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sx_5M_10M\"/>
    </mc:Choice>
  </mc:AlternateContent>
  <bookViews>
    <workbookView xWindow="0" yWindow="0" windowWidth="13125" windowHeight="6105" firstSheet="1" activeTab="2"/>
  </bookViews>
  <sheets>
    <sheet name="（晋中市）113.25.134.220_5M" sheetId="1" r:id="rId1"/>
    <sheet name="113.25.134.220_10M" sheetId="2" r:id="rId2"/>
    <sheet name="（晋中市）113.25.134.220_5M (2)" sheetId="3" r:id="rId3"/>
    <sheet name="113.25.134.220_10M (2)" sheetId="4" r:id="rId4"/>
  </sheets>
  <definedNames>
    <definedName name="_xlnm._FilterDatabase" localSheetId="0" hidden="1">'（晋中市）113.25.134.220_5M'!$A$1:$A$730</definedName>
    <definedName name="_xlnm._FilterDatabase" localSheetId="2" hidden="1">'（晋中市）113.25.134.220_5M (2)'!$A$1:$A$717</definedName>
  </definedNames>
  <calcPr calcId="152511"/>
</workbook>
</file>

<file path=xl/sharedStrings.xml><?xml version="1.0" encoding="utf-8"?>
<sst xmlns="http://schemas.openxmlformats.org/spreadsheetml/2006/main" count="7166" uniqueCount="215">
  <si>
    <t>time1</t>
  </si>
  <si>
    <t>monitor_site</t>
  </si>
  <si>
    <t>monitor_ip</t>
  </si>
  <si>
    <t>visit_info</t>
  </si>
  <si>
    <t>file_size</t>
  </si>
  <si>
    <t>09-18-5</t>
  </si>
  <si>
    <t>晋中市中国电信</t>
  </si>
  <si>
    <t>113.25.134.220</t>
  </si>
  <si>
    <t>晋中市中国联通(IP:60.223.220.60)</t>
  </si>
  <si>
    <t>09-19-0</t>
  </si>
  <si>
    <t>09-19-1</t>
  </si>
  <si>
    <t>09-19-2</t>
  </si>
  <si>
    <t>09-19-3</t>
  </si>
  <si>
    <t>09-19-4</t>
  </si>
  <si>
    <t>09-19-5</t>
  </si>
  <si>
    <t>09-20-0</t>
  </si>
  <si>
    <t>09-20-2</t>
  </si>
  <si>
    <t>09-20-3</t>
  </si>
  <si>
    <t>09-20-4</t>
  </si>
  <si>
    <t>09-20-5</t>
  </si>
  <si>
    <t>09-21-0</t>
  </si>
  <si>
    <t>09-21-1</t>
  </si>
  <si>
    <t>09-21-2</t>
  </si>
  <si>
    <t>09-21-3</t>
  </si>
  <si>
    <t>09-21-4</t>
  </si>
  <si>
    <t>09-21-5</t>
  </si>
  <si>
    <t>09-22-0</t>
  </si>
  <si>
    <t>09-22-1</t>
  </si>
  <si>
    <t>09-22-2</t>
  </si>
  <si>
    <t>09-22-3</t>
  </si>
  <si>
    <t>09-22-4</t>
  </si>
  <si>
    <t>09-22-5</t>
  </si>
  <si>
    <t>09-23-2</t>
  </si>
  <si>
    <t>09-23-4</t>
  </si>
  <si>
    <t>09-23-5</t>
  </si>
  <si>
    <t>10-00-0</t>
  </si>
  <si>
    <t>10-00-2</t>
  </si>
  <si>
    <t>10-00-3</t>
  </si>
  <si>
    <t>10-00-4</t>
  </si>
  <si>
    <t>10-01-0</t>
  </si>
  <si>
    <t>40179</t>
  </si>
  <si>
    <t>40181</t>
  </si>
  <si>
    <t>40183</t>
  </si>
  <si>
    <t>40210</t>
  </si>
  <si>
    <t>40212</t>
  </si>
  <si>
    <t>40213</t>
  </si>
  <si>
    <t>40214</t>
  </si>
  <si>
    <t>40238</t>
  </si>
  <si>
    <t>40239</t>
  </si>
  <si>
    <t>40241</t>
  </si>
  <si>
    <t>40242</t>
  </si>
  <si>
    <t>10-04-0</t>
  </si>
  <si>
    <t>40270</t>
  </si>
  <si>
    <t>40272</t>
  </si>
  <si>
    <t>40273</t>
  </si>
  <si>
    <t>40299</t>
  </si>
  <si>
    <t>40300</t>
  </si>
  <si>
    <t>40301</t>
  </si>
  <si>
    <t>40302</t>
  </si>
  <si>
    <t>40303</t>
  </si>
  <si>
    <t>10-06-0</t>
  </si>
  <si>
    <t>40331</t>
  </si>
  <si>
    <t>40333</t>
  </si>
  <si>
    <t>40334</t>
  </si>
  <si>
    <t>40361</t>
  </si>
  <si>
    <t>40362</t>
  </si>
  <si>
    <t>40363</t>
  </si>
  <si>
    <t>40364</t>
  </si>
  <si>
    <t>10-08-0</t>
  </si>
  <si>
    <t>40392</t>
  </si>
  <si>
    <t>40393</t>
  </si>
  <si>
    <t>40394</t>
  </si>
  <si>
    <t>40395</t>
  </si>
  <si>
    <t>40422</t>
  </si>
  <si>
    <t>40423</t>
  </si>
  <si>
    <t>40424</t>
  </si>
  <si>
    <t>40425</t>
  </si>
  <si>
    <t>40426</t>
  </si>
  <si>
    <t>40456</t>
  </si>
  <si>
    <t>40487</t>
  </si>
  <si>
    <t>40515</t>
  </si>
  <si>
    <t>40517</t>
  </si>
  <si>
    <t>10-13-3</t>
  </si>
  <si>
    <t>10-13-4</t>
  </si>
  <si>
    <t>10-14-0</t>
  </si>
  <si>
    <t>10-14-3</t>
  </si>
  <si>
    <t>10-14-5</t>
  </si>
  <si>
    <t>10-15-0</t>
  </si>
  <si>
    <t>10-15-2</t>
  </si>
  <si>
    <t>10-15-5</t>
  </si>
  <si>
    <t>10-16-3</t>
  </si>
  <si>
    <t>10-16-4</t>
  </si>
  <si>
    <t>10-17-3</t>
  </si>
  <si>
    <t>10-17-4</t>
  </si>
  <si>
    <t>10-18-0</t>
  </si>
  <si>
    <t>10-18-3</t>
  </si>
  <si>
    <t>10-18-4</t>
  </si>
  <si>
    <t>10-19-0</t>
  </si>
  <si>
    <t>10-19-3</t>
  </si>
  <si>
    <t>10-19-5</t>
  </si>
  <si>
    <t>10-20-3</t>
  </si>
  <si>
    <t>10-21-0</t>
  </si>
  <si>
    <t>10-21-3</t>
  </si>
  <si>
    <t>10-21-4</t>
  </si>
  <si>
    <t>10-22-0</t>
  </si>
  <si>
    <t>10-22-3</t>
  </si>
  <si>
    <t>10-22-4</t>
  </si>
  <si>
    <t>10-23-0</t>
  </si>
  <si>
    <t>10-23-2</t>
  </si>
  <si>
    <t>10-23-4</t>
  </si>
  <si>
    <t>11-00-3</t>
  </si>
  <si>
    <t>11-00-5</t>
  </si>
  <si>
    <t>40546</t>
  </si>
  <si>
    <t>40547</t>
  </si>
  <si>
    <t>40548</t>
  </si>
  <si>
    <t>40575</t>
  </si>
  <si>
    <t>40577</t>
  </si>
  <si>
    <t>40578</t>
  </si>
  <si>
    <t>40579</t>
  </si>
  <si>
    <t>40604</t>
  </si>
  <si>
    <t>40605</t>
  </si>
  <si>
    <t>40607</t>
  </si>
  <si>
    <t>40636</t>
  </si>
  <si>
    <t>40637</t>
  </si>
  <si>
    <t>40665</t>
  </si>
  <si>
    <t>40667</t>
  </si>
  <si>
    <t>40696</t>
  </si>
  <si>
    <t>40697</t>
  </si>
  <si>
    <t>40699</t>
  </si>
  <si>
    <t>40726</t>
  </si>
  <si>
    <t>40727</t>
  </si>
  <si>
    <t>40728</t>
  </si>
  <si>
    <t>40729</t>
  </si>
  <si>
    <t>40758</t>
  </si>
  <si>
    <t>40788</t>
  </si>
  <si>
    <t>40789</t>
  </si>
  <si>
    <t>40791</t>
  </si>
  <si>
    <t>40820</t>
  </si>
  <si>
    <t>11-11-0</t>
  </si>
  <si>
    <t>11-12-0</t>
  </si>
  <si>
    <t>11-13-4</t>
  </si>
  <si>
    <t>11-13-5</t>
  </si>
  <si>
    <t>11-14-2</t>
  </si>
  <si>
    <t>11-15-2</t>
  </si>
  <si>
    <t>11-16-0</t>
  </si>
  <si>
    <t>11-16-3</t>
  </si>
  <si>
    <t>11-16-4</t>
  </si>
  <si>
    <t>11-17-3</t>
  </si>
  <si>
    <t>11-17-4</t>
  </si>
  <si>
    <t>11-18-0</t>
  </si>
  <si>
    <t>11-18-3</t>
  </si>
  <si>
    <t>11-18-4</t>
  </si>
  <si>
    <t>11-18-5</t>
  </si>
  <si>
    <t>11-19-4</t>
  </si>
  <si>
    <t>11-20-0</t>
  </si>
  <si>
    <t>11-21-1</t>
  </si>
  <si>
    <t>11-21-2</t>
  </si>
  <si>
    <t>11-21-4</t>
  </si>
  <si>
    <t>11-21-5</t>
  </si>
  <si>
    <t>11-23-0</t>
  </si>
  <si>
    <t>11-23-2</t>
  </si>
  <si>
    <t>11-23-4</t>
  </si>
  <si>
    <t>11-23-5</t>
  </si>
  <si>
    <t>12-00-3</t>
  </si>
  <si>
    <t>12-00-4</t>
  </si>
  <si>
    <t>12-00-5</t>
  </si>
  <si>
    <t>40909</t>
  </si>
  <si>
    <t>40944</t>
  </si>
  <si>
    <t>12-03-0</t>
  </si>
  <si>
    <t>40970</t>
  </si>
  <si>
    <t>长治市中国联通(IP:60.220.194.94)</t>
  </si>
  <si>
    <t>运城市中国联通(IP:60.222.10.95)</t>
  </si>
  <si>
    <t>朔州市中国联通(IP:124.167.236.139)</t>
  </si>
  <si>
    <t>09-23-3</t>
  </si>
  <si>
    <t>40240</t>
  </si>
  <si>
    <t>10-11-0</t>
  </si>
  <si>
    <t>40485</t>
  </si>
  <si>
    <t>10-14-2</t>
  </si>
  <si>
    <t>10-14-4</t>
  </si>
  <si>
    <t>10-15-3</t>
  </si>
  <si>
    <t>10-16-5</t>
  </si>
  <si>
    <t>10-17-1</t>
  </si>
  <si>
    <t>10-21-5</t>
  </si>
  <si>
    <t>10-23-3</t>
  </si>
  <si>
    <t>10-23-5</t>
  </si>
  <si>
    <t>40544</t>
  </si>
  <si>
    <t>40576</t>
  </si>
  <si>
    <t>11-04-0</t>
  </si>
  <si>
    <t>40638</t>
  </si>
  <si>
    <t>11-05-0</t>
  </si>
  <si>
    <t>40664</t>
  </si>
  <si>
    <t>40666</t>
  </si>
  <si>
    <t>40668</t>
  </si>
  <si>
    <t>11-08-0</t>
  </si>
  <si>
    <t>40759</t>
  </si>
  <si>
    <t>40760</t>
  </si>
  <si>
    <t>40790</t>
  </si>
  <si>
    <t>40817</t>
  </si>
  <si>
    <t>11-14-4</t>
  </si>
  <si>
    <t>11-15-3</t>
  </si>
  <si>
    <t>11-15-4</t>
  </si>
  <si>
    <t>11-16-5</t>
  </si>
  <si>
    <t>11-20-3</t>
  </si>
  <si>
    <t>11-23-3</t>
  </si>
  <si>
    <t>40912</t>
  </si>
  <si>
    <t>40913</t>
  </si>
  <si>
    <t>40942</t>
  </si>
  <si>
    <t>cz</t>
    <phoneticPr fontId="1" type="noConversion"/>
  </si>
  <si>
    <t>yc</t>
    <phoneticPr fontId="1" type="noConversion"/>
  </si>
  <si>
    <t>sz</t>
    <phoneticPr fontId="1" type="noConversion"/>
  </si>
  <si>
    <t>jz_trainstime</t>
    <phoneticPr fontId="1" type="noConversion"/>
  </si>
  <si>
    <t>cz</t>
    <phoneticPr fontId="1" type="noConversion"/>
  </si>
  <si>
    <t>sz</t>
    <phoneticPr fontId="1" type="noConversion"/>
  </si>
  <si>
    <t>yc</t>
    <phoneticPr fontId="1" type="noConversion"/>
  </si>
  <si>
    <t>jz_transtime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</si>
</sst>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晋中市</a:t>
            </a:r>
            <a:r>
              <a:rPr lang="en-US" altLang="zh-CN"/>
              <a:t>)113.25.134.220_5M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'（晋中市）113.25.134.220_5M'!$F$2:$F$185</c:f>
              <c:numCache>
                <c:formatCode>General</c:formatCode>
                <c:ptCount val="18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1.2529999999999999</c:v>
                </c:pt>
                <c:pt idx="33">
                  <c:v>1.389</c:v>
                </c:pt>
                <c:pt idx="34">
                  <c:v>1.339</c:v>
                </c:pt>
                <c:pt idx="35">
                  <c:v>1.2729999999999999</c:v>
                </c:pt>
                <c:pt idx="36">
                  <c:v>1.23</c:v>
                </c:pt>
                <c:pt idx="37">
                  <c:v>1.149</c:v>
                </c:pt>
                <c:pt idx="38">
                  <c:v>1.32</c:v>
                </c:pt>
                <c:pt idx="39">
                  <c:v>1.2490000000000001</c:v>
                </c:pt>
                <c:pt idx="40">
                  <c:v>1.2270000000000001</c:v>
                </c:pt>
                <c:pt idx="41">
                  <c:v>1.1879999999999999</c:v>
                </c:pt>
                <c:pt idx="42">
                  <c:v>1.252</c:v>
                </c:pt>
                <c:pt idx="43">
                  <c:v>1.2250000000000001</c:v>
                </c:pt>
                <c:pt idx="44">
                  <c:v>1.2390000000000001</c:v>
                </c:pt>
                <c:pt idx="45">
                  <c:v>1.306</c:v>
                </c:pt>
                <c:pt idx="46">
                  <c:v>1.2350000000000001</c:v>
                </c:pt>
                <c:pt idx="47">
                  <c:v>1.2070000000000001</c:v>
                </c:pt>
                <c:pt idx="48">
                  <c:v>1.2230000000000001</c:v>
                </c:pt>
                <c:pt idx="49">
                  <c:v>1.2849999999999999</c:v>
                </c:pt>
                <c:pt idx="50">
                  <c:v>1.224</c:v>
                </c:pt>
                <c:pt idx="51">
                  <c:v>1.3109999999999999</c:v>
                </c:pt>
                <c:pt idx="52">
                  <c:v>1.369</c:v>
                </c:pt>
                <c:pt idx="53">
                  <c:v>1.2549999999999999</c:v>
                </c:pt>
                <c:pt idx="54">
                  <c:v>1.1990000000000001</c:v>
                </c:pt>
                <c:pt idx="55">
                  <c:v>1.288</c:v>
                </c:pt>
                <c:pt idx="56">
                  <c:v>1.26</c:v>
                </c:pt>
                <c:pt idx="57">
                  <c:v>1.228</c:v>
                </c:pt>
                <c:pt idx="58">
                  <c:v>1.1990000000000001</c:v>
                </c:pt>
                <c:pt idx="59">
                  <c:v>1.141</c:v>
                </c:pt>
                <c:pt idx="60">
                  <c:v>1.3069999999999999</c:v>
                </c:pt>
                <c:pt idx="61">
                  <c:v>1.373</c:v>
                </c:pt>
                <c:pt idx="62">
                  <c:v>1.294</c:v>
                </c:pt>
                <c:pt idx="63">
                  <c:v>1.1890000000000001</c:v>
                </c:pt>
                <c:pt idx="64">
                  <c:v>1.2350000000000001</c:v>
                </c:pt>
                <c:pt idx="65">
                  <c:v>1.2689999999999999</c:v>
                </c:pt>
                <c:pt idx="66">
                  <c:v>1.3580000000000001</c:v>
                </c:pt>
                <c:pt idx="67">
                  <c:v>1.228</c:v>
                </c:pt>
                <c:pt idx="68">
                  <c:v>1.234</c:v>
                </c:pt>
                <c:pt idx="69">
                  <c:v>1.2729999999999999</c:v>
                </c:pt>
                <c:pt idx="70">
                  <c:v>1.25</c:v>
                </c:pt>
                <c:pt idx="71">
                  <c:v>1.1759999999999999</c:v>
                </c:pt>
                <c:pt idx="72">
                  <c:v>4.4720000000000004</c:v>
                </c:pt>
                <c:pt idx="73">
                  <c:v>4.54</c:v>
                </c:pt>
                <c:pt idx="74">
                  <c:v>4.4720000000000004</c:v>
                </c:pt>
                <c:pt idx="75">
                  <c:v>4.2759999999999998</c:v>
                </c:pt>
                <c:pt idx="76">
                  <c:v>4.7939999999999996</c:v>
                </c:pt>
                <c:pt idx="77">
                  <c:v>4.5940000000000003</c:v>
                </c:pt>
                <c:pt idx="78">
                  <c:v>4.6950000000000003</c:v>
                </c:pt>
                <c:pt idx="79">
                  <c:v>4.2160000000000002</c:v>
                </c:pt>
                <c:pt idx="80">
                  <c:v>4.4950000000000001</c:v>
                </c:pt>
                <c:pt idx="81">
                  <c:v>4.944</c:v>
                </c:pt>
                <c:pt idx="82">
                  <c:v>4.9909999999999997</c:v>
                </c:pt>
                <c:pt idx="83">
                  <c:v>4.9059999999999997</c:v>
                </c:pt>
                <c:pt idx="84">
                  <c:v>4.4509999999999996</c:v>
                </c:pt>
                <c:pt idx="85">
                  <c:v>4.5229999999999997</c:v>
                </c:pt>
                <c:pt idx="86">
                  <c:v>4.7300000000000004</c:v>
                </c:pt>
                <c:pt idx="87">
                  <c:v>4.6210000000000004</c:v>
                </c:pt>
                <c:pt idx="88">
                  <c:v>3.9729999999999999</c:v>
                </c:pt>
                <c:pt idx="89">
                  <c:v>4.577</c:v>
                </c:pt>
                <c:pt idx="90">
                  <c:v>4.5259999999999998</c:v>
                </c:pt>
                <c:pt idx="91">
                  <c:v>4.5659999999999998</c:v>
                </c:pt>
                <c:pt idx="92">
                  <c:v>5.1369999999999996</c:v>
                </c:pt>
                <c:pt idx="93">
                  <c:v>6.8860000000000001</c:v>
                </c:pt>
                <c:pt idx="94">
                  <c:v>6.9889999999999999</c:v>
                </c:pt>
                <c:pt idx="95">
                  <c:v>9.99</c:v>
                </c:pt>
                <c:pt idx="96">
                  <c:v>10.66</c:v>
                </c:pt>
                <c:pt idx="97">
                  <c:v>11.492000000000001</c:v>
                </c:pt>
                <c:pt idx="98">
                  <c:v>10.622999999999999</c:v>
                </c:pt>
                <c:pt idx="99">
                  <c:v>11.057</c:v>
                </c:pt>
                <c:pt idx="100">
                  <c:v>10.868</c:v>
                </c:pt>
                <c:pt idx="101">
                  <c:v>9.7319999999999993</c:v>
                </c:pt>
                <c:pt idx="102">
                  <c:v>8.2270000000000003</c:v>
                </c:pt>
                <c:pt idx="103">
                  <c:v>7.0220000000000002</c:v>
                </c:pt>
                <c:pt idx="104">
                  <c:v>5.827</c:v>
                </c:pt>
                <c:pt idx="105">
                  <c:v>4.4459999999999997</c:v>
                </c:pt>
                <c:pt idx="106">
                  <c:v>5.0259999999999998</c:v>
                </c:pt>
                <c:pt idx="107">
                  <c:v>4.8479999999999999</c:v>
                </c:pt>
                <c:pt idx="108">
                  <c:v>4.2709999999999999</c:v>
                </c:pt>
                <c:pt idx="109">
                  <c:v>4.4930000000000003</c:v>
                </c:pt>
                <c:pt idx="110">
                  <c:v>4.8339999999999996</c:v>
                </c:pt>
                <c:pt idx="111">
                  <c:v>4.907</c:v>
                </c:pt>
                <c:pt idx="112">
                  <c:v>4.7640000000000002</c:v>
                </c:pt>
                <c:pt idx="113">
                  <c:v>4.2809999999999997</c:v>
                </c:pt>
                <c:pt idx="114">
                  <c:v>4.5759999999999996</c:v>
                </c:pt>
                <c:pt idx="115">
                  <c:v>4.8810000000000002</c:v>
                </c:pt>
                <c:pt idx="116">
                  <c:v>4.16</c:v>
                </c:pt>
                <c:pt idx="117">
                  <c:v>4.6109999999999998</c:v>
                </c:pt>
                <c:pt idx="118">
                  <c:v>4.3220000000000001</c:v>
                </c:pt>
                <c:pt idx="119">
                  <c:v>4.2530000000000001</c:v>
                </c:pt>
                <c:pt idx="120">
                  <c:v>4.3710000000000004</c:v>
                </c:pt>
                <c:pt idx="121">
                  <c:v>4.476</c:v>
                </c:pt>
                <c:pt idx="122">
                  <c:v>4.8490000000000002</c:v>
                </c:pt>
                <c:pt idx="123">
                  <c:v>4.6100000000000003</c:v>
                </c:pt>
                <c:pt idx="124">
                  <c:v>4.415</c:v>
                </c:pt>
                <c:pt idx="125">
                  <c:v>4.343</c:v>
                </c:pt>
                <c:pt idx="126">
                  <c:v>4.4470000000000001</c:v>
                </c:pt>
                <c:pt idx="127">
                  <c:v>4.4400000000000004</c:v>
                </c:pt>
                <c:pt idx="128">
                  <c:v>4.1539999999999999</c:v>
                </c:pt>
                <c:pt idx="129">
                  <c:v>4.444</c:v>
                </c:pt>
                <c:pt idx="130">
                  <c:v>4.242</c:v>
                </c:pt>
                <c:pt idx="131">
                  <c:v>3.9929999999999999</c:v>
                </c:pt>
                <c:pt idx="132">
                  <c:v>4.17</c:v>
                </c:pt>
                <c:pt idx="133">
                  <c:v>4.5</c:v>
                </c:pt>
                <c:pt idx="134">
                  <c:v>4.266</c:v>
                </c:pt>
                <c:pt idx="135">
                  <c:v>4.8479999999999999</c:v>
                </c:pt>
                <c:pt idx="136">
                  <c:v>4.5999999999999996</c:v>
                </c:pt>
                <c:pt idx="137">
                  <c:v>4.5880000000000001</c:v>
                </c:pt>
                <c:pt idx="138">
                  <c:v>5.0039999999999996</c:v>
                </c:pt>
                <c:pt idx="139">
                  <c:v>4.3520000000000003</c:v>
                </c:pt>
                <c:pt idx="140">
                  <c:v>4.6829999999999998</c:v>
                </c:pt>
                <c:pt idx="141">
                  <c:v>4.4119999999999999</c:v>
                </c:pt>
                <c:pt idx="142">
                  <c:v>5.7690000000000001</c:v>
                </c:pt>
                <c:pt idx="143">
                  <c:v>4.069</c:v>
                </c:pt>
                <c:pt idx="144">
                  <c:v>4.0890000000000004</c:v>
                </c:pt>
                <c:pt idx="145">
                  <c:v>4.54</c:v>
                </c:pt>
                <c:pt idx="146">
                  <c:v>5.7359999999999998</c:v>
                </c:pt>
                <c:pt idx="147">
                  <c:v>5.3479999999999999</c:v>
                </c:pt>
                <c:pt idx="148">
                  <c:v>4.7590000000000003</c:v>
                </c:pt>
                <c:pt idx="149">
                  <c:v>4.4320000000000004</c:v>
                </c:pt>
                <c:pt idx="150">
                  <c:v>4.7880000000000003</c:v>
                </c:pt>
                <c:pt idx="151">
                  <c:v>0.66800000000000004</c:v>
                </c:pt>
                <c:pt idx="152">
                  <c:v>4.6989999999999998</c:v>
                </c:pt>
                <c:pt idx="153">
                  <c:v>4.6150000000000002</c:v>
                </c:pt>
                <c:pt idx="154">
                  <c:v>4.4530000000000003</c:v>
                </c:pt>
                <c:pt idx="155">
                  <c:v>4.6459999999999999</c:v>
                </c:pt>
                <c:pt idx="156">
                  <c:v>4.2359999999999998</c:v>
                </c:pt>
                <c:pt idx="157">
                  <c:v>4.8289999999999997</c:v>
                </c:pt>
                <c:pt idx="158">
                  <c:v>6.7789999999999999</c:v>
                </c:pt>
                <c:pt idx="159">
                  <c:v>7.7930000000000001</c:v>
                </c:pt>
                <c:pt idx="160">
                  <c:v>10.442</c:v>
                </c:pt>
                <c:pt idx="161">
                  <c:v>9.6440000000000001</c:v>
                </c:pt>
                <c:pt idx="162">
                  <c:v>9.7850000000000001</c:v>
                </c:pt>
                <c:pt idx="163">
                  <c:v>10.266999999999999</c:v>
                </c:pt>
                <c:pt idx="164">
                  <c:v>4.524</c:v>
                </c:pt>
                <c:pt idx="165">
                  <c:v>0.59299999999999997</c:v>
                </c:pt>
                <c:pt idx="166">
                  <c:v>4.3040000000000003</c:v>
                </c:pt>
                <c:pt idx="167">
                  <c:v>4.569</c:v>
                </c:pt>
                <c:pt idx="168">
                  <c:v>4.165</c:v>
                </c:pt>
                <c:pt idx="169">
                  <c:v>4.6029999999999998</c:v>
                </c:pt>
                <c:pt idx="170">
                  <c:v>5.0179999999999998</c:v>
                </c:pt>
                <c:pt idx="171">
                  <c:v>5.024</c:v>
                </c:pt>
                <c:pt idx="172">
                  <c:v>4.2690000000000001</c:v>
                </c:pt>
                <c:pt idx="173">
                  <c:v>4.8140000000000001</c:v>
                </c:pt>
                <c:pt idx="174">
                  <c:v>4.6749999999999998</c:v>
                </c:pt>
                <c:pt idx="175">
                  <c:v>4.4720000000000004</c:v>
                </c:pt>
                <c:pt idx="176">
                  <c:v>4.7039999999999997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'（晋中市）113.25.134.220_5M'!$K$2:$K$185</c:f>
              <c:numCache>
                <c:formatCode>General</c:formatCode>
                <c:ptCount val="18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1.365</c:v>
                </c:pt>
                <c:pt idx="33">
                  <c:v>1.3660000000000001</c:v>
                </c:pt>
                <c:pt idx="34">
                  <c:v>1.204</c:v>
                </c:pt>
                <c:pt idx="35">
                  <c:v>1.2070000000000001</c:v>
                </c:pt>
                <c:pt idx="36">
                  <c:v>1.2729999999999999</c:v>
                </c:pt>
                <c:pt idx="37">
                  <c:v>1.329</c:v>
                </c:pt>
                <c:pt idx="38">
                  <c:v>1.1759999999999999</c:v>
                </c:pt>
                <c:pt idx="39">
                  <c:v>1.18</c:v>
                </c:pt>
                <c:pt idx="40">
                  <c:v>1.2909999999999999</c:v>
                </c:pt>
                <c:pt idx="41">
                  <c:v>1.296</c:v>
                </c:pt>
                <c:pt idx="42">
                  <c:v>1.3</c:v>
                </c:pt>
                <c:pt idx="43">
                  <c:v>1.208</c:v>
                </c:pt>
                <c:pt idx="44">
                  <c:v>1.2889999999999999</c:v>
                </c:pt>
                <c:pt idx="45">
                  <c:v>1.42</c:v>
                </c:pt>
                <c:pt idx="46">
                  <c:v>1.28</c:v>
                </c:pt>
                <c:pt idx="47">
                  <c:v>1.222</c:v>
                </c:pt>
                <c:pt idx="48">
                  <c:v>1.359</c:v>
                </c:pt>
                <c:pt idx="49">
                  <c:v>1.2290000000000001</c:v>
                </c:pt>
                <c:pt idx="50">
                  <c:v>1.1679999999999999</c:v>
                </c:pt>
                <c:pt idx="51">
                  <c:v>1.284</c:v>
                </c:pt>
                <c:pt idx="52">
                  <c:v>1.2929999999999999</c:v>
                </c:pt>
                <c:pt idx="53">
                  <c:v>2.5680000000000001</c:v>
                </c:pt>
                <c:pt idx="54">
                  <c:v>1.2929999999999999</c:v>
                </c:pt>
                <c:pt idx="55">
                  <c:v>3.8210000000000002</c:v>
                </c:pt>
                <c:pt idx="56">
                  <c:v>1.1990000000000001</c:v>
                </c:pt>
                <c:pt idx="57">
                  <c:v>1.2450000000000001</c:v>
                </c:pt>
                <c:pt idx="58">
                  <c:v>1.246</c:v>
                </c:pt>
                <c:pt idx="59">
                  <c:v>1.2155</c:v>
                </c:pt>
                <c:pt idx="60">
                  <c:v>2.2000000000000002</c:v>
                </c:pt>
                <c:pt idx="61">
                  <c:v>1.155</c:v>
                </c:pt>
                <c:pt idx="62">
                  <c:v>1.2969999999999999</c:v>
                </c:pt>
                <c:pt idx="63">
                  <c:v>1.081</c:v>
                </c:pt>
                <c:pt idx="64">
                  <c:v>1.19</c:v>
                </c:pt>
                <c:pt idx="65">
                  <c:v>1.222</c:v>
                </c:pt>
                <c:pt idx="66">
                  <c:v>1.208</c:v>
                </c:pt>
                <c:pt idx="67">
                  <c:v>1.26</c:v>
                </c:pt>
                <c:pt idx="68">
                  <c:v>1.4</c:v>
                </c:pt>
                <c:pt idx="69">
                  <c:v>1.4530000000000001</c:v>
                </c:pt>
                <c:pt idx="70">
                  <c:v>1.1479999999999999</c:v>
                </c:pt>
                <c:pt idx="71">
                  <c:v>1.2070000000000001</c:v>
                </c:pt>
                <c:pt idx="72">
                  <c:v>5.1779999999999999</c:v>
                </c:pt>
                <c:pt idx="73">
                  <c:v>4.4619999999999997</c:v>
                </c:pt>
                <c:pt idx="74">
                  <c:v>5.5620000000000003</c:v>
                </c:pt>
                <c:pt idx="75">
                  <c:v>0.6</c:v>
                </c:pt>
                <c:pt idx="76">
                  <c:v>5.093</c:v>
                </c:pt>
                <c:pt idx="77">
                  <c:v>4.4249999999999998</c:v>
                </c:pt>
                <c:pt idx="78">
                  <c:v>4.4669999999999996</c:v>
                </c:pt>
                <c:pt idx="79">
                  <c:v>5.0979999999999999</c:v>
                </c:pt>
                <c:pt idx="80">
                  <c:v>4.1529999999999996</c:v>
                </c:pt>
                <c:pt idx="81">
                  <c:v>4.7249999999999996</c:v>
                </c:pt>
                <c:pt idx="82">
                  <c:v>4.6769999999999996</c:v>
                </c:pt>
                <c:pt idx="83">
                  <c:v>4.4550000000000001</c:v>
                </c:pt>
                <c:pt idx="84">
                  <c:v>4.4889999999999999</c:v>
                </c:pt>
                <c:pt idx="85">
                  <c:v>11.616</c:v>
                </c:pt>
                <c:pt idx="86">
                  <c:v>17.443999999999999</c:v>
                </c:pt>
                <c:pt idx="87">
                  <c:v>4.343</c:v>
                </c:pt>
                <c:pt idx="88">
                  <c:v>4.2409999999999997</c:v>
                </c:pt>
                <c:pt idx="89">
                  <c:v>4.4290000000000003</c:v>
                </c:pt>
                <c:pt idx="90">
                  <c:v>4.9569999999999999</c:v>
                </c:pt>
                <c:pt idx="91">
                  <c:v>4.53</c:v>
                </c:pt>
                <c:pt idx="92">
                  <c:v>4.5430000000000001</c:v>
                </c:pt>
                <c:pt idx="93">
                  <c:v>4.8710000000000004</c:v>
                </c:pt>
                <c:pt idx="94">
                  <c:v>3.9390000000000001</c:v>
                </c:pt>
                <c:pt idx="95">
                  <c:v>4.3970000000000002</c:v>
                </c:pt>
                <c:pt idx="96">
                  <c:v>4.8719999999999999</c:v>
                </c:pt>
                <c:pt idx="97">
                  <c:v>4.282</c:v>
                </c:pt>
                <c:pt idx="98">
                  <c:v>0.67400000000000004</c:v>
                </c:pt>
                <c:pt idx="99">
                  <c:v>4.9320000000000004</c:v>
                </c:pt>
                <c:pt idx="100">
                  <c:v>0.56699999999999995</c:v>
                </c:pt>
                <c:pt idx="101">
                  <c:v>4.9260000000000002</c:v>
                </c:pt>
                <c:pt idx="102">
                  <c:v>5.056</c:v>
                </c:pt>
                <c:pt idx="103">
                  <c:v>4.9050000000000002</c:v>
                </c:pt>
                <c:pt idx="104">
                  <c:v>5.4660000000000002</c:v>
                </c:pt>
                <c:pt idx="105">
                  <c:v>4.6689999999999996</c:v>
                </c:pt>
                <c:pt idx="106">
                  <c:v>0.65400000000000003</c:v>
                </c:pt>
                <c:pt idx="107">
                  <c:v>105.265</c:v>
                </c:pt>
                <c:pt idx="108">
                  <c:v>4.3479999999999999</c:v>
                </c:pt>
                <c:pt idx="109">
                  <c:v>0.57799999999999996</c:v>
                </c:pt>
                <c:pt idx="110">
                  <c:v>4.42</c:v>
                </c:pt>
                <c:pt idx="111">
                  <c:v>4.7160000000000002</c:v>
                </c:pt>
                <c:pt idx="112">
                  <c:v>0.64600000000000002</c:v>
                </c:pt>
                <c:pt idx="113">
                  <c:v>0.63600000000000001</c:v>
                </c:pt>
                <c:pt idx="114">
                  <c:v>4.4950000000000001</c:v>
                </c:pt>
                <c:pt idx="115">
                  <c:v>4.57</c:v>
                </c:pt>
                <c:pt idx="116">
                  <c:v>4.8959999999999999</c:v>
                </c:pt>
                <c:pt idx="117">
                  <c:v>4.2130000000000001</c:v>
                </c:pt>
                <c:pt idx="118">
                  <c:v>4.6379999999999999</c:v>
                </c:pt>
                <c:pt idx="119">
                  <c:v>5.0039999999999996</c:v>
                </c:pt>
                <c:pt idx="120">
                  <c:v>4.056</c:v>
                </c:pt>
                <c:pt idx="121">
                  <c:v>4.2640000000000002</c:v>
                </c:pt>
                <c:pt idx="122">
                  <c:v>4.8609999999999998</c:v>
                </c:pt>
                <c:pt idx="123">
                  <c:v>0.57599999999999996</c:v>
                </c:pt>
                <c:pt idx="124">
                  <c:v>0.63900000000000001</c:v>
                </c:pt>
                <c:pt idx="125">
                  <c:v>4.3920000000000003</c:v>
                </c:pt>
                <c:pt idx="126">
                  <c:v>4.6070000000000002</c:v>
                </c:pt>
                <c:pt idx="127">
                  <c:v>5.3659999999999997</c:v>
                </c:pt>
                <c:pt idx="128">
                  <c:v>4.2009999999999996</c:v>
                </c:pt>
                <c:pt idx="129">
                  <c:v>2.5270000000000001</c:v>
                </c:pt>
                <c:pt idx="130">
                  <c:v>3.9750000000000001</c:v>
                </c:pt>
                <c:pt idx="131">
                  <c:v>4.1879999999999997</c:v>
                </c:pt>
                <c:pt idx="132">
                  <c:v>4.1790000000000003</c:v>
                </c:pt>
                <c:pt idx="133">
                  <c:v>24.181999999999999</c:v>
                </c:pt>
                <c:pt idx="134">
                  <c:v>4.9939999999999998</c:v>
                </c:pt>
                <c:pt idx="135">
                  <c:v>4.4059999999999997</c:v>
                </c:pt>
                <c:pt idx="136">
                  <c:v>4.8040000000000003</c:v>
                </c:pt>
                <c:pt idx="137">
                  <c:v>5.282</c:v>
                </c:pt>
                <c:pt idx="138">
                  <c:v>0.63200000000000001</c:v>
                </c:pt>
                <c:pt idx="139">
                  <c:v>3.907</c:v>
                </c:pt>
                <c:pt idx="140">
                  <c:v>4.83</c:v>
                </c:pt>
                <c:pt idx="141">
                  <c:v>4.5780000000000003</c:v>
                </c:pt>
                <c:pt idx="142">
                  <c:v>4.8319999999999999</c:v>
                </c:pt>
                <c:pt idx="143">
                  <c:v>0.61399999999999999</c:v>
                </c:pt>
                <c:pt idx="144">
                  <c:v>1.0209999999999999</c:v>
                </c:pt>
                <c:pt idx="145">
                  <c:v>4.7969999999999997</c:v>
                </c:pt>
                <c:pt idx="146">
                  <c:v>4.1239999999999997</c:v>
                </c:pt>
                <c:pt idx="147">
                  <c:v>4.5019999999999998</c:v>
                </c:pt>
                <c:pt idx="148">
                  <c:v>4.4359999999999999</c:v>
                </c:pt>
                <c:pt idx="149">
                  <c:v>4.7679999999999998</c:v>
                </c:pt>
                <c:pt idx="150">
                  <c:v>4.7350000000000003</c:v>
                </c:pt>
                <c:pt idx="151">
                  <c:v>0.67200000000000004</c:v>
                </c:pt>
                <c:pt idx="152">
                  <c:v>4.7679999999999998</c:v>
                </c:pt>
                <c:pt idx="153">
                  <c:v>4.46</c:v>
                </c:pt>
                <c:pt idx="154">
                  <c:v>4.5759999999999996</c:v>
                </c:pt>
                <c:pt idx="155">
                  <c:v>5.9710000000000001</c:v>
                </c:pt>
                <c:pt idx="156">
                  <c:v>4.2850000000000001</c:v>
                </c:pt>
                <c:pt idx="157">
                  <c:v>4.2649999999999997</c:v>
                </c:pt>
                <c:pt idx="158">
                  <c:v>6.0369999999999999</c:v>
                </c:pt>
                <c:pt idx="159">
                  <c:v>4.4139999999999997</c:v>
                </c:pt>
                <c:pt idx="160">
                  <c:v>4.8259999999999996</c:v>
                </c:pt>
                <c:pt idx="161">
                  <c:v>4.8620000000000001</c:v>
                </c:pt>
                <c:pt idx="162">
                  <c:v>5.4089999999999998</c:v>
                </c:pt>
                <c:pt idx="163">
                  <c:v>4.3550000000000004</c:v>
                </c:pt>
                <c:pt idx="164">
                  <c:v>4.1159999999999997</c:v>
                </c:pt>
                <c:pt idx="165">
                  <c:v>4.7300000000000004</c:v>
                </c:pt>
                <c:pt idx="166">
                  <c:v>4.6020000000000003</c:v>
                </c:pt>
                <c:pt idx="167">
                  <c:v>5.13</c:v>
                </c:pt>
                <c:pt idx="168">
                  <c:v>4.7060000000000004</c:v>
                </c:pt>
                <c:pt idx="169">
                  <c:v>4.3129999999999997</c:v>
                </c:pt>
                <c:pt idx="170">
                  <c:v>5.3090000000000002</c:v>
                </c:pt>
                <c:pt idx="171">
                  <c:v>4.2249999999999996</c:v>
                </c:pt>
                <c:pt idx="172">
                  <c:v>4.7519999999999998</c:v>
                </c:pt>
                <c:pt idx="173">
                  <c:v>0.63100000000000001</c:v>
                </c:pt>
                <c:pt idx="174">
                  <c:v>4.43</c:v>
                </c:pt>
                <c:pt idx="175">
                  <c:v>4.0179999999999998</c:v>
                </c:pt>
                <c:pt idx="176">
                  <c:v>66.073999999999998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'（晋中市）113.25.134.220_5M'!$P$2:$P$185</c:f>
              <c:numCache>
                <c:formatCode>General</c:formatCode>
                <c:ptCount val="18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1.379</c:v>
                </c:pt>
                <c:pt idx="33">
                  <c:v>1.4259999999999999</c:v>
                </c:pt>
                <c:pt idx="34">
                  <c:v>4.0149999999999997</c:v>
                </c:pt>
                <c:pt idx="35">
                  <c:v>1.367</c:v>
                </c:pt>
                <c:pt idx="36">
                  <c:v>1.579</c:v>
                </c:pt>
                <c:pt idx="37">
                  <c:v>1.448</c:v>
                </c:pt>
                <c:pt idx="38">
                  <c:v>1.4279999999999999</c:v>
                </c:pt>
                <c:pt idx="39">
                  <c:v>1.5309999999999999</c:v>
                </c:pt>
                <c:pt idx="40">
                  <c:v>1.389</c:v>
                </c:pt>
                <c:pt idx="41">
                  <c:v>1.4770000000000001</c:v>
                </c:pt>
                <c:pt idx="42">
                  <c:v>1.377</c:v>
                </c:pt>
                <c:pt idx="43">
                  <c:v>1.4410000000000001</c:v>
                </c:pt>
                <c:pt idx="44">
                  <c:v>1.4159999999999999</c:v>
                </c:pt>
                <c:pt idx="45">
                  <c:v>1.4650000000000001</c:v>
                </c:pt>
                <c:pt idx="46">
                  <c:v>1.4259999999999999</c:v>
                </c:pt>
                <c:pt idx="47">
                  <c:v>1.4490000000000001</c:v>
                </c:pt>
                <c:pt idx="48">
                  <c:v>1.4179999999999999</c:v>
                </c:pt>
                <c:pt idx="49">
                  <c:v>1.591</c:v>
                </c:pt>
                <c:pt idx="50">
                  <c:v>1.4390000000000001</c:v>
                </c:pt>
                <c:pt idx="51">
                  <c:v>1.512</c:v>
                </c:pt>
                <c:pt idx="52">
                  <c:v>1.3180000000000001</c:v>
                </c:pt>
                <c:pt idx="53">
                  <c:v>1.407</c:v>
                </c:pt>
                <c:pt idx="54">
                  <c:v>1.776</c:v>
                </c:pt>
                <c:pt idx="55">
                  <c:v>1.486</c:v>
                </c:pt>
                <c:pt idx="56">
                  <c:v>1.4690000000000001</c:v>
                </c:pt>
                <c:pt idx="57">
                  <c:v>1.4059999999999999</c:v>
                </c:pt>
                <c:pt idx="58">
                  <c:v>1.31</c:v>
                </c:pt>
                <c:pt idx="59">
                  <c:v>1.4850000000000001</c:v>
                </c:pt>
                <c:pt idx="60">
                  <c:v>1.5089999999999999</c:v>
                </c:pt>
                <c:pt idx="61">
                  <c:v>1.341</c:v>
                </c:pt>
                <c:pt idx="62">
                  <c:v>1.448</c:v>
                </c:pt>
                <c:pt idx="63">
                  <c:v>1.536</c:v>
                </c:pt>
                <c:pt idx="64">
                  <c:v>1.302</c:v>
                </c:pt>
                <c:pt idx="65">
                  <c:v>3.5819999999999999</c:v>
                </c:pt>
                <c:pt idx="66">
                  <c:v>1.534</c:v>
                </c:pt>
                <c:pt idx="67">
                  <c:v>1.5640000000000001</c:v>
                </c:pt>
                <c:pt idx="68">
                  <c:v>1.268</c:v>
                </c:pt>
                <c:pt idx="69">
                  <c:v>1.4910000000000001</c:v>
                </c:pt>
                <c:pt idx="70">
                  <c:v>1.516</c:v>
                </c:pt>
                <c:pt idx="71">
                  <c:v>1.3620000000000001</c:v>
                </c:pt>
                <c:pt idx="72">
                  <c:v>5.1079999999999997</c:v>
                </c:pt>
                <c:pt idx="73">
                  <c:v>5.6</c:v>
                </c:pt>
                <c:pt idx="74">
                  <c:v>5.1680000000000001</c:v>
                </c:pt>
                <c:pt idx="75">
                  <c:v>5.4809999999999999</c:v>
                </c:pt>
                <c:pt idx="76">
                  <c:v>5.1070000000000002</c:v>
                </c:pt>
                <c:pt idx="77">
                  <c:v>4.9889999999999999</c:v>
                </c:pt>
                <c:pt idx="78">
                  <c:v>4.9390000000000001</c:v>
                </c:pt>
                <c:pt idx="79">
                  <c:v>5.4379999999999997</c:v>
                </c:pt>
                <c:pt idx="80">
                  <c:v>5.0590000000000002</c:v>
                </c:pt>
                <c:pt idx="81">
                  <c:v>5.601</c:v>
                </c:pt>
                <c:pt idx="82">
                  <c:v>5.31</c:v>
                </c:pt>
                <c:pt idx="83">
                  <c:v>4.9450000000000003</c:v>
                </c:pt>
                <c:pt idx="84">
                  <c:v>5.07</c:v>
                </c:pt>
                <c:pt idx="85">
                  <c:v>5.681</c:v>
                </c:pt>
                <c:pt idx="86">
                  <c:v>4.8769999999999998</c:v>
                </c:pt>
                <c:pt idx="87">
                  <c:v>5.1159999999999997</c:v>
                </c:pt>
                <c:pt idx="88">
                  <c:v>5.4560000000000004</c:v>
                </c:pt>
                <c:pt idx="89">
                  <c:v>5.7939999999999996</c:v>
                </c:pt>
                <c:pt idx="90">
                  <c:v>4.82</c:v>
                </c:pt>
                <c:pt idx="91">
                  <c:v>5.1980000000000004</c:v>
                </c:pt>
                <c:pt idx="92">
                  <c:v>5.35</c:v>
                </c:pt>
                <c:pt idx="93">
                  <c:v>5.0199999999999996</c:v>
                </c:pt>
                <c:pt idx="94">
                  <c:v>4.8570000000000002</c:v>
                </c:pt>
                <c:pt idx="95">
                  <c:v>4.9400000000000004</c:v>
                </c:pt>
                <c:pt idx="96">
                  <c:v>6.7249999999999996</c:v>
                </c:pt>
                <c:pt idx="97">
                  <c:v>5.0919999999999996</c:v>
                </c:pt>
                <c:pt idx="98">
                  <c:v>4.9749999999999996</c:v>
                </c:pt>
                <c:pt idx="99">
                  <c:v>5.6</c:v>
                </c:pt>
                <c:pt idx="100">
                  <c:v>5.17</c:v>
                </c:pt>
                <c:pt idx="101">
                  <c:v>5.2270000000000003</c:v>
                </c:pt>
                <c:pt idx="102">
                  <c:v>5.2229999999999999</c:v>
                </c:pt>
                <c:pt idx="103">
                  <c:v>4.952</c:v>
                </c:pt>
                <c:pt idx="104">
                  <c:v>5.3979999999999997</c:v>
                </c:pt>
                <c:pt idx="105">
                  <c:v>5.7060000000000004</c:v>
                </c:pt>
                <c:pt idx="106">
                  <c:v>5.5640000000000001</c:v>
                </c:pt>
                <c:pt idx="107">
                  <c:v>5.3890000000000002</c:v>
                </c:pt>
                <c:pt idx="108">
                  <c:v>5.5190000000000001</c:v>
                </c:pt>
                <c:pt idx="109">
                  <c:v>5.5650000000000004</c:v>
                </c:pt>
                <c:pt idx="110">
                  <c:v>5.3620000000000001</c:v>
                </c:pt>
                <c:pt idx="111">
                  <c:v>5.8120000000000003</c:v>
                </c:pt>
                <c:pt idx="112">
                  <c:v>5.8559999999999999</c:v>
                </c:pt>
                <c:pt idx="113">
                  <c:v>5.3639999999999999</c:v>
                </c:pt>
                <c:pt idx="114">
                  <c:v>5.0339999999999998</c:v>
                </c:pt>
                <c:pt idx="115">
                  <c:v>5.3620000000000001</c:v>
                </c:pt>
                <c:pt idx="116">
                  <c:v>5.3609999999999998</c:v>
                </c:pt>
                <c:pt idx="117">
                  <c:v>5.1210000000000004</c:v>
                </c:pt>
                <c:pt idx="118">
                  <c:v>5.1040000000000001</c:v>
                </c:pt>
                <c:pt idx="119">
                  <c:v>5.2050000000000001</c:v>
                </c:pt>
                <c:pt idx="120">
                  <c:v>5.2089999999999996</c:v>
                </c:pt>
                <c:pt idx="121">
                  <c:v>5.5579999999999998</c:v>
                </c:pt>
                <c:pt idx="122">
                  <c:v>5.3890000000000002</c:v>
                </c:pt>
                <c:pt idx="123">
                  <c:v>5.3579999999999997</c:v>
                </c:pt>
                <c:pt idx="124">
                  <c:v>4.8550000000000004</c:v>
                </c:pt>
                <c:pt idx="125">
                  <c:v>5.1429999999999998</c:v>
                </c:pt>
                <c:pt idx="126">
                  <c:v>4.7050000000000001</c:v>
                </c:pt>
                <c:pt idx="127">
                  <c:v>5.218</c:v>
                </c:pt>
                <c:pt idx="128">
                  <c:v>4.9790000000000001</c:v>
                </c:pt>
                <c:pt idx="129">
                  <c:v>0.64700000000000002</c:v>
                </c:pt>
                <c:pt idx="130">
                  <c:v>4.8949999999999996</c:v>
                </c:pt>
                <c:pt idx="131">
                  <c:v>5.24</c:v>
                </c:pt>
                <c:pt idx="132">
                  <c:v>5.4119999999999999</c:v>
                </c:pt>
                <c:pt idx="133">
                  <c:v>5.1929999999999996</c:v>
                </c:pt>
                <c:pt idx="134">
                  <c:v>5.4180000000000001</c:v>
                </c:pt>
                <c:pt idx="135">
                  <c:v>5.0129999999999999</c:v>
                </c:pt>
                <c:pt idx="136">
                  <c:v>5.2949999999999999</c:v>
                </c:pt>
                <c:pt idx="137">
                  <c:v>5.3140000000000001</c:v>
                </c:pt>
                <c:pt idx="138">
                  <c:v>5.5369999999999999</c:v>
                </c:pt>
                <c:pt idx="139">
                  <c:v>6.1189999999999998</c:v>
                </c:pt>
                <c:pt idx="140">
                  <c:v>5.2110000000000003</c:v>
                </c:pt>
                <c:pt idx="141">
                  <c:v>5.4569999999999999</c:v>
                </c:pt>
                <c:pt idx="142">
                  <c:v>6.3550000000000004</c:v>
                </c:pt>
                <c:pt idx="143">
                  <c:v>5.0880000000000001</c:v>
                </c:pt>
                <c:pt idx="144">
                  <c:v>4.9189999999999996</c:v>
                </c:pt>
                <c:pt idx="145">
                  <c:v>5.3079999999999998</c:v>
                </c:pt>
                <c:pt idx="146">
                  <c:v>5.1040000000000001</c:v>
                </c:pt>
                <c:pt idx="147">
                  <c:v>5.6429999999999998</c:v>
                </c:pt>
                <c:pt idx="148">
                  <c:v>5.1150000000000002</c:v>
                </c:pt>
                <c:pt idx="149">
                  <c:v>4.91</c:v>
                </c:pt>
                <c:pt idx="150">
                  <c:v>5.4009999999999998</c:v>
                </c:pt>
                <c:pt idx="151">
                  <c:v>0.71599999999999997</c:v>
                </c:pt>
                <c:pt idx="152">
                  <c:v>5.6680000000000001</c:v>
                </c:pt>
                <c:pt idx="153">
                  <c:v>5.4889999999999999</c:v>
                </c:pt>
                <c:pt idx="154">
                  <c:v>5.3209999999999997</c:v>
                </c:pt>
                <c:pt idx="155">
                  <c:v>4.9390000000000001</c:v>
                </c:pt>
                <c:pt idx="156">
                  <c:v>5.6109999999999998</c:v>
                </c:pt>
                <c:pt idx="157">
                  <c:v>5.25</c:v>
                </c:pt>
                <c:pt idx="158">
                  <c:v>5.0069999999999997</c:v>
                </c:pt>
                <c:pt idx="159">
                  <c:v>4.9169999999999998</c:v>
                </c:pt>
                <c:pt idx="160">
                  <c:v>5.4139999999999997</c:v>
                </c:pt>
                <c:pt idx="161">
                  <c:v>5.56</c:v>
                </c:pt>
                <c:pt idx="162">
                  <c:v>5.1449999999999996</c:v>
                </c:pt>
                <c:pt idx="163">
                  <c:v>5.6970000000000001</c:v>
                </c:pt>
                <c:pt idx="164">
                  <c:v>5.2140000000000004</c:v>
                </c:pt>
                <c:pt idx="165">
                  <c:v>0.63900000000000001</c:v>
                </c:pt>
                <c:pt idx="166">
                  <c:v>5.5010000000000003</c:v>
                </c:pt>
                <c:pt idx="167">
                  <c:v>5.2290000000000001</c:v>
                </c:pt>
                <c:pt idx="168">
                  <c:v>5.2670000000000003</c:v>
                </c:pt>
                <c:pt idx="169">
                  <c:v>5.2930000000000001</c:v>
                </c:pt>
                <c:pt idx="170">
                  <c:v>4.8600000000000003</c:v>
                </c:pt>
                <c:pt idx="171">
                  <c:v>5.6669999999999998</c:v>
                </c:pt>
                <c:pt idx="172">
                  <c:v>5.2030000000000003</c:v>
                </c:pt>
                <c:pt idx="173">
                  <c:v>5.2489999999999997</c:v>
                </c:pt>
                <c:pt idx="174">
                  <c:v>5.452</c:v>
                </c:pt>
                <c:pt idx="175">
                  <c:v>4.6280000000000001</c:v>
                </c:pt>
                <c:pt idx="176">
                  <c:v>4.8689999999999998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'（晋中市）113.25.134.220_5M'!$U$2:$U$185</c:f>
              <c:numCache>
                <c:formatCode>General</c:formatCode>
                <c:ptCount val="18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1.1359999999999999</c:v>
                </c:pt>
                <c:pt idx="33">
                  <c:v>1.6240000000000001</c:v>
                </c:pt>
                <c:pt idx="34">
                  <c:v>1.3069999999999999</c:v>
                </c:pt>
                <c:pt idx="35">
                  <c:v>2.117</c:v>
                </c:pt>
                <c:pt idx="36">
                  <c:v>1.3959999999999999</c:v>
                </c:pt>
                <c:pt idx="37">
                  <c:v>1.409</c:v>
                </c:pt>
                <c:pt idx="38">
                  <c:v>1.159</c:v>
                </c:pt>
                <c:pt idx="39">
                  <c:v>1.411</c:v>
                </c:pt>
                <c:pt idx="40">
                  <c:v>1.1240000000000001</c:v>
                </c:pt>
                <c:pt idx="41">
                  <c:v>1.46</c:v>
                </c:pt>
                <c:pt idx="42">
                  <c:v>1.1279999999999999</c:v>
                </c:pt>
                <c:pt idx="43">
                  <c:v>1.2370000000000001</c:v>
                </c:pt>
                <c:pt idx="44">
                  <c:v>1.296</c:v>
                </c:pt>
                <c:pt idx="45">
                  <c:v>1.2909999999999999</c:v>
                </c:pt>
                <c:pt idx="46">
                  <c:v>1.4410000000000001</c:v>
                </c:pt>
                <c:pt idx="47">
                  <c:v>1.175</c:v>
                </c:pt>
                <c:pt idx="48">
                  <c:v>1.1850000000000001</c:v>
                </c:pt>
                <c:pt idx="49">
                  <c:v>1.224</c:v>
                </c:pt>
                <c:pt idx="50">
                  <c:v>1.401</c:v>
                </c:pt>
                <c:pt idx="51">
                  <c:v>1.224</c:v>
                </c:pt>
                <c:pt idx="52">
                  <c:v>1.276</c:v>
                </c:pt>
                <c:pt idx="53">
                  <c:v>1.2889999999999999</c:v>
                </c:pt>
                <c:pt idx="54">
                  <c:v>1.1645000000000001</c:v>
                </c:pt>
                <c:pt idx="55">
                  <c:v>1.3180000000000001</c:v>
                </c:pt>
                <c:pt idx="56">
                  <c:v>1.218</c:v>
                </c:pt>
                <c:pt idx="57">
                  <c:v>1.272</c:v>
                </c:pt>
                <c:pt idx="58">
                  <c:v>1.1579999999999999</c:v>
                </c:pt>
                <c:pt idx="59">
                  <c:v>1.224</c:v>
                </c:pt>
                <c:pt idx="60">
                  <c:v>1.073</c:v>
                </c:pt>
                <c:pt idx="61">
                  <c:v>1.216</c:v>
                </c:pt>
                <c:pt idx="62">
                  <c:v>1.3460000000000001</c:v>
                </c:pt>
                <c:pt idx="63">
                  <c:v>1.401</c:v>
                </c:pt>
                <c:pt idx="64">
                  <c:v>1.1220000000000001</c:v>
                </c:pt>
                <c:pt idx="65">
                  <c:v>1.194</c:v>
                </c:pt>
                <c:pt idx="66">
                  <c:v>1.5009999999999999</c:v>
                </c:pt>
                <c:pt idx="67">
                  <c:v>1.4850000000000001</c:v>
                </c:pt>
                <c:pt idx="68">
                  <c:v>1.161</c:v>
                </c:pt>
                <c:pt idx="69">
                  <c:v>2.6579999999999999</c:v>
                </c:pt>
                <c:pt idx="70">
                  <c:v>1.3049999999999999</c:v>
                </c:pt>
                <c:pt idx="71">
                  <c:v>1.18</c:v>
                </c:pt>
                <c:pt idx="72">
                  <c:v>4.2809999999999997</c:v>
                </c:pt>
                <c:pt idx="73">
                  <c:v>5.1239999999999997</c:v>
                </c:pt>
                <c:pt idx="74">
                  <c:v>5.4619999999999997</c:v>
                </c:pt>
                <c:pt idx="75">
                  <c:v>3.5880000000000001</c:v>
                </c:pt>
                <c:pt idx="76">
                  <c:v>5.1980000000000004</c:v>
                </c:pt>
                <c:pt idx="77">
                  <c:v>0.65200000000000002</c:v>
                </c:pt>
                <c:pt idx="78">
                  <c:v>4.4089999999999998</c:v>
                </c:pt>
                <c:pt idx="79">
                  <c:v>4.516</c:v>
                </c:pt>
                <c:pt idx="80">
                  <c:v>7.0019999999999998</c:v>
                </c:pt>
                <c:pt idx="81">
                  <c:v>4.4850000000000003</c:v>
                </c:pt>
                <c:pt idx="82">
                  <c:v>4.3760000000000003</c:v>
                </c:pt>
                <c:pt idx="83">
                  <c:v>5.3239999999999998</c:v>
                </c:pt>
                <c:pt idx="84">
                  <c:v>6.976</c:v>
                </c:pt>
                <c:pt idx="85">
                  <c:v>4.8520000000000003</c:v>
                </c:pt>
                <c:pt idx="86">
                  <c:v>5.8929999999999998</c:v>
                </c:pt>
                <c:pt idx="87">
                  <c:v>4.6920000000000002</c:v>
                </c:pt>
                <c:pt idx="88">
                  <c:v>4.6660000000000004</c:v>
                </c:pt>
                <c:pt idx="89">
                  <c:v>6.7480000000000002</c:v>
                </c:pt>
                <c:pt idx="90">
                  <c:v>4.3550000000000004</c:v>
                </c:pt>
                <c:pt idx="91">
                  <c:v>4.2190000000000003</c:v>
                </c:pt>
                <c:pt idx="92">
                  <c:v>5.7519999999999998</c:v>
                </c:pt>
                <c:pt idx="93">
                  <c:v>7.1</c:v>
                </c:pt>
                <c:pt idx="94">
                  <c:v>9.3260000000000005</c:v>
                </c:pt>
                <c:pt idx="95">
                  <c:v>10.407999999999999</c:v>
                </c:pt>
                <c:pt idx="96">
                  <c:v>13.32</c:v>
                </c:pt>
                <c:pt idx="97">
                  <c:v>6.7519999999999998</c:v>
                </c:pt>
                <c:pt idx="98">
                  <c:v>11.731999999999999</c:v>
                </c:pt>
                <c:pt idx="99">
                  <c:v>6.0590000000000002</c:v>
                </c:pt>
                <c:pt idx="100">
                  <c:v>15.664999999999999</c:v>
                </c:pt>
                <c:pt idx="101">
                  <c:v>1.0660000000000001</c:v>
                </c:pt>
                <c:pt idx="102">
                  <c:v>11.151</c:v>
                </c:pt>
                <c:pt idx="103">
                  <c:v>7.2549999999999999</c:v>
                </c:pt>
                <c:pt idx="104">
                  <c:v>5.2160000000000002</c:v>
                </c:pt>
                <c:pt idx="105">
                  <c:v>5.141</c:v>
                </c:pt>
                <c:pt idx="106">
                  <c:v>5.0010000000000003</c:v>
                </c:pt>
                <c:pt idx="107">
                  <c:v>4.9950000000000001</c:v>
                </c:pt>
                <c:pt idx="108">
                  <c:v>5.1390000000000002</c:v>
                </c:pt>
                <c:pt idx="109">
                  <c:v>1.157</c:v>
                </c:pt>
                <c:pt idx="110">
                  <c:v>5.0759999999999996</c:v>
                </c:pt>
                <c:pt idx="111">
                  <c:v>5.6230000000000002</c:v>
                </c:pt>
                <c:pt idx="112">
                  <c:v>5.1120000000000001</c:v>
                </c:pt>
                <c:pt idx="113">
                  <c:v>5.2089999999999996</c:v>
                </c:pt>
                <c:pt idx="114">
                  <c:v>6.1289999999999996</c:v>
                </c:pt>
                <c:pt idx="115">
                  <c:v>4.3529999999999998</c:v>
                </c:pt>
                <c:pt idx="116">
                  <c:v>5.2329999999999997</c:v>
                </c:pt>
                <c:pt idx="117">
                  <c:v>5.2430000000000003</c:v>
                </c:pt>
                <c:pt idx="118">
                  <c:v>5.1920000000000002</c:v>
                </c:pt>
                <c:pt idx="119">
                  <c:v>5.2670000000000003</c:v>
                </c:pt>
                <c:pt idx="120">
                  <c:v>5.5419999999999998</c:v>
                </c:pt>
                <c:pt idx="121">
                  <c:v>4.5949999999999998</c:v>
                </c:pt>
                <c:pt idx="122">
                  <c:v>4.5519999999999996</c:v>
                </c:pt>
                <c:pt idx="123">
                  <c:v>0.66600000000000004</c:v>
                </c:pt>
                <c:pt idx="124">
                  <c:v>4.1790000000000003</c:v>
                </c:pt>
                <c:pt idx="125">
                  <c:v>4.3339999999999996</c:v>
                </c:pt>
                <c:pt idx="126">
                  <c:v>5.1079999999999997</c:v>
                </c:pt>
                <c:pt idx="127">
                  <c:v>4.3470000000000004</c:v>
                </c:pt>
                <c:pt idx="128">
                  <c:v>4.9119999999999999</c:v>
                </c:pt>
                <c:pt idx="129">
                  <c:v>4.2720000000000002</c:v>
                </c:pt>
                <c:pt idx="130">
                  <c:v>5.2320000000000002</c:v>
                </c:pt>
                <c:pt idx="131">
                  <c:v>4.2050000000000001</c:v>
                </c:pt>
                <c:pt idx="132">
                  <c:v>4.0709999999999997</c:v>
                </c:pt>
                <c:pt idx="133">
                  <c:v>4.2080000000000002</c:v>
                </c:pt>
                <c:pt idx="134">
                  <c:v>0.64900000000000002</c:v>
                </c:pt>
                <c:pt idx="135">
                  <c:v>5.1040000000000001</c:v>
                </c:pt>
                <c:pt idx="136">
                  <c:v>4.5039999999999996</c:v>
                </c:pt>
                <c:pt idx="137">
                  <c:v>4.2030000000000003</c:v>
                </c:pt>
                <c:pt idx="138">
                  <c:v>5.57</c:v>
                </c:pt>
                <c:pt idx="139">
                  <c:v>4.7140000000000004</c:v>
                </c:pt>
                <c:pt idx="140">
                  <c:v>6.2430000000000003</c:v>
                </c:pt>
                <c:pt idx="141">
                  <c:v>5.5369999999999999</c:v>
                </c:pt>
                <c:pt idx="142">
                  <c:v>5.5919999999999996</c:v>
                </c:pt>
                <c:pt idx="143">
                  <c:v>5.4909999999999997</c:v>
                </c:pt>
                <c:pt idx="144">
                  <c:v>7.1520000000000001</c:v>
                </c:pt>
                <c:pt idx="145">
                  <c:v>4.3609999999999998</c:v>
                </c:pt>
                <c:pt idx="146">
                  <c:v>4.6029999999999998</c:v>
                </c:pt>
                <c:pt idx="147">
                  <c:v>4.5540000000000003</c:v>
                </c:pt>
                <c:pt idx="148">
                  <c:v>5.3520000000000003</c:v>
                </c:pt>
                <c:pt idx="149">
                  <c:v>4.5380000000000003</c:v>
                </c:pt>
                <c:pt idx="150">
                  <c:v>4.8789999999999996</c:v>
                </c:pt>
                <c:pt idx="151">
                  <c:v>4.8860000000000001</c:v>
                </c:pt>
                <c:pt idx="152">
                  <c:v>4.694</c:v>
                </c:pt>
                <c:pt idx="153">
                  <c:v>4.7380000000000004</c:v>
                </c:pt>
                <c:pt idx="154">
                  <c:v>5.65</c:v>
                </c:pt>
                <c:pt idx="155">
                  <c:v>5.3869999999999996</c:v>
                </c:pt>
                <c:pt idx="156">
                  <c:v>5.4370000000000003</c:v>
                </c:pt>
                <c:pt idx="157">
                  <c:v>4.5750000000000002</c:v>
                </c:pt>
                <c:pt idx="158">
                  <c:v>7.0670000000000002</c:v>
                </c:pt>
                <c:pt idx="159">
                  <c:v>10.429</c:v>
                </c:pt>
                <c:pt idx="160">
                  <c:v>11.019</c:v>
                </c:pt>
                <c:pt idx="161">
                  <c:v>11.037000000000001</c:v>
                </c:pt>
                <c:pt idx="162">
                  <c:v>11.087</c:v>
                </c:pt>
                <c:pt idx="163">
                  <c:v>11.071999999999999</c:v>
                </c:pt>
                <c:pt idx="164">
                  <c:v>5.3380000000000001</c:v>
                </c:pt>
                <c:pt idx="165">
                  <c:v>5.4989999999999997</c:v>
                </c:pt>
                <c:pt idx="166">
                  <c:v>5.0430000000000001</c:v>
                </c:pt>
                <c:pt idx="167">
                  <c:v>4.9779999999999998</c:v>
                </c:pt>
                <c:pt idx="168">
                  <c:v>4.931</c:v>
                </c:pt>
                <c:pt idx="169">
                  <c:v>5.0979999999999999</c:v>
                </c:pt>
                <c:pt idx="170">
                  <c:v>4.2850000000000001</c:v>
                </c:pt>
                <c:pt idx="171">
                  <c:v>4.9660000000000002</c:v>
                </c:pt>
                <c:pt idx="172">
                  <c:v>4.3849999999999998</c:v>
                </c:pt>
                <c:pt idx="173">
                  <c:v>4.3339999999999996</c:v>
                </c:pt>
                <c:pt idx="174">
                  <c:v>4.8310000000000004</c:v>
                </c:pt>
                <c:pt idx="175">
                  <c:v>4.359</c:v>
                </c:pt>
                <c:pt idx="176">
                  <c:v>5.4130000000000003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34736"/>
        <c:axId val="810736368"/>
      </c:lineChart>
      <c:catAx>
        <c:axId val="81073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6368"/>
        <c:crosses val="autoZero"/>
        <c:auto val="1"/>
        <c:lblAlgn val="ctr"/>
        <c:lblOffset val="100"/>
        <c:noMultiLvlLbl val="0"/>
      </c:catAx>
      <c:valAx>
        <c:axId val="8107363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晋中市</a:t>
            </a:r>
            <a:r>
              <a:rPr lang="en-US" altLang="zh-CN"/>
              <a:t>)113.25.134.220_5M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'（晋中市）113.25.134.220_5M'!$F$2:$F$185</c:f>
              <c:numCache>
                <c:formatCode>General</c:formatCode>
                <c:ptCount val="18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1.2529999999999999</c:v>
                </c:pt>
                <c:pt idx="33">
                  <c:v>1.389</c:v>
                </c:pt>
                <c:pt idx="34">
                  <c:v>1.339</c:v>
                </c:pt>
                <c:pt idx="35">
                  <c:v>1.2729999999999999</c:v>
                </c:pt>
                <c:pt idx="36">
                  <c:v>1.23</c:v>
                </c:pt>
                <c:pt idx="37">
                  <c:v>1.149</c:v>
                </c:pt>
                <c:pt idx="38">
                  <c:v>1.32</c:v>
                </c:pt>
                <c:pt idx="39">
                  <c:v>1.2490000000000001</c:v>
                </c:pt>
                <c:pt idx="40">
                  <c:v>1.2270000000000001</c:v>
                </c:pt>
                <c:pt idx="41">
                  <c:v>1.1879999999999999</c:v>
                </c:pt>
                <c:pt idx="42">
                  <c:v>1.252</c:v>
                </c:pt>
                <c:pt idx="43">
                  <c:v>1.2250000000000001</c:v>
                </c:pt>
                <c:pt idx="44">
                  <c:v>1.2390000000000001</c:v>
                </c:pt>
                <c:pt idx="45">
                  <c:v>1.306</c:v>
                </c:pt>
                <c:pt idx="46">
                  <c:v>1.2350000000000001</c:v>
                </c:pt>
                <c:pt idx="47">
                  <c:v>1.2070000000000001</c:v>
                </c:pt>
                <c:pt idx="48">
                  <c:v>1.2230000000000001</c:v>
                </c:pt>
                <c:pt idx="49">
                  <c:v>1.2849999999999999</c:v>
                </c:pt>
                <c:pt idx="50">
                  <c:v>1.224</c:v>
                </c:pt>
                <c:pt idx="51">
                  <c:v>1.3109999999999999</c:v>
                </c:pt>
                <c:pt idx="52">
                  <c:v>1.369</c:v>
                </c:pt>
                <c:pt idx="53">
                  <c:v>1.2549999999999999</c:v>
                </c:pt>
                <c:pt idx="54">
                  <c:v>1.1990000000000001</c:v>
                </c:pt>
                <c:pt idx="55">
                  <c:v>1.288</c:v>
                </c:pt>
                <c:pt idx="56">
                  <c:v>1.26</c:v>
                </c:pt>
                <c:pt idx="57">
                  <c:v>1.228</c:v>
                </c:pt>
                <c:pt idx="58">
                  <c:v>1.1990000000000001</c:v>
                </c:pt>
                <c:pt idx="59">
                  <c:v>1.141</c:v>
                </c:pt>
                <c:pt idx="60">
                  <c:v>1.3069999999999999</c:v>
                </c:pt>
                <c:pt idx="61">
                  <c:v>1.373</c:v>
                </c:pt>
                <c:pt idx="62">
                  <c:v>1.294</c:v>
                </c:pt>
                <c:pt idx="63">
                  <c:v>1.1890000000000001</c:v>
                </c:pt>
                <c:pt idx="64">
                  <c:v>1.2350000000000001</c:v>
                </c:pt>
                <c:pt idx="65">
                  <c:v>1.2689999999999999</c:v>
                </c:pt>
                <c:pt idx="66">
                  <c:v>1.3580000000000001</c:v>
                </c:pt>
                <c:pt idx="67">
                  <c:v>1.228</c:v>
                </c:pt>
                <c:pt idx="68">
                  <c:v>1.234</c:v>
                </c:pt>
                <c:pt idx="69">
                  <c:v>1.2729999999999999</c:v>
                </c:pt>
                <c:pt idx="70">
                  <c:v>1.25</c:v>
                </c:pt>
                <c:pt idx="71">
                  <c:v>1.1759999999999999</c:v>
                </c:pt>
                <c:pt idx="72">
                  <c:v>4.4720000000000004</c:v>
                </c:pt>
                <c:pt idx="73">
                  <c:v>4.54</c:v>
                </c:pt>
                <c:pt idx="74">
                  <c:v>4.4720000000000004</c:v>
                </c:pt>
                <c:pt idx="75">
                  <c:v>4.2759999999999998</c:v>
                </c:pt>
                <c:pt idx="76">
                  <c:v>4.7939999999999996</c:v>
                </c:pt>
                <c:pt idx="77">
                  <c:v>4.5940000000000003</c:v>
                </c:pt>
                <c:pt idx="78">
                  <c:v>4.6950000000000003</c:v>
                </c:pt>
                <c:pt idx="79">
                  <c:v>4.2160000000000002</c:v>
                </c:pt>
                <c:pt idx="80">
                  <c:v>4.4950000000000001</c:v>
                </c:pt>
                <c:pt idx="81">
                  <c:v>4.944</c:v>
                </c:pt>
                <c:pt idx="82">
                  <c:v>4.9909999999999997</c:v>
                </c:pt>
                <c:pt idx="83">
                  <c:v>4.9059999999999997</c:v>
                </c:pt>
                <c:pt idx="84">
                  <c:v>4.4509999999999996</c:v>
                </c:pt>
                <c:pt idx="85">
                  <c:v>4.5229999999999997</c:v>
                </c:pt>
                <c:pt idx="86">
                  <c:v>4.7300000000000004</c:v>
                </c:pt>
                <c:pt idx="87">
                  <c:v>4.6210000000000004</c:v>
                </c:pt>
                <c:pt idx="88">
                  <c:v>3.9729999999999999</c:v>
                </c:pt>
                <c:pt idx="89">
                  <c:v>4.577</c:v>
                </c:pt>
                <c:pt idx="90">
                  <c:v>4.5259999999999998</c:v>
                </c:pt>
                <c:pt idx="91">
                  <c:v>4.5659999999999998</c:v>
                </c:pt>
                <c:pt idx="92">
                  <c:v>5.1369999999999996</c:v>
                </c:pt>
                <c:pt idx="93">
                  <c:v>6.8860000000000001</c:v>
                </c:pt>
                <c:pt idx="94">
                  <c:v>6.9889999999999999</c:v>
                </c:pt>
                <c:pt idx="95">
                  <c:v>9.99</c:v>
                </c:pt>
                <c:pt idx="96">
                  <c:v>10.66</c:v>
                </c:pt>
                <c:pt idx="97">
                  <c:v>11.492000000000001</c:v>
                </c:pt>
                <c:pt idx="98">
                  <c:v>10.622999999999999</c:v>
                </c:pt>
                <c:pt idx="99">
                  <c:v>11.057</c:v>
                </c:pt>
                <c:pt idx="100">
                  <c:v>10.868</c:v>
                </c:pt>
                <c:pt idx="101">
                  <c:v>9.7319999999999993</c:v>
                </c:pt>
                <c:pt idx="102">
                  <c:v>8.2270000000000003</c:v>
                </c:pt>
                <c:pt idx="103">
                  <c:v>7.0220000000000002</c:v>
                </c:pt>
                <c:pt idx="104">
                  <c:v>5.827</c:v>
                </c:pt>
                <c:pt idx="105">
                  <c:v>4.4459999999999997</c:v>
                </c:pt>
                <c:pt idx="106">
                  <c:v>5.0259999999999998</c:v>
                </c:pt>
                <c:pt idx="107">
                  <c:v>4.8479999999999999</c:v>
                </c:pt>
                <c:pt idx="108">
                  <c:v>4.2709999999999999</c:v>
                </c:pt>
                <c:pt idx="109">
                  <c:v>4.4930000000000003</c:v>
                </c:pt>
                <c:pt idx="110">
                  <c:v>4.8339999999999996</c:v>
                </c:pt>
                <c:pt idx="111">
                  <c:v>4.907</c:v>
                </c:pt>
                <c:pt idx="112">
                  <c:v>4.7640000000000002</c:v>
                </c:pt>
                <c:pt idx="113">
                  <c:v>4.2809999999999997</c:v>
                </c:pt>
                <c:pt idx="114">
                  <c:v>4.5759999999999996</c:v>
                </c:pt>
                <c:pt idx="115">
                  <c:v>4.8810000000000002</c:v>
                </c:pt>
                <c:pt idx="116">
                  <c:v>4.16</c:v>
                </c:pt>
                <c:pt idx="117">
                  <c:v>4.6109999999999998</c:v>
                </c:pt>
                <c:pt idx="118">
                  <c:v>4.3220000000000001</c:v>
                </c:pt>
                <c:pt idx="119">
                  <c:v>4.2530000000000001</c:v>
                </c:pt>
                <c:pt idx="120">
                  <c:v>4.3710000000000004</c:v>
                </c:pt>
                <c:pt idx="121">
                  <c:v>4.476</c:v>
                </c:pt>
                <c:pt idx="122">
                  <c:v>4.8490000000000002</c:v>
                </c:pt>
                <c:pt idx="123">
                  <c:v>4.6100000000000003</c:v>
                </c:pt>
                <c:pt idx="124">
                  <c:v>4.415</c:v>
                </c:pt>
                <c:pt idx="125">
                  <c:v>4.343</c:v>
                </c:pt>
                <c:pt idx="126">
                  <c:v>4.4470000000000001</c:v>
                </c:pt>
                <c:pt idx="127">
                  <c:v>4.4400000000000004</c:v>
                </c:pt>
                <c:pt idx="128">
                  <c:v>4.1539999999999999</c:v>
                </c:pt>
                <c:pt idx="129">
                  <c:v>4.444</c:v>
                </c:pt>
                <c:pt idx="130">
                  <c:v>4.242</c:v>
                </c:pt>
                <c:pt idx="131">
                  <c:v>3.9929999999999999</c:v>
                </c:pt>
                <c:pt idx="132">
                  <c:v>4.17</c:v>
                </c:pt>
                <c:pt idx="133">
                  <c:v>4.5</c:v>
                </c:pt>
                <c:pt idx="134">
                  <c:v>4.266</c:v>
                </c:pt>
                <c:pt idx="135">
                  <c:v>4.8479999999999999</c:v>
                </c:pt>
                <c:pt idx="136">
                  <c:v>4.5999999999999996</c:v>
                </c:pt>
                <c:pt idx="137">
                  <c:v>4.5880000000000001</c:v>
                </c:pt>
                <c:pt idx="138">
                  <c:v>5.0039999999999996</c:v>
                </c:pt>
                <c:pt idx="139">
                  <c:v>4.3520000000000003</c:v>
                </c:pt>
                <c:pt idx="140">
                  <c:v>4.6829999999999998</c:v>
                </c:pt>
                <c:pt idx="141">
                  <c:v>4.4119999999999999</c:v>
                </c:pt>
                <c:pt idx="142">
                  <c:v>5.7690000000000001</c:v>
                </c:pt>
                <c:pt idx="143">
                  <c:v>4.069</c:v>
                </c:pt>
                <c:pt idx="144">
                  <c:v>4.0890000000000004</c:v>
                </c:pt>
                <c:pt idx="145">
                  <c:v>4.54</c:v>
                </c:pt>
                <c:pt idx="146">
                  <c:v>5.7359999999999998</c:v>
                </c:pt>
                <c:pt idx="147">
                  <c:v>5.3479999999999999</c:v>
                </c:pt>
                <c:pt idx="148">
                  <c:v>4.7590000000000003</c:v>
                </c:pt>
                <c:pt idx="149">
                  <c:v>4.4320000000000004</c:v>
                </c:pt>
                <c:pt idx="150">
                  <c:v>4.7880000000000003</c:v>
                </c:pt>
                <c:pt idx="151">
                  <c:v>0.66800000000000004</c:v>
                </c:pt>
                <c:pt idx="152">
                  <c:v>4.6989999999999998</c:v>
                </c:pt>
                <c:pt idx="153">
                  <c:v>4.6150000000000002</c:v>
                </c:pt>
                <c:pt idx="154">
                  <c:v>4.4530000000000003</c:v>
                </c:pt>
                <c:pt idx="155">
                  <c:v>4.6459999999999999</c:v>
                </c:pt>
                <c:pt idx="156">
                  <c:v>4.2359999999999998</c:v>
                </c:pt>
                <c:pt idx="157">
                  <c:v>4.8289999999999997</c:v>
                </c:pt>
                <c:pt idx="158">
                  <c:v>6.7789999999999999</c:v>
                </c:pt>
                <c:pt idx="159">
                  <c:v>7.7930000000000001</c:v>
                </c:pt>
                <c:pt idx="160">
                  <c:v>10.442</c:v>
                </c:pt>
                <c:pt idx="161">
                  <c:v>9.6440000000000001</c:v>
                </c:pt>
                <c:pt idx="162">
                  <c:v>9.7850000000000001</c:v>
                </c:pt>
                <c:pt idx="163">
                  <c:v>10.266999999999999</c:v>
                </c:pt>
                <c:pt idx="164">
                  <c:v>4.524</c:v>
                </c:pt>
                <c:pt idx="165">
                  <c:v>0.59299999999999997</c:v>
                </c:pt>
                <c:pt idx="166">
                  <c:v>4.3040000000000003</c:v>
                </c:pt>
                <c:pt idx="167">
                  <c:v>4.569</c:v>
                </c:pt>
                <c:pt idx="168">
                  <c:v>4.165</c:v>
                </c:pt>
                <c:pt idx="169">
                  <c:v>4.6029999999999998</c:v>
                </c:pt>
                <c:pt idx="170">
                  <c:v>5.0179999999999998</c:v>
                </c:pt>
                <c:pt idx="171">
                  <c:v>5.024</c:v>
                </c:pt>
                <c:pt idx="172">
                  <c:v>4.2690000000000001</c:v>
                </c:pt>
                <c:pt idx="173">
                  <c:v>4.8140000000000001</c:v>
                </c:pt>
                <c:pt idx="174">
                  <c:v>4.6749999999999998</c:v>
                </c:pt>
                <c:pt idx="175">
                  <c:v>4.4720000000000004</c:v>
                </c:pt>
                <c:pt idx="176">
                  <c:v>4.7039999999999997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'（晋中市）113.25.134.220_5M'!$K$2:$K$185</c:f>
              <c:numCache>
                <c:formatCode>General</c:formatCode>
                <c:ptCount val="18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1.365</c:v>
                </c:pt>
                <c:pt idx="33">
                  <c:v>1.3660000000000001</c:v>
                </c:pt>
                <c:pt idx="34">
                  <c:v>1.204</c:v>
                </c:pt>
                <c:pt idx="35">
                  <c:v>1.2070000000000001</c:v>
                </c:pt>
                <c:pt idx="36">
                  <c:v>1.2729999999999999</c:v>
                </c:pt>
                <c:pt idx="37">
                  <c:v>1.329</c:v>
                </c:pt>
                <c:pt idx="38">
                  <c:v>1.1759999999999999</c:v>
                </c:pt>
                <c:pt idx="39">
                  <c:v>1.18</c:v>
                </c:pt>
                <c:pt idx="40">
                  <c:v>1.2909999999999999</c:v>
                </c:pt>
                <c:pt idx="41">
                  <c:v>1.296</c:v>
                </c:pt>
                <c:pt idx="42">
                  <c:v>1.3</c:v>
                </c:pt>
                <c:pt idx="43">
                  <c:v>1.208</c:v>
                </c:pt>
                <c:pt idx="44">
                  <c:v>1.2889999999999999</c:v>
                </c:pt>
                <c:pt idx="45">
                  <c:v>1.42</c:v>
                </c:pt>
                <c:pt idx="46">
                  <c:v>1.28</c:v>
                </c:pt>
                <c:pt idx="47">
                  <c:v>1.222</c:v>
                </c:pt>
                <c:pt idx="48">
                  <c:v>1.359</c:v>
                </c:pt>
                <c:pt idx="49">
                  <c:v>1.2290000000000001</c:v>
                </c:pt>
                <c:pt idx="50">
                  <c:v>1.1679999999999999</c:v>
                </c:pt>
                <c:pt idx="51">
                  <c:v>1.284</c:v>
                </c:pt>
                <c:pt idx="52">
                  <c:v>1.2929999999999999</c:v>
                </c:pt>
                <c:pt idx="53">
                  <c:v>2.5680000000000001</c:v>
                </c:pt>
                <c:pt idx="54">
                  <c:v>1.2929999999999999</c:v>
                </c:pt>
                <c:pt idx="55">
                  <c:v>3.8210000000000002</c:v>
                </c:pt>
                <c:pt idx="56">
                  <c:v>1.1990000000000001</c:v>
                </c:pt>
                <c:pt idx="57">
                  <c:v>1.2450000000000001</c:v>
                </c:pt>
                <c:pt idx="58">
                  <c:v>1.246</c:v>
                </c:pt>
                <c:pt idx="59">
                  <c:v>1.2155</c:v>
                </c:pt>
                <c:pt idx="60">
                  <c:v>2.2000000000000002</c:v>
                </c:pt>
                <c:pt idx="61">
                  <c:v>1.155</c:v>
                </c:pt>
                <c:pt idx="62">
                  <c:v>1.2969999999999999</c:v>
                </c:pt>
                <c:pt idx="63">
                  <c:v>1.081</c:v>
                </c:pt>
                <c:pt idx="64">
                  <c:v>1.19</c:v>
                </c:pt>
                <c:pt idx="65">
                  <c:v>1.222</c:v>
                </c:pt>
                <c:pt idx="66">
                  <c:v>1.208</c:v>
                </c:pt>
                <c:pt idx="67">
                  <c:v>1.26</c:v>
                </c:pt>
                <c:pt idx="68">
                  <c:v>1.4</c:v>
                </c:pt>
                <c:pt idx="69">
                  <c:v>1.4530000000000001</c:v>
                </c:pt>
                <c:pt idx="70">
                  <c:v>1.1479999999999999</c:v>
                </c:pt>
                <c:pt idx="71">
                  <c:v>1.2070000000000001</c:v>
                </c:pt>
                <c:pt idx="72">
                  <c:v>5.1779999999999999</c:v>
                </c:pt>
                <c:pt idx="73">
                  <c:v>4.4619999999999997</c:v>
                </c:pt>
                <c:pt idx="74">
                  <c:v>5.5620000000000003</c:v>
                </c:pt>
                <c:pt idx="75">
                  <c:v>0.6</c:v>
                </c:pt>
                <c:pt idx="76">
                  <c:v>5.093</c:v>
                </c:pt>
                <c:pt idx="77">
                  <c:v>4.4249999999999998</c:v>
                </c:pt>
                <c:pt idx="78">
                  <c:v>4.4669999999999996</c:v>
                </c:pt>
                <c:pt idx="79">
                  <c:v>5.0979999999999999</c:v>
                </c:pt>
                <c:pt idx="80">
                  <c:v>4.1529999999999996</c:v>
                </c:pt>
                <c:pt idx="81">
                  <c:v>4.7249999999999996</c:v>
                </c:pt>
                <c:pt idx="82">
                  <c:v>4.6769999999999996</c:v>
                </c:pt>
                <c:pt idx="83">
                  <c:v>4.4550000000000001</c:v>
                </c:pt>
                <c:pt idx="84">
                  <c:v>4.4889999999999999</c:v>
                </c:pt>
                <c:pt idx="85">
                  <c:v>11.616</c:v>
                </c:pt>
                <c:pt idx="86">
                  <c:v>17.443999999999999</c:v>
                </c:pt>
                <c:pt idx="87">
                  <c:v>4.343</c:v>
                </c:pt>
                <c:pt idx="88">
                  <c:v>4.2409999999999997</c:v>
                </c:pt>
                <c:pt idx="89">
                  <c:v>4.4290000000000003</c:v>
                </c:pt>
                <c:pt idx="90">
                  <c:v>4.9569999999999999</c:v>
                </c:pt>
                <c:pt idx="91">
                  <c:v>4.53</c:v>
                </c:pt>
                <c:pt idx="92">
                  <c:v>4.5430000000000001</c:v>
                </c:pt>
                <c:pt idx="93">
                  <c:v>4.8710000000000004</c:v>
                </c:pt>
                <c:pt idx="94">
                  <c:v>3.9390000000000001</c:v>
                </c:pt>
                <c:pt idx="95">
                  <c:v>4.3970000000000002</c:v>
                </c:pt>
                <c:pt idx="96">
                  <c:v>4.8719999999999999</c:v>
                </c:pt>
                <c:pt idx="97">
                  <c:v>4.282</c:v>
                </c:pt>
                <c:pt idx="98">
                  <c:v>0.67400000000000004</c:v>
                </c:pt>
                <c:pt idx="99">
                  <c:v>4.9320000000000004</c:v>
                </c:pt>
                <c:pt idx="100">
                  <c:v>0.56699999999999995</c:v>
                </c:pt>
                <c:pt idx="101">
                  <c:v>4.9260000000000002</c:v>
                </c:pt>
                <c:pt idx="102">
                  <c:v>5.056</c:v>
                </c:pt>
                <c:pt idx="103">
                  <c:v>4.9050000000000002</c:v>
                </c:pt>
                <c:pt idx="104">
                  <c:v>5.4660000000000002</c:v>
                </c:pt>
                <c:pt idx="105">
                  <c:v>4.6689999999999996</c:v>
                </c:pt>
                <c:pt idx="106">
                  <c:v>0.65400000000000003</c:v>
                </c:pt>
                <c:pt idx="107">
                  <c:v>105.265</c:v>
                </c:pt>
                <c:pt idx="108">
                  <c:v>4.3479999999999999</c:v>
                </c:pt>
                <c:pt idx="109">
                  <c:v>0.57799999999999996</c:v>
                </c:pt>
                <c:pt idx="110">
                  <c:v>4.42</c:v>
                </c:pt>
                <c:pt idx="111">
                  <c:v>4.7160000000000002</c:v>
                </c:pt>
                <c:pt idx="112">
                  <c:v>0.64600000000000002</c:v>
                </c:pt>
                <c:pt idx="113">
                  <c:v>0.63600000000000001</c:v>
                </c:pt>
                <c:pt idx="114">
                  <c:v>4.4950000000000001</c:v>
                </c:pt>
                <c:pt idx="115">
                  <c:v>4.57</c:v>
                </c:pt>
                <c:pt idx="116">
                  <c:v>4.8959999999999999</c:v>
                </c:pt>
                <c:pt idx="117">
                  <c:v>4.2130000000000001</c:v>
                </c:pt>
                <c:pt idx="118">
                  <c:v>4.6379999999999999</c:v>
                </c:pt>
                <c:pt idx="119">
                  <c:v>5.0039999999999996</c:v>
                </c:pt>
                <c:pt idx="120">
                  <c:v>4.056</c:v>
                </c:pt>
                <c:pt idx="121">
                  <c:v>4.2640000000000002</c:v>
                </c:pt>
                <c:pt idx="122">
                  <c:v>4.8609999999999998</c:v>
                </c:pt>
                <c:pt idx="123">
                  <c:v>0.57599999999999996</c:v>
                </c:pt>
                <c:pt idx="124">
                  <c:v>0.63900000000000001</c:v>
                </c:pt>
                <c:pt idx="125">
                  <c:v>4.3920000000000003</c:v>
                </c:pt>
                <c:pt idx="126">
                  <c:v>4.6070000000000002</c:v>
                </c:pt>
                <c:pt idx="127">
                  <c:v>5.3659999999999997</c:v>
                </c:pt>
                <c:pt idx="128">
                  <c:v>4.2009999999999996</c:v>
                </c:pt>
                <c:pt idx="129">
                  <c:v>2.5270000000000001</c:v>
                </c:pt>
                <c:pt idx="130">
                  <c:v>3.9750000000000001</c:v>
                </c:pt>
                <c:pt idx="131">
                  <c:v>4.1879999999999997</c:v>
                </c:pt>
                <c:pt idx="132">
                  <c:v>4.1790000000000003</c:v>
                </c:pt>
                <c:pt idx="133">
                  <c:v>24.181999999999999</c:v>
                </c:pt>
                <c:pt idx="134">
                  <c:v>4.9939999999999998</c:v>
                </c:pt>
                <c:pt idx="135">
                  <c:v>4.4059999999999997</c:v>
                </c:pt>
                <c:pt idx="136">
                  <c:v>4.8040000000000003</c:v>
                </c:pt>
                <c:pt idx="137">
                  <c:v>5.282</c:v>
                </c:pt>
                <c:pt idx="138">
                  <c:v>0.63200000000000001</c:v>
                </c:pt>
                <c:pt idx="139">
                  <c:v>3.907</c:v>
                </c:pt>
                <c:pt idx="140">
                  <c:v>4.83</c:v>
                </c:pt>
                <c:pt idx="141">
                  <c:v>4.5780000000000003</c:v>
                </c:pt>
                <c:pt idx="142">
                  <c:v>4.8319999999999999</c:v>
                </c:pt>
                <c:pt idx="143">
                  <c:v>0.61399999999999999</c:v>
                </c:pt>
                <c:pt idx="144">
                  <c:v>1.0209999999999999</c:v>
                </c:pt>
                <c:pt idx="145">
                  <c:v>4.7969999999999997</c:v>
                </c:pt>
                <c:pt idx="146">
                  <c:v>4.1239999999999997</c:v>
                </c:pt>
                <c:pt idx="147">
                  <c:v>4.5019999999999998</c:v>
                </c:pt>
                <c:pt idx="148">
                  <c:v>4.4359999999999999</c:v>
                </c:pt>
                <c:pt idx="149">
                  <c:v>4.7679999999999998</c:v>
                </c:pt>
                <c:pt idx="150">
                  <c:v>4.7350000000000003</c:v>
                </c:pt>
                <c:pt idx="151">
                  <c:v>0.67200000000000004</c:v>
                </c:pt>
                <c:pt idx="152">
                  <c:v>4.7679999999999998</c:v>
                </c:pt>
                <c:pt idx="153">
                  <c:v>4.46</c:v>
                </c:pt>
                <c:pt idx="154">
                  <c:v>4.5759999999999996</c:v>
                </c:pt>
                <c:pt idx="155">
                  <c:v>5.9710000000000001</c:v>
                </c:pt>
                <c:pt idx="156">
                  <c:v>4.2850000000000001</c:v>
                </c:pt>
                <c:pt idx="157">
                  <c:v>4.2649999999999997</c:v>
                </c:pt>
                <c:pt idx="158">
                  <c:v>6.0369999999999999</c:v>
                </c:pt>
                <c:pt idx="159">
                  <c:v>4.4139999999999997</c:v>
                </c:pt>
                <c:pt idx="160">
                  <c:v>4.8259999999999996</c:v>
                </c:pt>
                <c:pt idx="161">
                  <c:v>4.8620000000000001</c:v>
                </c:pt>
                <c:pt idx="162">
                  <c:v>5.4089999999999998</c:v>
                </c:pt>
                <c:pt idx="163">
                  <c:v>4.3550000000000004</c:v>
                </c:pt>
                <c:pt idx="164">
                  <c:v>4.1159999999999997</c:v>
                </c:pt>
                <c:pt idx="165">
                  <c:v>4.7300000000000004</c:v>
                </c:pt>
                <c:pt idx="166">
                  <c:v>4.6020000000000003</c:v>
                </c:pt>
                <c:pt idx="167">
                  <c:v>5.13</c:v>
                </c:pt>
                <c:pt idx="168">
                  <c:v>4.7060000000000004</c:v>
                </c:pt>
                <c:pt idx="169">
                  <c:v>4.3129999999999997</c:v>
                </c:pt>
                <c:pt idx="170">
                  <c:v>5.3090000000000002</c:v>
                </c:pt>
                <c:pt idx="171">
                  <c:v>4.2249999999999996</c:v>
                </c:pt>
                <c:pt idx="172">
                  <c:v>4.7519999999999998</c:v>
                </c:pt>
                <c:pt idx="173">
                  <c:v>0.63100000000000001</c:v>
                </c:pt>
                <c:pt idx="174">
                  <c:v>4.43</c:v>
                </c:pt>
                <c:pt idx="175">
                  <c:v>4.0179999999999998</c:v>
                </c:pt>
                <c:pt idx="176">
                  <c:v>66.073999999999998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'（晋中市）113.25.134.220_5M'!$P$2:$P$185</c:f>
              <c:numCache>
                <c:formatCode>General</c:formatCode>
                <c:ptCount val="18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1.379</c:v>
                </c:pt>
                <c:pt idx="33">
                  <c:v>1.4259999999999999</c:v>
                </c:pt>
                <c:pt idx="34">
                  <c:v>4.0149999999999997</c:v>
                </c:pt>
                <c:pt idx="35">
                  <c:v>1.367</c:v>
                </c:pt>
                <c:pt idx="36">
                  <c:v>1.579</c:v>
                </c:pt>
                <c:pt idx="37">
                  <c:v>1.448</c:v>
                </c:pt>
                <c:pt idx="38">
                  <c:v>1.4279999999999999</c:v>
                </c:pt>
                <c:pt idx="39">
                  <c:v>1.5309999999999999</c:v>
                </c:pt>
                <c:pt idx="40">
                  <c:v>1.389</c:v>
                </c:pt>
                <c:pt idx="41">
                  <c:v>1.4770000000000001</c:v>
                </c:pt>
                <c:pt idx="42">
                  <c:v>1.377</c:v>
                </c:pt>
                <c:pt idx="43">
                  <c:v>1.4410000000000001</c:v>
                </c:pt>
                <c:pt idx="44">
                  <c:v>1.4159999999999999</c:v>
                </c:pt>
                <c:pt idx="45">
                  <c:v>1.4650000000000001</c:v>
                </c:pt>
                <c:pt idx="46">
                  <c:v>1.4259999999999999</c:v>
                </c:pt>
                <c:pt idx="47">
                  <c:v>1.4490000000000001</c:v>
                </c:pt>
                <c:pt idx="48">
                  <c:v>1.4179999999999999</c:v>
                </c:pt>
                <c:pt idx="49">
                  <c:v>1.591</c:v>
                </c:pt>
                <c:pt idx="50">
                  <c:v>1.4390000000000001</c:v>
                </c:pt>
                <c:pt idx="51">
                  <c:v>1.512</c:v>
                </c:pt>
                <c:pt idx="52">
                  <c:v>1.3180000000000001</c:v>
                </c:pt>
                <c:pt idx="53">
                  <c:v>1.407</c:v>
                </c:pt>
                <c:pt idx="54">
                  <c:v>1.776</c:v>
                </c:pt>
                <c:pt idx="55">
                  <c:v>1.486</c:v>
                </c:pt>
                <c:pt idx="56">
                  <c:v>1.4690000000000001</c:v>
                </c:pt>
                <c:pt idx="57">
                  <c:v>1.4059999999999999</c:v>
                </c:pt>
                <c:pt idx="58">
                  <c:v>1.31</c:v>
                </c:pt>
                <c:pt idx="59">
                  <c:v>1.4850000000000001</c:v>
                </c:pt>
                <c:pt idx="60">
                  <c:v>1.5089999999999999</c:v>
                </c:pt>
                <c:pt idx="61">
                  <c:v>1.341</c:v>
                </c:pt>
                <c:pt idx="62">
                  <c:v>1.448</c:v>
                </c:pt>
                <c:pt idx="63">
                  <c:v>1.536</c:v>
                </c:pt>
                <c:pt idx="64">
                  <c:v>1.302</c:v>
                </c:pt>
                <c:pt idx="65">
                  <c:v>3.5819999999999999</c:v>
                </c:pt>
                <c:pt idx="66">
                  <c:v>1.534</c:v>
                </c:pt>
                <c:pt idx="67">
                  <c:v>1.5640000000000001</c:v>
                </c:pt>
                <c:pt idx="68">
                  <c:v>1.268</c:v>
                </c:pt>
                <c:pt idx="69">
                  <c:v>1.4910000000000001</c:v>
                </c:pt>
                <c:pt idx="70">
                  <c:v>1.516</c:v>
                </c:pt>
                <c:pt idx="71">
                  <c:v>1.3620000000000001</c:v>
                </c:pt>
                <c:pt idx="72">
                  <c:v>5.1079999999999997</c:v>
                </c:pt>
                <c:pt idx="73">
                  <c:v>5.6</c:v>
                </c:pt>
                <c:pt idx="74">
                  <c:v>5.1680000000000001</c:v>
                </c:pt>
                <c:pt idx="75">
                  <c:v>5.4809999999999999</c:v>
                </c:pt>
                <c:pt idx="76">
                  <c:v>5.1070000000000002</c:v>
                </c:pt>
                <c:pt idx="77">
                  <c:v>4.9889999999999999</c:v>
                </c:pt>
                <c:pt idx="78">
                  <c:v>4.9390000000000001</c:v>
                </c:pt>
                <c:pt idx="79">
                  <c:v>5.4379999999999997</c:v>
                </c:pt>
                <c:pt idx="80">
                  <c:v>5.0590000000000002</c:v>
                </c:pt>
                <c:pt idx="81">
                  <c:v>5.601</c:v>
                </c:pt>
                <c:pt idx="82">
                  <c:v>5.31</c:v>
                </c:pt>
                <c:pt idx="83">
                  <c:v>4.9450000000000003</c:v>
                </c:pt>
                <c:pt idx="84">
                  <c:v>5.07</c:v>
                </c:pt>
                <c:pt idx="85">
                  <c:v>5.681</c:v>
                </c:pt>
                <c:pt idx="86">
                  <c:v>4.8769999999999998</c:v>
                </c:pt>
                <c:pt idx="87">
                  <c:v>5.1159999999999997</c:v>
                </c:pt>
                <c:pt idx="88">
                  <c:v>5.4560000000000004</c:v>
                </c:pt>
                <c:pt idx="89">
                  <c:v>5.7939999999999996</c:v>
                </c:pt>
                <c:pt idx="90">
                  <c:v>4.82</c:v>
                </c:pt>
                <c:pt idx="91">
                  <c:v>5.1980000000000004</c:v>
                </c:pt>
                <c:pt idx="92">
                  <c:v>5.35</c:v>
                </c:pt>
                <c:pt idx="93">
                  <c:v>5.0199999999999996</c:v>
                </c:pt>
                <c:pt idx="94">
                  <c:v>4.8570000000000002</c:v>
                </c:pt>
                <c:pt idx="95">
                  <c:v>4.9400000000000004</c:v>
                </c:pt>
                <c:pt idx="96">
                  <c:v>6.7249999999999996</c:v>
                </c:pt>
                <c:pt idx="97">
                  <c:v>5.0919999999999996</c:v>
                </c:pt>
                <c:pt idx="98">
                  <c:v>4.9749999999999996</c:v>
                </c:pt>
                <c:pt idx="99">
                  <c:v>5.6</c:v>
                </c:pt>
                <c:pt idx="100">
                  <c:v>5.17</c:v>
                </c:pt>
                <c:pt idx="101">
                  <c:v>5.2270000000000003</c:v>
                </c:pt>
                <c:pt idx="102">
                  <c:v>5.2229999999999999</c:v>
                </c:pt>
                <c:pt idx="103">
                  <c:v>4.952</c:v>
                </c:pt>
                <c:pt idx="104">
                  <c:v>5.3979999999999997</c:v>
                </c:pt>
                <c:pt idx="105">
                  <c:v>5.7060000000000004</c:v>
                </c:pt>
                <c:pt idx="106">
                  <c:v>5.5640000000000001</c:v>
                </c:pt>
                <c:pt idx="107">
                  <c:v>5.3890000000000002</c:v>
                </c:pt>
                <c:pt idx="108">
                  <c:v>5.5190000000000001</c:v>
                </c:pt>
                <c:pt idx="109">
                  <c:v>5.5650000000000004</c:v>
                </c:pt>
                <c:pt idx="110">
                  <c:v>5.3620000000000001</c:v>
                </c:pt>
                <c:pt idx="111">
                  <c:v>5.8120000000000003</c:v>
                </c:pt>
                <c:pt idx="112">
                  <c:v>5.8559999999999999</c:v>
                </c:pt>
                <c:pt idx="113">
                  <c:v>5.3639999999999999</c:v>
                </c:pt>
                <c:pt idx="114">
                  <c:v>5.0339999999999998</c:v>
                </c:pt>
                <c:pt idx="115">
                  <c:v>5.3620000000000001</c:v>
                </c:pt>
                <c:pt idx="116">
                  <c:v>5.3609999999999998</c:v>
                </c:pt>
                <c:pt idx="117">
                  <c:v>5.1210000000000004</c:v>
                </c:pt>
                <c:pt idx="118">
                  <c:v>5.1040000000000001</c:v>
                </c:pt>
                <c:pt idx="119">
                  <c:v>5.2050000000000001</c:v>
                </c:pt>
                <c:pt idx="120">
                  <c:v>5.2089999999999996</c:v>
                </c:pt>
                <c:pt idx="121">
                  <c:v>5.5579999999999998</c:v>
                </c:pt>
                <c:pt idx="122">
                  <c:v>5.3890000000000002</c:v>
                </c:pt>
                <c:pt idx="123">
                  <c:v>5.3579999999999997</c:v>
                </c:pt>
                <c:pt idx="124">
                  <c:v>4.8550000000000004</c:v>
                </c:pt>
                <c:pt idx="125">
                  <c:v>5.1429999999999998</c:v>
                </c:pt>
                <c:pt idx="126">
                  <c:v>4.7050000000000001</c:v>
                </c:pt>
                <c:pt idx="127">
                  <c:v>5.218</c:v>
                </c:pt>
                <c:pt idx="128">
                  <c:v>4.9790000000000001</c:v>
                </c:pt>
                <c:pt idx="129">
                  <c:v>0.64700000000000002</c:v>
                </c:pt>
                <c:pt idx="130">
                  <c:v>4.8949999999999996</c:v>
                </c:pt>
                <c:pt idx="131">
                  <c:v>5.24</c:v>
                </c:pt>
                <c:pt idx="132">
                  <c:v>5.4119999999999999</c:v>
                </c:pt>
                <c:pt idx="133">
                  <c:v>5.1929999999999996</c:v>
                </c:pt>
                <c:pt idx="134">
                  <c:v>5.4180000000000001</c:v>
                </c:pt>
                <c:pt idx="135">
                  <c:v>5.0129999999999999</c:v>
                </c:pt>
                <c:pt idx="136">
                  <c:v>5.2949999999999999</c:v>
                </c:pt>
                <c:pt idx="137">
                  <c:v>5.3140000000000001</c:v>
                </c:pt>
                <c:pt idx="138">
                  <c:v>5.5369999999999999</c:v>
                </c:pt>
                <c:pt idx="139">
                  <c:v>6.1189999999999998</c:v>
                </c:pt>
                <c:pt idx="140">
                  <c:v>5.2110000000000003</c:v>
                </c:pt>
                <c:pt idx="141">
                  <c:v>5.4569999999999999</c:v>
                </c:pt>
                <c:pt idx="142">
                  <c:v>6.3550000000000004</c:v>
                </c:pt>
                <c:pt idx="143">
                  <c:v>5.0880000000000001</c:v>
                </c:pt>
                <c:pt idx="144">
                  <c:v>4.9189999999999996</c:v>
                </c:pt>
                <c:pt idx="145">
                  <c:v>5.3079999999999998</c:v>
                </c:pt>
                <c:pt idx="146">
                  <c:v>5.1040000000000001</c:v>
                </c:pt>
                <c:pt idx="147">
                  <c:v>5.6429999999999998</c:v>
                </c:pt>
                <c:pt idx="148">
                  <c:v>5.1150000000000002</c:v>
                </c:pt>
                <c:pt idx="149">
                  <c:v>4.91</c:v>
                </c:pt>
                <c:pt idx="150">
                  <c:v>5.4009999999999998</c:v>
                </c:pt>
                <c:pt idx="151">
                  <c:v>0.71599999999999997</c:v>
                </c:pt>
                <c:pt idx="152">
                  <c:v>5.6680000000000001</c:v>
                </c:pt>
                <c:pt idx="153">
                  <c:v>5.4889999999999999</c:v>
                </c:pt>
                <c:pt idx="154">
                  <c:v>5.3209999999999997</c:v>
                </c:pt>
                <c:pt idx="155">
                  <c:v>4.9390000000000001</c:v>
                </c:pt>
                <c:pt idx="156">
                  <c:v>5.6109999999999998</c:v>
                </c:pt>
                <c:pt idx="157">
                  <c:v>5.25</c:v>
                </c:pt>
                <c:pt idx="158">
                  <c:v>5.0069999999999997</c:v>
                </c:pt>
                <c:pt idx="159">
                  <c:v>4.9169999999999998</c:v>
                </c:pt>
                <c:pt idx="160">
                  <c:v>5.4139999999999997</c:v>
                </c:pt>
                <c:pt idx="161">
                  <c:v>5.56</c:v>
                </c:pt>
                <c:pt idx="162">
                  <c:v>5.1449999999999996</c:v>
                </c:pt>
                <c:pt idx="163">
                  <c:v>5.6970000000000001</c:v>
                </c:pt>
                <c:pt idx="164">
                  <c:v>5.2140000000000004</c:v>
                </c:pt>
                <c:pt idx="165">
                  <c:v>0.63900000000000001</c:v>
                </c:pt>
                <c:pt idx="166">
                  <c:v>5.5010000000000003</c:v>
                </c:pt>
                <c:pt idx="167">
                  <c:v>5.2290000000000001</c:v>
                </c:pt>
                <c:pt idx="168">
                  <c:v>5.2670000000000003</c:v>
                </c:pt>
                <c:pt idx="169">
                  <c:v>5.2930000000000001</c:v>
                </c:pt>
                <c:pt idx="170">
                  <c:v>4.8600000000000003</c:v>
                </c:pt>
                <c:pt idx="171">
                  <c:v>5.6669999999999998</c:v>
                </c:pt>
                <c:pt idx="172">
                  <c:v>5.2030000000000003</c:v>
                </c:pt>
                <c:pt idx="173">
                  <c:v>5.2489999999999997</c:v>
                </c:pt>
                <c:pt idx="174">
                  <c:v>5.452</c:v>
                </c:pt>
                <c:pt idx="175">
                  <c:v>4.6280000000000001</c:v>
                </c:pt>
                <c:pt idx="176">
                  <c:v>4.8689999999999998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'（晋中市）113.25.134.220_5M'!$U$2:$U$185</c:f>
              <c:numCache>
                <c:formatCode>General</c:formatCode>
                <c:ptCount val="18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1.1359999999999999</c:v>
                </c:pt>
                <c:pt idx="33">
                  <c:v>1.6240000000000001</c:v>
                </c:pt>
                <c:pt idx="34">
                  <c:v>1.3069999999999999</c:v>
                </c:pt>
                <c:pt idx="35">
                  <c:v>2.117</c:v>
                </c:pt>
                <c:pt idx="36">
                  <c:v>1.3959999999999999</c:v>
                </c:pt>
                <c:pt idx="37">
                  <c:v>1.409</c:v>
                </c:pt>
                <c:pt idx="38">
                  <c:v>1.159</c:v>
                </c:pt>
                <c:pt idx="39">
                  <c:v>1.411</c:v>
                </c:pt>
                <c:pt idx="40">
                  <c:v>1.1240000000000001</c:v>
                </c:pt>
                <c:pt idx="41">
                  <c:v>1.46</c:v>
                </c:pt>
                <c:pt idx="42">
                  <c:v>1.1279999999999999</c:v>
                </c:pt>
                <c:pt idx="43">
                  <c:v>1.2370000000000001</c:v>
                </c:pt>
                <c:pt idx="44">
                  <c:v>1.296</c:v>
                </c:pt>
                <c:pt idx="45">
                  <c:v>1.2909999999999999</c:v>
                </c:pt>
                <c:pt idx="46">
                  <c:v>1.4410000000000001</c:v>
                </c:pt>
                <c:pt idx="47">
                  <c:v>1.175</c:v>
                </c:pt>
                <c:pt idx="48">
                  <c:v>1.1850000000000001</c:v>
                </c:pt>
                <c:pt idx="49">
                  <c:v>1.224</c:v>
                </c:pt>
                <c:pt idx="50">
                  <c:v>1.401</c:v>
                </c:pt>
                <c:pt idx="51">
                  <c:v>1.224</c:v>
                </c:pt>
                <c:pt idx="52">
                  <c:v>1.276</c:v>
                </c:pt>
                <c:pt idx="53">
                  <c:v>1.2889999999999999</c:v>
                </c:pt>
                <c:pt idx="54">
                  <c:v>1.1645000000000001</c:v>
                </c:pt>
                <c:pt idx="55">
                  <c:v>1.3180000000000001</c:v>
                </c:pt>
                <c:pt idx="56">
                  <c:v>1.218</c:v>
                </c:pt>
                <c:pt idx="57">
                  <c:v>1.272</c:v>
                </c:pt>
                <c:pt idx="58">
                  <c:v>1.1579999999999999</c:v>
                </c:pt>
                <c:pt idx="59">
                  <c:v>1.224</c:v>
                </c:pt>
                <c:pt idx="60">
                  <c:v>1.073</c:v>
                </c:pt>
                <c:pt idx="61">
                  <c:v>1.216</c:v>
                </c:pt>
                <c:pt idx="62">
                  <c:v>1.3460000000000001</c:v>
                </c:pt>
                <c:pt idx="63">
                  <c:v>1.401</c:v>
                </c:pt>
                <c:pt idx="64">
                  <c:v>1.1220000000000001</c:v>
                </c:pt>
                <c:pt idx="65">
                  <c:v>1.194</c:v>
                </c:pt>
                <c:pt idx="66">
                  <c:v>1.5009999999999999</c:v>
                </c:pt>
                <c:pt idx="67">
                  <c:v>1.4850000000000001</c:v>
                </c:pt>
                <c:pt idx="68">
                  <c:v>1.161</c:v>
                </c:pt>
                <c:pt idx="69">
                  <c:v>2.6579999999999999</c:v>
                </c:pt>
                <c:pt idx="70">
                  <c:v>1.3049999999999999</c:v>
                </c:pt>
                <c:pt idx="71">
                  <c:v>1.18</c:v>
                </c:pt>
                <c:pt idx="72">
                  <c:v>4.2809999999999997</c:v>
                </c:pt>
                <c:pt idx="73">
                  <c:v>5.1239999999999997</c:v>
                </c:pt>
                <c:pt idx="74">
                  <c:v>5.4619999999999997</c:v>
                </c:pt>
                <c:pt idx="75">
                  <c:v>3.5880000000000001</c:v>
                </c:pt>
                <c:pt idx="76">
                  <c:v>5.1980000000000004</c:v>
                </c:pt>
                <c:pt idx="77">
                  <c:v>0.65200000000000002</c:v>
                </c:pt>
                <c:pt idx="78">
                  <c:v>4.4089999999999998</c:v>
                </c:pt>
                <c:pt idx="79">
                  <c:v>4.516</c:v>
                </c:pt>
                <c:pt idx="80">
                  <c:v>7.0019999999999998</c:v>
                </c:pt>
                <c:pt idx="81">
                  <c:v>4.4850000000000003</c:v>
                </c:pt>
                <c:pt idx="82">
                  <c:v>4.3760000000000003</c:v>
                </c:pt>
                <c:pt idx="83">
                  <c:v>5.3239999999999998</c:v>
                </c:pt>
                <c:pt idx="84">
                  <c:v>6.976</c:v>
                </c:pt>
                <c:pt idx="85">
                  <c:v>4.8520000000000003</c:v>
                </c:pt>
                <c:pt idx="86">
                  <c:v>5.8929999999999998</c:v>
                </c:pt>
                <c:pt idx="87">
                  <c:v>4.6920000000000002</c:v>
                </c:pt>
                <c:pt idx="88">
                  <c:v>4.6660000000000004</c:v>
                </c:pt>
                <c:pt idx="89">
                  <c:v>6.7480000000000002</c:v>
                </c:pt>
                <c:pt idx="90">
                  <c:v>4.3550000000000004</c:v>
                </c:pt>
                <c:pt idx="91">
                  <c:v>4.2190000000000003</c:v>
                </c:pt>
                <c:pt idx="92">
                  <c:v>5.7519999999999998</c:v>
                </c:pt>
                <c:pt idx="93">
                  <c:v>7.1</c:v>
                </c:pt>
                <c:pt idx="94">
                  <c:v>9.3260000000000005</c:v>
                </c:pt>
                <c:pt idx="95">
                  <c:v>10.407999999999999</c:v>
                </c:pt>
                <c:pt idx="96">
                  <c:v>13.32</c:v>
                </c:pt>
                <c:pt idx="97">
                  <c:v>6.7519999999999998</c:v>
                </c:pt>
                <c:pt idx="98">
                  <c:v>11.731999999999999</c:v>
                </c:pt>
                <c:pt idx="99">
                  <c:v>6.0590000000000002</c:v>
                </c:pt>
                <c:pt idx="100">
                  <c:v>15.664999999999999</c:v>
                </c:pt>
                <c:pt idx="101">
                  <c:v>1.0660000000000001</c:v>
                </c:pt>
                <c:pt idx="102">
                  <c:v>11.151</c:v>
                </c:pt>
                <c:pt idx="103">
                  <c:v>7.2549999999999999</c:v>
                </c:pt>
                <c:pt idx="104">
                  <c:v>5.2160000000000002</c:v>
                </c:pt>
                <c:pt idx="105">
                  <c:v>5.141</c:v>
                </c:pt>
                <c:pt idx="106">
                  <c:v>5.0010000000000003</c:v>
                </c:pt>
                <c:pt idx="107">
                  <c:v>4.9950000000000001</c:v>
                </c:pt>
                <c:pt idx="108">
                  <c:v>5.1390000000000002</c:v>
                </c:pt>
                <c:pt idx="109">
                  <c:v>1.157</c:v>
                </c:pt>
                <c:pt idx="110">
                  <c:v>5.0759999999999996</c:v>
                </c:pt>
                <c:pt idx="111">
                  <c:v>5.6230000000000002</c:v>
                </c:pt>
                <c:pt idx="112">
                  <c:v>5.1120000000000001</c:v>
                </c:pt>
                <c:pt idx="113">
                  <c:v>5.2089999999999996</c:v>
                </c:pt>
                <c:pt idx="114">
                  <c:v>6.1289999999999996</c:v>
                </c:pt>
                <c:pt idx="115">
                  <c:v>4.3529999999999998</c:v>
                </c:pt>
                <c:pt idx="116">
                  <c:v>5.2329999999999997</c:v>
                </c:pt>
                <c:pt idx="117">
                  <c:v>5.2430000000000003</c:v>
                </c:pt>
                <c:pt idx="118">
                  <c:v>5.1920000000000002</c:v>
                </c:pt>
                <c:pt idx="119">
                  <c:v>5.2670000000000003</c:v>
                </c:pt>
                <c:pt idx="120">
                  <c:v>5.5419999999999998</c:v>
                </c:pt>
                <c:pt idx="121">
                  <c:v>4.5949999999999998</c:v>
                </c:pt>
                <c:pt idx="122">
                  <c:v>4.5519999999999996</c:v>
                </c:pt>
                <c:pt idx="123">
                  <c:v>0.66600000000000004</c:v>
                </c:pt>
                <c:pt idx="124">
                  <c:v>4.1790000000000003</c:v>
                </c:pt>
                <c:pt idx="125">
                  <c:v>4.3339999999999996</c:v>
                </c:pt>
                <c:pt idx="126">
                  <c:v>5.1079999999999997</c:v>
                </c:pt>
                <c:pt idx="127">
                  <c:v>4.3470000000000004</c:v>
                </c:pt>
                <c:pt idx="128">
                  <c:v>4.9119999999999999</c:v>
                </c:pt>
                <c:pt idx="129">
                  <c:v>4.2720000000000002</c:v>
                </c:pt>
                <c:pt idx="130">
                  <c:v>5.2320000000000002</c:v>
                </c:pt>
                <c:pt idx="131">
                  <c:v>4.2050000000000001</c:v>
                </c:pt>
                <c:pt idx="132">
                  <c:v>4.0709999999999997</c:v>
                </c:pt>
                <c:pt idx="133">
                  <c:v>4.2080000000000002</c:v>
                </c:pt>
                <c:pt idx="134">
                  <c:v>0.64900000000000002</c:v>
                </c:pt>
                <c:pt idx="135">
                  <c:v>5.1040000000000001</c:v>
                </c:pt>
                <c:pt idx="136">
                  <c:v>4.5039999999999996</c:v>
                </c:pt>
                <c:pt idx="137">
                  <c:v>4.2030000000000003</c:v>
                </c:pt>
                <c:pt idx="138">
                  <c:v>5.57</c:v>
                </c:pt>
                <c:pt idx="139">
                  <c:v>4.7140000000000004</c:v>
                </c:pt>
                <c:pt idx="140">
                  <c:v>6.2430000000000003</c:v>
                </c:pt>
                <c:pt idx="141">
                  <c:v>5.5369999999999999</c:v>
                </c:pt>
                <c:pt idx="142">
                  <c:v>5.5919999999999996</c:v>
                </c:pt>
                <c:pt idx="143">
                  <c:v>5.4909999999999997</c:v>
                </c:pt>
                <c:pt idx="144">
                  <c:v>7.1520000000000001</c:v>
                </c:pt>
                <c:pt idx="145">
                  <c:v>4.3609999999999998</c:v>
                </c:pt>
                <c:pt idx="146">
                  <c:v>4.6029999999999998</c:v>
                </c:pt>
                <c:pt idx="147">
                  <c:v>4.5540000000000003</c:v>
                </c:pt>
                <c:pt idx="148">
                  <c:v>5.3520000000000003</c:v>
                </c:pt>
                <c:pt idx="149">
                  <c:v>4.5380000000000003</c:v>
                </c:pt>
                <c:pt idx="150">
                  <c:v>4.8789999999999996</c:v>
                </c:pt>
                <c:pt idx="151">
                  <c:v>4.8860000000000001</c:v>
                </c:pt>
                <c:pt idx="152">
                  <c:v>4.694</c:v>
                </c:pt>
                <c:pt idx="153">
                  <c:v>4.7380000000000004</c:v>
                </c:pt>
                <c:pt idx="154">
                  <c:v>5.65</c:v>
                </c:pt>
                <c:pt idx="155">
                  <c:v>5.3869999999999996</c:v>
                </c:pt>
                <c:pt idx="156">
                  <c:v>5.4370000000000003</c:v>
                </c:pt>
                <c:pt idx="157">
                  <c:v>4.5750000000000002</c:v>
                </c:pt>
                <c:pt idx="158">
                  <c:v>7.0670000000000002</c:v>
                </c:pt>
                <c:pt idx="159">
                  <c:v>10.429</c:v>
                </c:pt>
                <c:pt idx="160">
                  <c:v>11.019</c:v>
                </c:pt>
                <c:pt idx="161">
                  <c:v>11.037000000000001</c:v>
                </c:pt>
                <c:pt idx="162">
                  <c:v>11.087</c:v>
                </c:pt>
                <c:pt idx="163">
                  <c:v>11.071999999999999</c:v>
                </c:pt>
                <c:pt idx="164">
                  <c:v>5.3380000000000001</c:v>
                </c:pt>
                <c:pt idx="165">
                  <c:v>5.4989999999999997</c:v>
                </c:pt>
                <c:pt idx="166">
                  <c:v>5.0430000000000001</c:v>
                </c:pt>
                <c:pt idx="167">
                  <c:v>4.9779999999999998</c:v>
                </c:pt>
                <c:pt idx="168">
                  <c:v>4.931</c:v>
                </c:pt>
                <c:pt idx="169">
                  <c:v>5.0979999999999999</c:v>
                </c:pt>
                <c:pt idx="170">
                  <c:v>4.2850000000000001</c:v>
                </c:pt>
                <c:pt idx="171">
                  <c:v>4.9660000000000002</c:v>
                </c:pt>
                <c:pt idx="172">
                  <c:v>4.3849999999999998</c:v>
                </c:pt>
                <c:pt idx="173">
                  <c:v>4.3339999999999996</c:v>
                </c:pt>
                <c:pt idx="174">
                  <c:v>4.8310000000000004</c:v>
                </c:pt>
                <c:pt idx="175">
                  <c:v>4.359</c:v>
                </c:pt>
                <c:pt idx="176">
                  <c:v>5.4130000000000003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38544"/>
        <c:axId val="810733648"/>
      </c:lineChart>
      <c:catAx>
        <c:axId val="81073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3648"/>
        <c:crosses val="autoZero"/>
        <c:auto val="1"/>
        <c:lblAlgn val="ctr"/>
        <c:lblOffset val="100"/>
        <c:noMultiLvlLbl val="0"/>
      </c:catAx>
      <c:valAx>
        <c:axId val="810733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晋中市</a:t>
            </a:r>
            <a:r>
              <a:rPr lang="en-US" altLang="zh-CN"/>
              <a:t>)113.25.134.220_10M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'113.25.134.220_10M'!$F$1</c:f>
              <c:strCache>
                <c:ptCount val="1"/>
                <c:pt idx="0">
                  <c:v>jz_transtime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'113.25.134.220_10M'!$F$2:$F$214</c:f>
              <c:numCache>
                <c:formatCode>General</c:formatCode>
                <c:ptCount val="213"/>
                <c:pt idx="0">
                  <c:v>2.3330000000000002</c:v>
                </c:pt>
                <c:pt idx="1">
                  <c:v>2.3849999999999998</c:v>
                </c:pt>
                <c:pt idx="2">
                  <c:v>2.2570000000000001</c:v>
                </c:pt>
                <c:pt idx="3">
                  <c:v>2.387</c:v>
                </c:pt>
                <c:pt idx="4">
                  <c:v>2.7170000000000001</c:v>
                </c:pt>
                <c:pt idx="5">
                  <c:v>3.2050000000000001</c:v>
                </c:pt>
                <c:pt idx="6">
                  <c:v>3.5590000000000002</c:v>
                </c:pt>
                <c:pt idx="7">
                  <c:v>3.4140000000000001</c:v>
                </c:pt>
                <c:pt idx="8">
                  <c:v>8.9730000000000008</c:v>
                </c:pt>
                <c:pt idx="9">
                  <c:v>4.6100000000000003</c:v>
                </c:pt>
                <c:pt idx="10">
                  <c:v>5.2770000000000001</c:v>
                </c:pt>
                <c:pt idx="11">
                  <c:v>5.43</c:v>
                </c:pt>
                <c:pt idx="12">
                  <c:v>6.3</c:v>
                </c:pt>
                <c:pt idx="13">
                  <c:v>5.8920000000000003</c:v>
                </c:pt>
                <c:pt idx="14">
                  <c:v>6.556</c:v>
                </c:pt>
                <c:pt idx="15">
                  <c:v>6.4089999999999998</c:v>
                </c:pt>
                <c:pt idx="16">
                  <c:v>6.2460000000000004</c:v>
                </c:pt>
                <c:pt idx="17">
                  <c:v>6.4029999999999996</c:v>
                </c:pt>
                <c:pt idx="18">
                  <c:v>6.1139999999999999</c:v>
                </c:pt>
                <c:pt idx="19">
                  <c:v>6.0060000000000002</c:v>
                </c:pt>
                <c:pt idx="20">
                  <c:v>5.6970000000000001</c:v>
                </c:pt>
                <c:pt idx="21">
                  <c:v>4.9969999999999999</c:v>
                </c:pt>
                <c:pt idx="22">
                  <c:v>5.1440000000000001</c:v>
                </c:pt>
                <c:pt idx="23">
                  <c:v>4.7110000000000003</c:v>
                </c:pt>
                <c:pt idx="24">
                  <c:v>3.9289999999999998</c:v>
                </c:pt>
                <c:pt idx="25">
                  <c:v>2.3769999999999998</c:v>
                </c:pt>
                <c:pt idx="26">
                  <c:v>2.3620000000000001</c:v>
                </c:pt>
                <c:pt idx="27">
                  <c:v>2.5739999999999998</c:v>
                </c:pt>
                <c:pt idx="28">
                  <c:v>2.3719999999999999</c:v>
                </c:pt>
                <c:pt idx="29">
                  <c:v>2.3860000000000001</c:v>
                </c:pt>
                <c:pt idx="30">
                  <c:v>2.3969999999999998</c:v>
                </c:pt>
                <c:pt idx="31">
                  <c:v>2.5</c:v>
                </c:pt>
                <c:pt idx="32">
                  <c:v>2.282</c:v>
                </c:pt>
                <c:pt idx="33">
                  <c:v>2.3570000000000002</c:v>
                </c:pt>
                <c:pt idx="34">
                  <c:v>2.3010000000000002</c:v>
                </c:pt>
                <c:pt idx="35">
                  <c:v>2.5259999999999998</c:v>
                </c:pt>
                <c:pt idx="36">
                  <c:v>2.23</c:v>
                </c:pt>
                <c:pt idx="37">
                  <c:v>2.532</c:v>
                </c:pt>
                <c:pt idx="38">
                  <c:v>2.2400000000000002</c:v>
                </c:pt>
                <c:pt idx="39">
                  <c:v>2.3279999999999998</c:v>
                </c:pt>
                <c:pt idx="40">
                  <c:v>2.3719999999999999</c:v>
                </c:pt>
                <c:pt idx="41">
                  <c:v>2.181</c:v>
                </c:pt>
                <c:pt idx="42">
                  <c:v>2.25</c:v>
                </c:pt>
                <c:pt idx="43">
                  <c:v>2.2320000000000002</c:v>
                </c:pt>
                <c:pt idx="44">
                  <c:v>2.1070000000000002</c:v>
                </c:pt>
                <c:pt idx="45">
                  <c:v>2.3570000000000002</c:v>
                </c:pt>
                <c:pt idx="46">
                  <c:v>2.1739999999999999</c:v>
                </c:pt>
                <c:pt idx="47">
                  <c:v>2.552</c:v>
                </c:pt>
                <c:pt idx="48">
                  <c:v>2.3490000000000002</c:v>
                </c:pt>
                <c:pt idx="49">
                  <c:v>2.1219999999999999</c:v>
                </c:pt>
                <c:pt idx="50">
                  <c:v>2.1019999999999999</c:v>
                </c:pt>
                <c:pt idx="51">
                  <c:v>2.23</c:v>
                </c:pt>
                <c:pt idx="52">
                  <c:v>2.5739999999999998</c:v>
                </c:pt>
                <c:pt idx="53">
                  <c:v>2.331</c:v>
                </c:pt>
                <c:pt idx="54">
                  <c:v>2.2839999999999998</c:v>
                </c:pt>
                <c:pt idx="55">
                  <c:v>2.407</c:v>
                </c:pt>
                <c:pt idx="56">
                  <c:v>2.202</c:v>
                </c:pt>
                <c:pt idx="57">
                  <c:v>2.3719999999999999</c:v>
                </c:pt>
                <c:pt idx="58">
                  <c:v>2.5299999999999998</c:v>
                </c:pt>
                <c:pt idx="59">
                  <c:v>2.3250000000000002</c:v>
                </c:pt>
                <c:pt idx="60">
                  <c:v>2.1850000000000001</c:v>
                </c:pt>
                <c:pt idx="61">
                  <c:v>2.3849999999999998</c:v>
                </c:pt>
                <c:pt idx="62">
                  <c:v>2.4169999999999998</c:v>
                </c:pt>
                <c:pt idx="63">
                  <c:v>2.23</c:v>
                </c:pt>
                <c:pt idx="64">
                  <c:v>2.5</c:v>
                </c:pt>
                <c:pt idx="65">
                  <c:v>2.2679999999999998</c:v>
                </c:pt>
                <c:pt idx="66">
                  <c:v>2.2130000000000001</c:v>
                </c:pt>
                <c:pt idx="67">
                  <c:v>2.0939999999999999</c:v>
                </c:pt>
                <c:pt idx="68">
                  <c:v>2.4780000000000002</c:v>
                </c:pt>
                <c:pt idx="69">
                  <c:v>2.391</c:v>
                </c:pt>
                <c:pt idx="70">
                  <c:v>2.4180000000000001</c:v>
                </c:pt>
                <c:pt idx="71">
                  <c:v>2.5089999999999999</c:v>
                </c:pt>
                <c:pt idx="72">
                  <c:v>2.7919999999999998</c:v>
                </c:pt>
                <c:pt idx="73">
                  <c:v>2.1890000000000001</c:v>
                </c:pt>
                <c:pt idx="74">
                  <c:v>1.0389999999999999</c:v>
                </c:pt>
                <c:pt idx="75">
                  <c:v>1.1020000000000001</c:v>
                </c:pt>
                <c:pt idx="76">
                  <c:v>1.038</c:v>
                </c:pt>
                <c:pt idx="77">
                  <c:v>1.0569999999999999</c:v>
                </c:pt>
                <c:pt idx="78">
                  <c:v>1.115</c:v>
                </c:pt>
                <c:pt idx="79">
                  <c:v>0.97799999999999998</c:v>
                </c:pt>
                <c:pt idx="80">
                  <c:v>1.0760000000000001</c:v>
                </c:pt>
                <c:pt idx="81">
                  <c:v>1.115</c:v>
                </c:pt>
                <c:pt idx="82">
                  <c:v>1.0229999999999999</c:v>
                </c:pt>
                <c:pt idx="83">
                  <c:v>1.0629999999999999</c:v>
                </c:pt>
                <c:pt idx="84">
                  <c:v>1.101</c:v>
                </c:pt>
                <c:pt idx="85">
                  <c:v>1.0209999999999999</c:v>
                </c:pt>
                <c:pt idx="86">
                  <c:v>1.091</c:v>
                </c:pt>
                <c:pt idx="87">
                  <c:v>1.05</c:v>
                </c:pt>
                <c:pt idx="88">
                  <c:v>1.052</c:v>
                </c:pt>
                <c:pt idx="89">
                  <c:v>1.0149999999999999</c:v>
                </c:pt>
                <c:pt idx="90">
                  <c:v>1.036</c:v>
                </c:pt>
                <c:pt idx="91">
                  <c:v>1.0580000000000001</c:v>
                </c:pt>
                <c:pt idx="92">
                  <c:v>1.004</c:v>
                </c:pt>
                <c:pt idx="93">
                  <c:v>0.98299999999999998</c:v>
                </c:pt>
                <c:pt idx="94">
                  <c:v>1.0189999999999999</c:v>
                </c:pt>
                <c:pt idx="95">
                  <c:v>1.216</c:v>
                </c:pt>
                <c:pt idx="96">
                  <c:v>1.07</c:v>
                </c:pt>
                <c:pt idx="97">
                  <c:v>1.08</c:v>
                </c:pt>
                <c:pt idx="98">
                  <c:v>1.07</c:v>
                </c:pt>
                <c:pt idx="99">
                  <c:v>0.97699999999999998</c:v>
                </c:pt>
                <c:pt idx="100">
                  <c:v>1.232</c:v>
                </c:pt>
                <c:pt idx="101">
                  <c:v>1.2709999999999999</c:v>
                </c:pt>
                <c:pt idx="102">
                  <c:v>1.659</c:v>
                </c:pt>
                <c:pt idx="103">
                  <c:v>1.5529999999999999</c:v>
                </c:pt>
                <c:pt idx="104">
                  <c:v>1.631</c:v>
                </c:pt>
                <c:pt idx="105">
                  <c:v>1.61</c:v>
                </c:pt>
                <c:pt idx="106">
                  <c:v>1.6950000000000001</c:v>
                </c:pt>
                <c:pt idx="107">
                  <c:v>1.3720000000000001</c:v>
                </c:pt>
                <c:pt idx="108">
                  <c:v>1.28</c:v>
                </c:pt>
                <c:pt idx="109">
                  <c:v>1.2210000000000001</c:v>
                </c:pt>
                <c:pt idx="110">
                  <c:v>1.042</c:v>
                </c:pt>
                <c:pt idx="111">
                  <c:v>1.075</c:v>
                </c:pt>
                <c:pt idx="112">
                  <c:v>1.1020000000000001</c:v>
                </c:pt>
                <c:pt idx="113">
                  <c:v>1.121</c:v>
                </c:pt>
                <c:pt idx="114">
                  <c:v>1.034</c:v>
                </c:pt>
                <c:pt idx="115">
                  <c:v>0.97</c:v>
                </c:pt>
                <c:pt idx="116">
                  <c:v>0.995</c:v>
                </c:pt>
                <c:pt idx="117">
                  <c:v>0.99299999999999999</c:v>
                </c:pt>
                <c:pt idx="118">
                  <c:v>1.0720000000000001</c:v>
                </c:pt>
                <c:pt idx="119">
                  <c:v>1.0269999999999999</c:v>
                </c:pt>
                <c:pt idx="120">
                  <c:v>1.0780000000000001</c:v>
                </c:pt>
                <c:pt idx="121">
                  <c:v>0.93</c:v>
                </c:pt>
                <c:pt idx="122">
                  <c:v>1.0049999999999999</c:v>
                </c:pt>
                <c:pt idx="123">
                  <c:v>1.014</c:v>
                </c:pt>
                <c:pt idx="124">
                  <c:v>1.071</c:v>
                </c:pt>
                <c:pt idx="125">
                  <c:v>1.0269999999999999</c:v>
                </c:pt>
                <c:pt idx="126">
                  <c:v>0.95499999999999996</c:v>
                </c:pt>
                <c:pt idx="127">
                  <c:v>1.006</c:v>
                </c:pt>
                <c:pt idx="128">
                  <c:v>0.98699999999999999</c:v>
                </c:pt>
                <c:pt idx="129">
                  <c:v>1.08</c:v>
                </c:pt>
                <c:pt idx="130">
                  <c:v>1.0289999999999999</c:v>
                </c:pt>
                <c:pt idx="131">
                  <c:v>1.0629999999999999</c:v>
                </c:pt>
                <c:pt idx="132">
                  <c:v>1.0860000000000001</c:v>
                </c:pt>
                <c:pt idx="133">
                  <c:v>1.1299999999999999</c:v>
                </c:pt>
                <c:pt idx="134">
                  <c:v>1.0820000000000001</c:v>
                </c:pt>
                <c:pt idx="135">
                  <c:v>0.94699999999999995</c:v>
                </c:pt>
                <c:pt idx="136">
                  <c:v>1.099</c:v>
                </c:pt>
                <c:pt idx="137">
                  <c:v>1.0760000000000001</c:v>
                </c:pt>
                <c:pt idx="138">
                  <c:v>1.137</c:v>
                </c:pt>
                <c:pt idx="139">
                  <c:v>1.0569999999999999</c:v>
                </c:pt>
                <c:pt idx="140">
                  <c:v>1.044</c:v>
                </c:pt>
                <c:pt idx="141">
                  <c:v>1.139</c:v>
                </c:pt>
                <c:pt idx="142">
                  <c:v>1.0585</c:v>
                </c:pt>
                <c:pt idx="143">
                  <c:v>1.0760000000000001</c:v>
                </c:pt>
                <c:pt idx="144">
                  <c:v>1.0740000000000001</c:v>
                </c:pt>
                <c:pt idx="145">
                  <c:v>0.998</c:v>
                </c:pt>
                <c:pt idx="146">
                  <c:v>1.0509999999999999</c:v>
                </c:pt>
                <c:pt idx="147">
                  <c:v>1.052</c:v>
                </c:pt>
                <c:pt idx="148">
                  <c:v>1.079</c:v>
                </c:pt>
                <c:pt idx="149">
                  <c:v>0.94699999999999995</c:v>
                </c:pt>
                <c:pt idx="150">
                  <c:v>0.97599999999999998</c:v>
                </c:pt>
                <c:pt idx="151">
                  <c:v>1.0820000000000001</c:v>
                </c:pt>
                <c:pt idx="152">
                  <c:v>0.997</c:v>
                </c:pt>
                <c:pt idx="153">
                  <c:v>1.0169999999999999</c:v>
                </c:pt>
                <c:pt idx="154">
                  <c:v>1.056</c:v>
                </c:pt>
                <c:pt idx="155">
                  <c:v>1.016</c:v>
                </c:pt>
                <c:pt idx="156">
                  <c:v>1.0189999999999999</c:v>
                </c:pt>
                <c:pt idx="157">
                  <c:v>1.012</c:v>
                </c:pt>
                <c:pt idx="158">
                  <c:v>0.98699999999999999</c:v>
                </c:pt>
                <c:pt idx="159">
                  <c:v>1.0249999999999999</c:v>
                </c:pt>
                <c:pt idx="160">
                  <c:v>1.1830000000000001</c:v>
                </c:pt>
                <c:pt idx="161">
                  <c:v>1.0369999999999999</c:v>
                </c:pt>
                <c:pt idx="162">
                  <c:v>1.097</c:v>
                </c:pt>
                <c:pt idx="163">
                  <c:v>1.105</c:v>
                </c:pt>
                <c:pt idx="164">
                  <c:v>1.042</c:v>
                </c:pt>
                <c:pt idx="165">
                  <c:v>1.04</c:v>
                </c:pt>
                <c:pt idx="166">
                  <c:v>1.0860000000000001</c:v>
                </c:pt>
                <c:pt idx="167">
                  <c:v>1.0209999999999999</c:v>
                </c:pt>
                <c:pt idx="168">
                  <c:v>1.038</c:v>
                </c:pt>
                <c:pt idx="169">
                  <c:v>1.0249999999999999</c:v>
                </c:pt>
                <c:pt idx="170">
                  <c:v>1.121</c:v>
                </c:pt>
                <c:pt idx="171">
                  <c:v>1.044</c:v>
                </c:pt>
                <c:pt idx="172">
                  <c:v>1.117</c:v>
                </c:pt>
                <c:pt idx="173">
                  <c:v>0.99199999999999999</c:v>
                </c:pt>
                <c:pt idx="174">
                  <c:v>1.0469999999999999</c:v>
                </c:pt>
                <c:pt idx="175">
                  <c:v>1.0009999999999999</c:v>
                </c:pt>
                <c:pt idx="176">
                  <c:v>0.94499999999999995</c:v>
                </c:pt>
                <c:pt idx="177">
                  <c:v>1.079</c:v>
                </c:pt>
                <c:pt idx="178">
                  <c:v>1.0569999999999999</c:v>
                </c:pt>
                <c:pt idx="179">
                  <c:v>1.081</c:v>
                </c:pt>
                <c:pt idx="180">
                  <c:v>1.1930000000000001</c:v>
                </c:pt>
                <c:pt idx="181">
                  <c:v>1.22</c:v>
                </c:pt>
                <c:pt idx="182">
                  <c:v>1.2749999999999999</c:v>
                </c:pt>
                <c:pt idx="183">
                  <c:v>1.554</c:v>
                </c:pt>
                <c:pt idx="184">
                  <c:v>1.3280000000000001</c:v>
                </c:pt>
                <c:pt idx="185">
                  <c:v>1.377</c:v>
                </c:pt>
                <c:pt idx="186">
                  <c:v>1.5840000000000001</c:v>
                </c:pt>
                <c:pt idx="187">
                  <c:v>1.006</c:v>
                </c:pt>
                <c:pt idx="188">
                  <c:v>1.0189999999999999</c:v>
                </c:pt>
                <c:pt idx="189">
                  <c:v>1.0069999999999999</c:v>
                </c:pt>
                <c:pt idx="190">
                  <c:v>1.042</c:v>
                </c:pt>
                <c:pt idx="191">
                  <c:v>1.0649999999999999</c:v>
                </c:pt>
                <c:pt idx="192">
                  <c:v>1.0920000000000001</c:v>
                </c:pt>
                <c:pt idx="193">
                  <c:v>1.0509999999999999</c:v>
                </c:pt>
                <c:pt idx="194">
                  <c:v>1.0249999999999999</c:v>
                </c:pt>
                <c:pt idx="195">
                  <c:v>1.0569999999999999</c:v>
                </c:pt>
                <c:pt idx="196">
                  <c:v>1.131</c:v>
                </c:pt>
                <c:pt idx="197">
                  <c:v>1.0329999999999999</c:v>
                </c:pt>
                <c:pt idx="198">
                  <c:v>9.0890000000000004</c:v>
                </c:pt>
                <c:pt idx="199">
                  <c:v>9.1010000000000009</c:v>
                </c:pt>
                <c:pt idx="200">
                  <c:v>8.0820000000000007</c:v>
                </c:pt>
                <c:pt idx="201">
                  <c:v>1.0720000000000001</c:v>
                </c:pt>
                <c:pt idx="202">
                  <c:v>0.98699999999999999</c:v>
                </c:pt>
                <c:pt idx="203">
                  <c:v>1.1180000000000001</c:v>
                </c:pt>
                <c:pt idx="204">
                  <c:v>1.014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'113.25.134.220_10M'!$K$1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'113.25.134.220_10M'!$K$2:$K$214</c:f>
              <c:numCache>
                <c:formatCode>General</c:formatCode>
                <c:ptCount val="213"/>
                <c:pt idx="0">
                  <c:v>2.4380000000000002</c:v>
                </c:pt>
                <c:pt idx="1">
                  <c:v>2.363</c:v>
                </c:pt>
                <c:pt idx="2">
                  <c:v>33.159999999999997</c:v>
                </c:pt>
                <c:pt idx="3">
                  <c:v>2.597</c:v>
                </c:pt>
                <c:pt idx="4">
                  <c:v>27.016999999999999</c:v>
                </c:pt>
                <c:pt idx="5">
                  <c:v>2.694</c:v>
                </c:pt>
                <c:pt idx="6">
                  <c:v>4.1760000000000002</c:v>
                </c:pt>
                <c:pt idx="7">
                  <c:v>2.419</c:v>
                </c:pt>
                <c:pt idx="8">
                  <c:v>2.1760000000000002</c:v>
                </c:pt>
                <c:pt idx="9">
                  <c:v>2.3029999999999999</c:v>
                </c:pt>
                <c:pt idx="10">
                  <c:v>20.917000000000002</c:v>
                </c:pt>
                <c:pt idx="11">
                  <c:v>2.5960000000000001</c:v>
                </c:pt>
                <c:pt idx="12">
                  <c:v>2.5790000000000002</c:v>
                </c:pt>
                <c:pt idx="13">
                  <c:v>2.3540000000000001</c:v>
                </c:pt>
                <c:pt idx="14">
                  <c:v>2.6720000000000002</c:v>
                </c:pt>
                <c:pt idx="15">
                  <c:v>2.25</c:v>
                </c:pt>
                <c:pt idx="16">
                  <c:v>2.859</c:v>
                </c:pt>
                <c:pt idx="17">
                  <c:v>2.3690000000000002</c:v>
                </c:pt>
                <c:pt idx="18">
                  <c:v>2.3119999999999998</c:v>
                </c:pt>
                <c:pt idx="19">
                  <c:v>2.6190000000000002</c:v>
                </c:pt>
                <c:pt idx="20">
                  <c:v>7.3929999999999998</c:v>
                </c:pt>
                <c:pt idx="21">
                  <c:v>2.5910000000000002</c:v>
                </c:pt>
                <c:pt idx="22">
                  <c:v>2.5259999999999998</c:v>
                </c:pt>
                <c:pt idx="23">
                  <c:v>2.2589999999999999</c:v>
                </c:pt>
                <c:pt idx="24">
                  <c:v>2.343</c:v>
                </c:pt>
                <c:pt idx="25">
                  <c:v>2.2269999999999999</c:v>
                </c:pt>
                <c:pt idx="26">
                  <c:v>2.419</c:v>
                </c:pt>
                <c:pt idx="27">
                  <c:v>2.4279999999999999</c:v>
                </c:pt>
                <c:pt idx="28">
                  <c:v>2.6549999999999998</c:v>
                </c:pt>
                <c:pt idx="29">
                  <c:v>2.379</c:v>
                </c:pt>
                <c:pt idx="30">
                  <c:v>2.4359999999999999</c:v>
                </c:pt>
                <c:pt idx="31">
                  <c:v>2.371</c:v>
                </c:pt>
                <c:pt idx="32">
                  <c:v>2.8090000000000002</c:v>
                </c:pt>
                <c:pt idx="33">
                  <c:v>2.4700000000000002</c:v>
                </c:pt>
                <c:pt idx="34">
                  <c:v>2.6960000000000002</c:v>
                </c:pt>
                <c:pt idx="35">
                  <c:v>2.387</c:v>
                </c:pt>
                <c:pt idx="36">
                  <c:v>2.27</c:v>
                </c:pt>
                <c:pt idx="37">
                  <c:v>2.4540000000000002</c:v>
                </c:pt>
                <c:pt idx="38">
                  <c:v>2.4</c:v>
                </c:pt>
                <c:pt idx="39">
                  <c:v>2.488</c:v>
                </c:pt>
                <c:pt idx="40">
                  <c:v>2.3130000000000002</c:v>
                </c:pt>
                <c:pt idx="41">
                  <c:v>75.994</c:v>
                </c:pt>
                <c:pt idx="42">
                  <c:v>2.3490000000000002</c:v>
                </c:pt>
                <c:pt idx="43">
                  <c:v>2.472</c:v>
                </c:pt>
                <c:pt idx="44">
                  <c:v>2.2250000000000001</c:v>
                </c:pt>
                <c:pt idx="45">
                  <c:v>2.6389999999999998</c:v>
                </c:pt>
                <c:pt idx="46">
                  <c:v>2.395</c:v>
                </c:pt>
                <c:pt idx="47">
                  <c:v>2.3719999999999999</c:v>
                </c:pt>
                <c:pt idx="48">
                  <c:v>2.4489999999999998</c:v>
                </c:pt>
                <c:pt idx="49">
                  <c:v>2.4049999999999998</c:v>
                </c:pt>
                <c:pt idx="50">
                  <c:v>2.2240000000000002</c:v>
                </c:pt>
                <c:pt idx="51">
                  <c:v>2.2989999999999999</c:v>
                </c:pt>
                <c:pt idx="52">
                  <c:v>2.3370000000000002</c:v>
                </c:pt>
                <c:pt idx="53">
                  <c:v>2.5009999999999999</c:v>
                </c:pt>
                <c:pt idx="54">
                  <c:v>45.314999999999998</c:v>
                </c:pt>
                <c:pt idx="55">
                  <c:v>2.3679999999999999</c:v>
                </c:pt>
                <c:pt idx="56">
                  <c:v>2.331</c:v>
                </c:pt>
                <c:pt idx="57">
                  <c:v>2.508</c:v>
                </c:pt>
                <c:pt idx="58">
                  <c:v>2.528</c:v>
                </c:pt>
                <c:pt idx="59">
                  <c:v>2.0910000000000002</c:v>
                </c:pt>
                <c:pt idx="60">
                  <c:v>2.605</c:v>
                </c:pt>
                <c:pt idx="61">
                  <c:v>2.556</c:v>
                </c:pt>
                <c:pt idx="62">
                  <c:v>2.278</c:v>
                </c:pt>
                <c:pt idx="63">
                  <c:v>2.198</c:v>
                </c:pt>
                <c:pt idx="64">
                  <c:v>2.419</c:v>
                </c:pt>
                <c:pt idx="65">
                  <c:v>47.082000000000001</c:v>
                </c:pt>
                <c:pt idx="66">
                  <c:v>2.472</c:v>
                </c:pt>
                <c:pt idx="67">
                  <c:v>136.14599999999999</c:v>
                </c:pt>
                <c:pt idx="68">
                  <c:v>2.673</c:v>
                </c:pt>
                <c:pt idx="69">
                  <c:v>2.5880000000000001</c:v>
                </c:pt>
                <c:pt idx="70">
                  <c:v>2.5550000000000002</c:v>
                </c:pt>
                <c:pt idx="71">
                  <c:v>2.2879999999999998</c:v>
                </c:pt>
                <c:pt idx="72">
                  <c:v>2.7610000000000001</c:v>
                </c:pt>
                <c:pt idx="73">
                  <c:v>2.1560000000000001</c:v>
                </c:pt>
                <c:pt idx="74">
                  <c:v>1.0529999999999999</c:v>
                </c:pt>
                <c:pt idx="75">
                  <c:v>1.0369999999999999</c:v>
                </c:pt>
                <c:pt idx="76">
                  <c:v>1.573</c:v>
                </c:pt>
                <c:pt idx="77">
                  <c:v>1.127</c:v>
                </c:pt>
                <c:pt idx="78">
                  <c:v>1.095</c:v>
                </c:pt>
                <c:pt idx="79">
                  <c:v>5.258</c:v>
                </c:pt>
                <c:pt idx="80">
                  <c:v>1.3080000000000001</c:v>
                </c:pt>
                <c:pt idx="81">
                  <c:v>1.1200000000000001</c:v>
                </c:pt>
                <c:pt idx="82">
                  <c:v>0.96899999999999997</c:v>
                </c:pt>
                <c:pt idx="83">
                  <c:v>1.0489999999999999</c:v>
                </c:pt>
                <c:pt idx="84">
                  <c:v>1.0189999999999999</c:v>
                </c:pt>
                <c:pt idx="85">
                  <c:v>1.0329999999999999</c:v>
                </c:pt>
                <c:pt idx="86">
                  <c:v>36.274000000000001</c:v>
                </c:pt>
                <c:pt idx="87">
                  <c:v>1.071</c:v>
                </c:pt>
                <c:pt idx="88">
                  <c:v>0.98</c:v>
                </c:pt>
                <c:pt idx="89">
                  <c:v>0.98199999999999998</c:v>
                </c:pt>
                <c:pt idx="90">
                  <c:v>1.083</c:v>
                </c:pt>
                <c:pt idx="91">
                  <c:v>0.996</c:v>
                </c:pt>
                <c:pt idx="92">
                  <c:v>1.085</c:v>
                </c:pt>
                <c:pt idx="93">
                  <c:v>1.1220000000000001</c:v>
                </c:pt>
                <c:pt idx="94">
                  <c:v>1.1000000000000001</c:v>
                </c:pt>
                <c:pt idx="95">
                  <c:v>1.0449999999999999</c:v>
                </c:pt>
                <c:pt idx="96">
                  <c:v>1.008</c:v>
                </c:pt>
                <c:pt idx="97">
                  <c:v>1.7190000000000001</c:v>
                </c:pt>
                <c:pt idx="98">
                  <c:v>1.044</c:v>
                </c:pt>
                <c:pt idx="99">
                  <c:v>1.0820000000000001</c:v>
                </c:pt>
                <c:pt idx="100">
                  <c:v>0.996</c:v>
                </c:pt>
                <c:pt idx="101">
                  <c:v>1.0649999999999999</c:v>
                </c:pt>
                <c:pt idx="102">
                  <c:v>1.07</c:v>
                </c:pt>
                <c:pt idx="103">
                  <c:v>1.0449999999999999</c:v>
                </c:pt>
                <c:pt idx="104">
                  <c:v>1.0900000000000001</c:v>
                </c:pt>
                <c:pt idx="105">
                  <c:v>0.96699999999999997</c:v>
                </c:pt>
                <c:pt idx="106">
                  <c:v>1.01</c:v>
                </c:pt>
                <c:pt idx="107">
                  <c:v>1.1830000000000001</c:v>
                </c:pt>
                <c:pt idx="108">
                  <c:v>1.073</c:v>
                </c:pt>
                <c:pt idx="109">
                  <c:v>1.123</c:v>
                </c:pt>
                <c:pt idx="110">
                  <c:v>1.0329999999999999</c:v>
                </c:pt>
                <c:pt idx="111">
                  <c:v>1.1220000000000001</c:v>
                </c:pt>
                <c:pt idx="112">
                  <c:v>1.0960000000000001</c:v>
                </c:pt>
                <c:pt idx="113">
                  <c:v>1.1180000000000001</c:v>
                </c:pt>
                <c:pt idx="114">
                  <c:v>1.1279999999999999</c:v>
                </c:pt>
                <c:pt idx="115">
                  <c:v>1.1259999999999999</c:v>
                </c:pt>
                <c:pt idx="116">
                  <c:v>8.8000000000000007</c:v>
                </c:pt>
                <c:pt idx="117">
                  <c:v>1.085</c:v>
                </c:pt>
                <c:pt idx="118">
                  <c:v>1.042</c:v>
                </c:pt>
                <c:pt idx="119">
                  <c:v>1.1919999999999999</c:v>
                </c:pt>
                <c:pt idx="120">
                  <c:v>1.07</c:v>
                </c:pt>
                <c:pt idx="121">
                  <c:v>1.0409999999999999</c:v>
                </c:pt>
                <c:pt idx="122">
                  <c:v>1.02</c:v>
                </c:pt>
                <c:pt idx="123">
                  <c:v>1.034</c:v>
                </c:pt>
                <c:pt idx="124">
                  <c:v>1.163</c:v>
                </c:pt>
                <c:pt idx="125">
                  <c:v>1.0660000000000001</c:v>
                </c:pt>
                <c:pt idx="126">
                  <c:v>0.995</c:v>
                </c:pt>
                <c:pt idx="127">
                  <c:v>1.119</c:v>
                </c:pt>
                <c:pt idx="128">
                  <c:v>1.0069999999999999</c:v>
                </c:pt>
                <c:pt idx="129">
                  <c:v>1.095</c:v>
                </c:pt>
                <c:pt idx="130">
                  <c:v>89.831999999999994</c:v>
                </c:pt>
                <c:pt idx="131">
                  <c:v>1.135</c:v>
                </c:pt>
                <c:pt idx="132">
                  <c:v>1.135</c:v>
                </c:pt>
                <c:pt idx="133">
                  <c:v>1.0640000000000001</c:v>
                </c:pt>
                <c:pt idx="134">
                  <c:v>1.0089999999999999</c:v>
                </c:pt>
                <c:pt idx="135">
                  <c:v>1.655</c:v>
                </c:pt>
                <c:pt idx="136">
                  <c:v>1.0469999999999999</c:v>
                </c:pt>
                <c:pt idx="137">
                  <c:v>0.96099999999999997</c:v>
                </c:pt>
                <c:pt idx="138">
                  <c:v>1.026</c:v>
                </c:pt>
                <c:pt idx="139">
                  <c:v>1.0349999999999999</c:v>
                </c:pt>
                <c:pt idx="140">
                  <c:v>1.091</c:v>
                </c:pt>
                <c:pt idx="141">
                  <c:v>1.095</c:v>
                </c:pt>
                <c:pt idx="142">
                  <c:v>59</c:v>
                </c:pt>
                <c:pt idx="143">
                  <c:v>1.0529999999999999</c:v>
                </c:pt>
                <c:pt idx="144">
                  <c:v>1.0940000000000001</c:v>
                </c:pt>
                <c:pt idx="145">
                  <c:v>1.0249999999999999</c:v>
                </c:pt>
                <c:pt idx="146">
                  <c:v>1.0609999999999999</c:v>
                </c:pt>
                <c:pt idx="147">
                  <c:v>1.056</c:v>
                </c:pt>
                <c:pt idx="148">
                  <c:v>1.032</c:v>
                </c:pt>
                <c:pt idx="149">
                  <c:v>1.0069999999999999</c:v>
                </c:pt>
                <c:pt idx="150">
                  <c:v>1.085</c:v>
                </c:pt>
                <c:pt idx="151">
                  <c:v>1.1579999999999999</c:v>
                </c:pt>
                <c:pt idx="152">
                  <c:v>1.0880000000000001</c:v>
                </c:pt>
                <c:pt idx="153">
                  <c:v>36.883000000000003</c:v>
                </c:pt>
                <c:pt idx="154">
                  <c:v>92.293000000000006</c:v>
                </c:pt>
                <c:pt idx="155">
                  <c:v>1.0569999999999999</c:v>
                </c:pt>
                <c:pt idx="156">
                  <c:v>1.0029999999999999</c:v>
                </c:pt>
                <c:pt idx="157">
                  <c:v>1.028</c:v>
                </c:pt>
                <c:pt idx="158">
                  <c:v>1.071</c:v>
                </c:pt>
                <c:pt idx="159">
                  <c:v>1.1419999999999999</c:v>
                </c:pt>
                <c:pt idx="160">
                  <c:v>1.046</c:v>
                </c:pt>
                <c:pt idx="161">
                  <c:v>1.0149999999999999</c:v>
                </c:pt>
                <c:pt idx="162">
                  <c:v>0.99399999999999999</c:v>
                </c:pt>
                <c:pt idx="163">
                  <c:v>1.0980000000000001</c:v>
                </c:pt>
                <c:pt idx="164">
                  <c:v>5.5419999999999998</c:v>
                </c:pt>
                <c:pt idx="165">
                  <c:v>1.0880000000000001</c:v>
                </c:pt>
                <c:pt idx="166">
                  <c:v>0.97299999999999998</c:v>
                </c:pt>
                <c:pt idx="167">
                  <c:v>1.083</c:v>
                </c:pt>
                <c:pt idx="168">
                  <c:v>1.1100000000000001</c:v>
                </c:pt>
                <c:pt idx="169">
                  <c:v>1.0820000000000001</c:v>
                </c:pt>
                <c:pt idx="170">
                  <c:v>1.321</c:v>
                </c:pt>
                <c:pt idx="171">
                  <c:v>1.0349999999999999</c:v>
                </c:pt>
                <c:pt idx="172">
                  <c:v>1.0620000000000001</c:v>
                </c:pt>
                <c:pt idx="173">
                  <c:v>1.1319999999999999</c:v>
                </c:pt>
                <c:pt idx="174">
                  <c:v>1.036</c:v>
                </c:pt>
                <c:pt idx="175">
                  <c:v>1.0089999999999999</c:v>
                </c:pt>
                <c:pt idx="176">
                  <c:v>1.0249999999999999</c:v>
                </c:pt>
                <c:pt idx="177">
                  <c:v>1.095</c:v>
                </c:pt>
                <c:pt idx="178">
                  <c:v>2.673</c:v>
                </c:pt>
                <c:pt idx="179">
                  <c:v>1.0309999999999999</c:v>
                </c:pt>
                <c:pt idx="180">
                  <c:v>1.1200000000000001</c:v>
                </c:pt>
                <c:pt idx="181">
                  <c:v>1.0569999999999999</c:v>
                </c:pt>
                <c:pt idx="182">
                  <c:v>0.94599999999999995</c:v>
                </c:pt>
                <c:pt idx="183">
                  <c:v>1.081</c:v>
                </c:pt>
                <c:pt idx="184">
                  <c:v>45.244</c:v>
                </c:pt>
                <c:pt idx="185">
                  <c:v>1.01</c:v>
                </c:pt>
                <c:pt idx="186">
                  <c:v>1.0960000000000001</c:v>
                </c:pt>
                <c:pt idx="187">
                  <c:v>1.1020000000000001</c:v>
                </c:pt>
                <c:pt idx="188">
                  <c:v>0.98799999999999999</c:v>
                </c:pt>
                <c:pt idx="189">
                  <c:v>1.109</c:v>
                </c:pt>
                <c:pt idx="190">
                  <c:v>1.0669999999999999</c:v>
                </c:pt>
                <c:pt idx="191">
                  <c:v>1.0429999999999999</c:v>
                </c:pt>
                <c:pt idx="192">
                  <c:v>0.98399999999999999</c:v>
                </c:pt>
                <c:pt idx="193">
                  <c:v>16.744</c:v>
                </c:pt>
                <c:pt idx="194">
                  <c:v>1.046</c:v>
                </c:pt>
                <c:pt idx="195">
                  <c:v>1.022</c:v>
                </c:pt>
                <c:pt idx="196">
                  <c:v>1.0069999999999999</c:v>
                </c:pt>
                <c:pt idx="197">
                  <c:v>1.01</c:v>
                </c:pt>
                <c:pt idx="198">
                  <c:v>1.1259999999999999</c:v>
                </c:pt>
                <c:pt idx="199">
                  <c:v>1.044</c:v>
                </c:pt>
                <c:pt idx="200">
                  <c:v>0.98199999999999998</c:v>
                </c:pt>
                <c:pt idx="201">
                  <c:v>1.0449999999999999</c:v>
                </c:pt>
                <c:pt idx="202">
                  <c:v>0.93600000000000005</c:v>
                </c:pt>
                <c:pt idx="203">
                  <c:v>0.98599999999999999</c:v>
                </c:pt>
                <c:pt idx="204">
                  <c:v>1.0840000000000001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'113.25.134.220_10M'!$P$1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'113.25.134.220_10M'!$P$2:$P$214</c:f>
              <c:numCache>
                <c:formatCode>General</c:formatCode>
                <c:ptCount val="213"/>
                <c:pt idx="0">
                  <c:v>3.028</c:v>
                </c:pt>
                <c:pt idx="1">
                  <c:v>2.93</c:v>
                </c:pt>
                <c:pt idx="2">
                  <c:v>3.0270000000000001</c:v>
                </c:pt>
                <c:pt idx="3">
                  <c:v>2.9089999999999998</c:v>
                </c:pt>
                <c:pt idx="4">
                  <c:v>2.573</c:v>
                </c:pt>
                <c:pt idx="5">
                  <c:v>2.8340000000000001</c:v>
                </c:pt>
                <c:pt idx="6">
                  <c:v>2.7759999999999998</c:v>
                </c:pt>
                <c:pt idx="7">
                  <c:v>2.9079999999999999</c:v>
                </c:pt>
                <c:pt idx="8">
                  <c:v>2.6070000000000002</c:v>
                </c:pt>
                <c:pt idx="9">
                  <c:v>3.0939999999999999</c:v>
                </c:pt>
                <c:pt idx="10">
                  <c:v>2.7850000000000001</c:v>
                </c:pt>
                <c:pt idx="11">
                  <c:v>2.9430000000000001</c:v>
                </c:pt>
                <c:pt idx="12">
                  <c:v>2.85</c:v>
                </c:pt>
                <c:pt idx="13">
                  <c:v>2.9809999999999999</c:v>
                </c:pt>
                <c:pt idx="14">
                  <c:v>2.9119999999999999</c:v>
                </c:pt>
                <c:pt idx="15">
                  <c:v>2.6909999999999998</c:v>
                </c:pt>
                <c:pt idx="16">
                  <c:v>2.75</c:v>
                </c:pt>
                <c:pt idx="17">
                  <c:v>2.899</c:v>
                </c:pt>
                <c:pt idx="18">
                  <c:v>2.645</c:v>
                </c:pt>
                <c:pt idx="19">
                  <c:v>2.79</c:v>
                </c:pt>
                <c:pt idx="20">
                  <c:v>2.8140000000000001</c:v>
                </c:pt>
                <c:pt idx="21">
                  <c:v>2.681</c:v>
                </c:pt>
                <c:pt idx="22">
                  <c:v>2.6789999999999998</c:v>
                </c:pt>
                <c:pt idx="23">
                  <c:v>3.0030000000000001</c:v>
                </c:pt>
                <c:pt idx="24">
                  <c:v>2.8929999999999998</c:v>
                </c:pt>
                <c:pt idx="25">
                  <c:v>2.7869999999999999</c:v>
                </c:pt>
                <c:pt idx="26">
                  <c:v>3.0059999999999998</c:v>
                </c:pt>
                <c:pt idx="27">
                  <c:v>2.97</c:v>
                </c:pt>
                <c:pt idx="28">
                  <c:v>2.73</c:v>
                </c:pt>
                <c:pt idx="29">
                  <c:v>2.6560000000000001</c:v>
                </c:pt>
                <c:pt idx="30">
                  <c:v>2.6019999999999999</c:v>
                </c:pt>
                <c:pt idx="31">
                  <c:v>2.9329999999999998</c:v>
                </c:pt>
                <c:pt idx="32">
                  <c:v>2.9489999999999998</c:v>
                </c:pt>
                <c:pt idx="33">
                  <c:v>2.84</c:v>
                </c:pt>
                <c:pt idx="34">
                  <c:v>2.8330000000000002</c:v>
                </c:pt>
                <c:pt idx="35">
                  <c:v>2.6859999999999999</c:v>
                </c:pt>
                <c:pt idx="36">
                  <c:v>2.5369999999999999</c:v>
                </c:pt>
                <c:pt idx="37">
                  <c:v>2.718</c:v>
                </c:pt>
                <c:pt idx="38">
                  <c:v>2.6970000000000001</c:v>
                </c:pt>
                <c:pt idx="39">
                  <c:v>2.6230000000000002</c:v>
                </c:pt>
                <c:pt idx="40">
                  <c:v>2.7839999999999998</c:v>
                </c:pt>
                <c:pt idx="41">
                  <c:v>2.766</c:v>
                </c:pt>
                <c:pt idx="42">
                  <c:v>2.758</c:v>
                </c:pt>
                <c:pt idx="43">
                  <c:v>2.9009999999999998</c:v>
                </c:pt>
                <c:pt idx="44">
                  <c:v>2.6110000000000002</c:v>
                </c:pt>
                <c:pt idx="45">
                  <c:v>16.72</c:v>
                </c:pt>
                <c:pt idx="46">
                  <c:v>2.4860000000000002</c:v>
                </c:pt>
                <c:pt idx="47">
                  <c:v>2.75</c:v>
                </c:pt>
                <c:pt idx="48">
                  <c:v>2.5270000000000001</c:v>
                </c:pt>
                <c:pt idx="49">
                  <c:v>2.556</c:v>
                </c:pt>
                <c:pt idx="50">
                  <c:v>2.69</c:v>
                </c:pt>
                <c:pt idx="51">
                  <c:v>2.6139999999999999</c:v>
                </c:pt>
                <c:pt idx="52">
                  <c:v>2.6819999999999999</c:v>
                </c:pt>
                <c:pt idx="53">
                  <c:v>2.8149999999999999</c:v>
                </c:pt>
                <c:pt idx="54">
                  <c:v>3.0110000000000001</c:v>
                </c:pt>
                <c:pt idx="55">
                  <c:v>2.6480000000000001</c:v>
                </c:pt>
                <c:pt idx="56">
                  <c:v>2.7650000000000001</c:v>
                </c:pt>
                <c:pt idx="57">
                  <c:v>2.9510000000000001</c:v>
                </c:pt>
                <c:pt idx="58">
                  <c:v>2.6309999999999998</c:v>
                </c:pt>
                <c:pt idx="59">
                  <c:v>2.7629999999999999</c:v>
                </c:pt>
                <c:pt idx="60">
                  <c:v>2.758</c:v>
                </c:pt>
                <c:pt idx="61">
                  <c:v>2.6280000000000001</c:v>
                </c:pt>
                <c:pt idx="62">
                  <c:v>2.89</c:v>
                </c:pt>
                <c:pt idx="63">
                  <c:v>2.6480000000000001</c:v>
                </c:pt>
                <c:pt idx="64">
                  <c:v>2.6389999999999998</c:v>
                </c:pt>
                <c:pt idx="65">
                  <c:v>2.76</c:v>
                </c:pt>
                <c:pt idx="66">
                  <c:v>2.7389999999999999</c:v>
                </c:pt>
                <c:pt idx="67">
                  <c:v>2.956</c:v>
                </c:pt>
                <c:pt idx="68">
                  <c:v>2.9079999999999999</c:v>
                </c:pt>
                <c:pt idx="69">
                  <c:v>2.7</c:v>
                </c:pt>
                <c:pt idx="70">
                  <c:v>2.8</c:v>
                </c:pt>
                <c:pt idx="71">
                  <c:v>2.887</c:v>
                </c:pt>
                <c:pt idx="72">
                  <c:v>4.4080000000000004</c:v>
                </c:pt>
                <c:pt idx="73">
                  <c:v>2.7970000000000002</c:v>
                </c:pt>
                <c:pt idx="74">
                  <c:v>1.1160000000000001</c:v>
                </c:pt>
                <c:pt idx="75">
                  <c:v>1.1579999999999999</c:v>
                </c:pt>
                <c:pt idx="76">
                  <c:v>1.159</c:v>
                </c:pt>
                <c:pt idx="77">
                  <c:v>1.1020000000000001</c:v>
                </c:pt>
                <c:pt idx="78">
                  <c:v>1.165</c:v>
                </c:pt>
                <c:pt idx="79">
                  <c:v>1.135</c:v>
                </c:pt>
                <c:pt idx="80">
                  <c:v>1.103</c:v>
                </c:pt>
                <c:pt idx="81">
                  <c:v>1.127</c:v>
                </c:pt>
                <c:pt idx="82">
                  <c:v>1.157</c:v>
                </c:pt>
                <c:pt idx="83">
                  <c:v>1.03</c:v>
                </c:pt>
                <c:pt idx="84">
                  <c:v>1.1910000000000001</c:v>
                </c:pt>
                <c:pt idx="85">
                  <c:v>1.18</c:v>
                </c:pt>
                <c:pt idx="86">
                  <c:v>1.089</c:v>
                </c:pt>
                <c:pt idx="87">
                  <c:v>1.139</c:v>
                </c:pt>
                <c:pt idx="88">
                  <c:v>1.0669999999999999</c:v>
                </c:pt>
                <c:pt idx="89">
                  <c:v>1.1739999999999999</c:v>
                </c:pt>
                <c:pt idx="90">
                  <c:v>1.0940000000000001</c:v>
                </c:pt>
                <c:pt idx="91">
                  <c:v>1.1299999999999999</c:v>
                </c:pt>
                <c:pt idx="92">
                  <c:v>1.0780000000000001</c:v>
                </c:pt>
                <c:pt idx="93">
                  <c:v>1.1200000000000001</c:v>
                </c:pt>
                <c:pt idx="94">
                  <c:v>1.117</c:v>
                </c:pt>
                <c:pt idx="95">
                  <c:v>1.1559999999999999</c:v>
                </c:pt>
                <c:pt idx="96">
                  <c:v>1.071</c:v>
                </c:pt>
                <c:pt idx="97">
                  <c:v>1.125</c:v>
                </c:pt>
                <c:pt idx="98">
                  <c:v>1.0880000000000001</c:v>
                </c:pt>
                <c:pt idx="99">
                  <c:v>1.0529999999999999</c:v>
                </c:pt>
                <c:pt idx="100">
                  <c:v>1.131</c:v>
                </c:pt>
                <c:pt idx="101">
                  <c:v>1.149</c:v>
                </c:pt>
                <c:pt idx="102">
                  <c:v>1.089</c:v>
                </c:pt>
                <c:pt idx="103">
                  <c:v>1.0629999999999999</c:v>
                </c:pt>
                <c:pt idx="104">
                  <c:v>4.0970000000000004</c:v>
                </c:pt>
                <c:pt idx="105">
                  <c:v>1.0960000000000001</c:v>
                </c:pt>
                <c:pt idx="106">
                  <c:v>1.0509999999999999</c:v>
                </c:pt>
                <c:pt idx="107">
                  <c:v>1.1180000000000001</c:v>
                </c:pt>
                <c:pt idx="108">
                  <c:v>1.0649999999999999</c:v>
                </c:pt>
                <c:pt idx="109">
                  <c:v>1.0940000000000001</c:v>
                </c:pt>
                <c:pt idx="110">
                  <c:v>1.1850000000000001</c:v>
                </c:pt>
                <c:pt idx="111">
                  <c:v>1.111</c:v>
                </c:pt>
                <c:pt idx="112">
                  <c:v>1.121</c:v>
                </c:pt>
                <c:pt idx="113">
                  <c:v>1.0960000000000001</c:v>
                </c:pt>
                <c:pt idx="114">
                  <c:v>1.0940000000000001</c:v>
                </c:pt>
                <c:pt idx="115">
                  <c:v>1.0349999999999999</c:v>
                </c:pt>
                <c:pt idx="116">
                  <c:v>1.137</c:v>
                </c:pt>
                <c:pt idx="117">
                  <c:v>1.165</c:v>
                </c:pt>
                <c:pt idx="118">
                  <c:v>1.141</c:v>
                </c:pt>
                <c:pt idx="119">
                  <c:v>1.177</c:v>
                </c:pt>
                <c:pt idx="120">
                  <c:v>1.0860000000000001</c:v>
                </c:pt>
                <c:pt idx="121">
                  <c:v>1.0309999999999999</c:v>
                </c:pt>
                <c:pt idx="122">
                  <c:v>1.256</c:v>
                </c:pt>
                <c:pt idx="123">
                  <c:v>1.052</c:v>
                </c:pt>
                <c:pt idx="124">
                  <c:v>1.0580000000000001</c:v>
                </c:pt>
                <c:pt idx="125">
                  <c:v>1.1870000000000001</c:v>
                </c:pt>
                <c:pt idx="126">
                  <c:v>1.825</c:v>
                </c:pt>
                <c:pt idx="127">
                  <c:v>1.085</c:v>
                </c:pt>
                <c:pt idx="128">
                  <c:v>1.0920000000000001</c:v>
                </c:pt>
                <c:pt idx="129">
                  <c:v>1.913</c:v>
                </c:pt>
                <c:pt idx="130">
                  <c:v>1.101</c:v>
                </c:pt>
                <c:pt idx="131">
                  <c:v>1.0820000000000001</c:v>
                </c:pt>
                <c:pt idx="132">
                  <c:v>1.105</c:v>
                </c:pt>
                <c:pt idx="133">
                  <c:v>1.143</c:v>
                </c:pt>
                <c:pt idx="134">
                  <c:v>1.179</c:v>
                </c:pt>
                <c:pt idx="135">
                  <c:v>1.0580000000000001</c:v>
                </c:pt>
                <c:pt idx="136">
                  <c:v>1.133</c:v>
                </c:pt>
                <c:pt idx="137">
                  <c:v>1.1879999999999999</c:v>
                </c:pt>
                <c:pt idx="138">
                  <c:v>1.016</c:v>
                </c:pt>
                <c:pt idx="139">
                  <c:v>1.079</c:v>
                </c:pt>
                <c:pt idx="140">
                  <c:v>1.0780000000000001</c:v>
                </c:pt>
                <c:pt idx="141">
                  <c:v>1.1180000000000001</c:v>
                </c:pt>
                <c:pt idx="142">
                  <c:v>9.92</c:v>
                </c:pt>
                <c:pt idx="143">
                  <c:v>1.05</c:v>
                </c:pt>
                <c:pt idx="144">
                  <c:v>1.081</c:v>
                </c:pt>
                <c:pt idx="145">
                  <c:v>1.151</c:v>
                </c:pt>
                <c:pt idx="146">
                  <c:v>4.5730000000000004</c:v>
                </c:pt>
                <c:pt idx="147">
                  <c:v>1.2130000000000001</c:v>
                </c:pt>
                <c:pt idx="148">
                  <c:v>1.093</c:v>
                </c:pt>
                <c:pt idx="149">
                  <c:v>1.0669999999999999</c:v>
                </c:pt>
                <c:pt idx="150">
                  <c:v>1.123</c:v>
                </c:pt>
                <c:pt idx="151">
                  <c:v>1.234</c:v>
                </c:pt>
                <c:pt idx="152">
                  <c:v>1.0389999999999999</c:v>
                </c:pt>
                <c:pt idx="153">
                  <c:v>1.091</c:v>
                </c:pt>
                <c:pt idx="154">
                  <c:v>1.1559999999999999</c:v>
                </c:pt>
                <c:pt idx="155">
                  <c:v>1.117</c:v>
                </c:pt>
                <c:pt idx="156">
                  <c:v>1.1539999999999999</c:v>
                </c:pt>
                <c:pt idx="157">
                  <c:v>1.1100000000000001</c:v>
                </c:pt>
                <c:pt idx="158">
                  <c:v>1.018</c:v>
                </c:pt>
                <c:pt idx="159">
                  <c:v>1.1120000000000001</c:v>
                </c:pt>
                <c:pt idx="160">
                  <c:v>1.08</c:v>
                </c:pt>
                <c:pt idx="161">
                  <c:v>1.0980000000000001</c:v>
                </c:pt>
                <c:pt idx="162">
                  <c:v>1.2190000000000001</c:v>
                </c:pt>
                <c:pt idx="163">
                  <c:v>1.1859999999999999</c:v>
                </c:pt>
                <c:pt idx="164">
                  <c:v>1.095</c:v>
                </c:pt>
                <c:pt idx="165">
                  <c:v>3.1920000000000002</c:v>
                </c:pt>
                <c:pt idx="166">
                  <c:v>1.1419999999999999</c:v>
                </c:pt>
                <c:pt idx="167">
                  <c:v>1.1180000000000001</c:v>
                </c:pt>
                <c:pt idx="168">
                  <c:v>1.115</c:v>
                </c:pt>
                <c:pt idx="169">
                  <c:v>1.079</c:v>
                </c:pt>
                <c:pt idx="170">
                  <c:v>1.1120000000000001</c:v>
                </c:pt>
                <c:pt idx="171">
                  <c:v>1.1200000000000001</c:v>
                </c:pt>
                <c:pt idx="172">
                  <c:v>1.089</c:v>
                </c:pt>
                <c:pt idx="173">
                  <c:v>1.1399999999999999</c:v>
                </c:pt>
                <c:pt idx="174">
                  <c:v>1.161</c:v>
                </c:pt>
                <c:pt idx="175">
                  <c:v>1.131</c:v>
                </c:pt>
                <c:pt idx="176">
                  <c:v>1.0740000000000001</c:v>
                </c:pt>
                <c:pt idx="177">
                  <c:v>1.1040000000000001</c:v>
                </c:pt>
                <c:pt idx="178">
                  <c:v>1.0860000000000001</c:v>
                </c:pt>
                <c:pt idx="179">
                  <c:v>1.0900000000000001</c:v>
                </c:pt>
                <c:pt idx="180">
                  <c:v>1.2170000000000001</c:v>
                </c:pt>
                <c:pt idx="181">
                  <c:v>1.125</c:v>
                </c:pt>
                <c:pt idx="182">
                  <c:v>1.091</c:v>
                </c:pt>
                <c:pt idx="183">
                  <c:v>1.075</c:v>
                </c:pt>
                <c:pt idx="184">
                  <c:v>1.091</c:v>
                </c:pt>
                <c:pt idx="185">
                  <c:v>1.085</c:v>
                </c:pt>
                <c:pt idx="186">
                  <c:v>1.1919999999999999</c:v>
                </c:pt>
                <c:pt idx="187">
                  <c:v>1.2130000000000001</c:v>
                </c:pt>
                <c:pt idx="188">
                  <c:v>1.109</c:v>
                </c:pt>
                <c:pt idx="189">
                  <c:v>1.19</c:v>
                </c:pt>
                <c:pt idx="190">
                  <c:v>1.099</c:v>
                </c:pt>
                <c:pt idx="191">
                  <c:v>1.1220000000000001</c:v>
                </c:pt>
                <c:pt idx="192">
                  <c:v>1.069</c:v>
                </c:pt>
                <c:pt idx="193">
                  <c:v>1.232</c:v>
                </c:pt>
                <c:pt idx="194">
                  <c:v>1.2230000000000001</c:v>
                </c:pt>
                <c:pt idx="195">
                  <c:v>1.1679999999999999</c:v>
                </c:pt>
                <c:pt idx="196">
                  <c:v>1.1419999999999999</c:v>
                </c:pt>
                <c:pt idx="197">
                  <c:v>1.107</c:v>
                </c:pt>
                <c:pt idx="198">
                  <c:v>11.686</c:v>
                </c:pt>
                <c:pt idx="199">
                  <c:v>10.605</c:v>
                </c:pt>
                <c:pt idx="200">
                  <c:v>1.06</c:v>
                </c:pt>
                <c:pt idx="201">
                  <c:v>1.115</c:v>
                </c:pt>
                <c:pt idx="202">
                  <c:v>1.0920000000000001</c:v>
                </c:pt>
                <c:pt idx="203">
                  <c:v>1.044</c:v>
                </c:pt>
                <c:pt idx="204">
                  <c:v>1.101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'113.25.134.220_10M'!$U$1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'113.25.134.220_10M'!$U$2:$U$214</c:f>
              <c:numCache>
                <c:formatCode>General</c:formatCode>
                <c:ptCount val="213"/>
                <c:pt idx="0">
                  <c:v>5.8940000000000001</c:v>
                </c:pt>
                <c:pt idx="1">
                  <c:v>2.476</c:v>
                </c:pt>
                <c:pt idx="2">
                  <c:v>5.6849999999999996</c:v>
                </c:pt>
                <c:pt idx="3">
                  <c:v>8.2279999999999998</c:v>
                </c:pt>
                <c:pt idx="4">
                  <c:v>2.7930000000000001</c:v>
                </c:pt>
                <c:pt idx="5">
                  <c:v>4.08</c:v>
                </c:pt>
                <c:pt idx="6">
                  <c:v>4.1150000000000002</c:v>
                </c:pt>
                <c:pt idx="7">
                  <c:v>4.5289999999999999</c:v>
                </c:pt>
                <c:pt idx="8">
                  <c:v>11.053000000000001</c:v>
                </c:pt>
                <c:pt idx="9">
                  <c:v>8.9890000000000008</c:v>
                </c:pt>
                <c:pt idx="10">
                  <c:v>5.7759999999999998</c:v>
                </c:pt>
                <c:pt idx="11">
                  <c:v>19.007000000000001</c:v>
                </c:pt>
                <c:pt idx="12">
                  <c:v>18.030999999999999</c:v>
                </c:pt>
                <c:pt idx="13">
                  <c:v>6.1509999999999998</c:v>
                </c:pt>
                <c:pt idx="14">
                  <c:v>21.814</c:v>
                </c:pt>
                <c:pt idx="15">
                  <c:v>26.841999999999999</c:v>
                </c:pt>
                <c:pt idx="16">
                  <c:v>13.679</c:v>
                </c:pt>
                <c:pt idx="17">
                  <c:v>6.9050000000000002</c:v>
                </c:pt>
                <c:pt idx="18">
                  <c:v>16.123000000000001</c:v>
                </c:pt>
                <c:pt idx="19">
                  <c:v>6.0469999999999997</c:v>
                </c:pt>
                <c:pt idx="20">
                  <c:v>5.548</c:v>
                </c:pt>
                <c:pt idx="21">
                  <c:v>5.1130000000000004</c:v>
                </c:pt>
                <c:pt idx="22">
                  <c:v>4.4950000000000001</c:v>
                </c:pt>
                <c:pt idx="23">
                  <c:v>16.587</c:v>
                </c:pt>
                <c:pt idx="24">
                  <c:v>12.683</c:v>
                </c:pt>
                <c:pt idx="25">
                  <c:v>2.4329999999999998</c:v>
                </c:pt>
                <c:pt idx="26">
                  <c:v>2.5150000000000001</c:v>
                </c:pt>
                <c:pt idx="27">
                  <c:v>3.0139999999999998</c:v>
                </c:pt>
                <c:pt idx="28">
                  <c:v>2.3450000000000002</c:v>
                </c:pt>
                <c:pt idx="29">
                  <c:v>4.6260000000000003</c:v>
                </c:pt>
                <c:pt idx="30">
                  <c:v>5.4850000000000003</c:v>
                </c:pt>
                <c:pt idx="31">
                  <c:v>6.2770000000000001</c:v>
                </c:pt>
                <c:pt idx="32">
                  <c:v>6.5609999999999999</c:v>
                </c:pt>
                <c:pt idx="33">
                  <c:v>2.2930000000000001</c:v>
                </c:pt>
                <c:pt idx="34">
                  <c:v>3.0009999999999999</c:v>
                </c:pt>
                <c:pt idx="35">
                  <c:v>2.4950000000000001</c:v>
                </c:pt>
                <c:pt idx="36">
                  <c:v>2.9380000000000002</c:v>
                </c:pt>
                <c:pt idx="37">
                  <c:v>2.222</c:v>
                </c:pt>
                <c:pt idx="38">
                  <c:v>2.2229999999999999</c:v>
                </c:pt>
                <c:pt idx="39">
                  <c:v>2.5470000000000002</c:v>
                </c:pt>
                <c:pt idx="40">
                  <c:v>3.0310000000000001</c:v>
                </c:pt>
                <c:pt idx="41">
                  <c:v>2.3069999999999999</c:v>
                </c:pt>
                <c:pt idx="42">
                  <c:v>2.3620000000000001</c:v>
                </c:pt>
                <c:pt idx="43">
                  <c:v>3.0470000000000002</c:v>
                </c:pt>
                <c:pt idx="44">
                  <c:v>2.38</c:v>
                </c:pt>
                <c:pt idx="45">
                  <c:v>2.5710000000000002</c:v>
                </c:pt>
                <c:pt idx="46">
                  <c:v>2.39</c:v>
                </c:pt>
                <c:pt idx="47">
                  <c:v>2.5990000000000002</c:v>
                </c:pt>
                <c:pt idx="48">
                  <c:v>2.4359999999999999</c:v>
                </c:pt>
                <c:pt idx="49">
                  <c:v>2.5009999999999999</c:v>
                </c:pt>
                <c:pt idx="50">
                  <c:v>2.3090000000000002</c:v>
                </c:pt>
                <c:pt idx="51">
                  <c:v>2.399</c:v>
                </c:pt>
                <c:pt idx="52">
                  <c:v>2.351</c:v>
                </c:pt>
                <c:pt idx="53">
                  <c:v>2.0459999999999998</c:v>
                </c:pt>
                <c:pt idx="54">
                  <c:v>2.4329999999999998</c:v>
                </c:pt>
                <c:pt idx="55">
                  <c:v>2.1949999999999998</c:v>
                </c:pt>
                <c:pt idx="56">
                  <c:v>2.3370000000000002</c:v>
                </c:pt>
                <c:pt idx="57">
                  <c:v>2.6680000000000001</c:v>
                </c:pt>
                <c:pt idx="58">
                  <c:v>2.3919999999999999</c:v>
                </c:pt>
                <c:pt idx="59">
                  <c:v>2.698</c:v>
                </c:pt>
                <c:pt idx="60">
                  <c:v>2.2069999999999999</c:v>
                </c:pt>
                <c:pt idx="61">
                  <c:v>2.6059999999999999</c:v>
                </c:pt>
                <c:pt idx="62">
                  <c:v>2.7429999999999999</c:v>
                </c:pt>
                <c:pt idx="63">
                  <c:v>2.0169999999999999</c:v>
                </c:pt>
                <c:pt idx="64">
                  <c:v>2.6539999999999999</c:v>
                </c:pt>
                <c:pt idx="65">
                  <c:v>2.4849999999999999</c:v>
                </c:pt>
                <c:pt idx="66">
                  <c:v>2.2090000000000001</c:v>
                </c:pt>
                <c:pt idx="67">
                  <c:v>2.8359999999999999</c:v>
                </c:pt>
                <c:pt idx="68">
                  <c:v>2.2040000000000002</c:v>
                </c:pt>
                <c:pt idx="69">
                  <c:v>2.2160000000000002</c:v>
                </c:pt>
                <c:pt idx="70">
                  <c:v>2.6760000000000002</c:v>
                </c:pt>
                <c:pt idx="71">
                  <c:v>2.7480000000000002</c:v>
                </c:pt>
                <c:pt idx="72">
                  <c:v>2.66</c:v>
                </c:pt>
                <c:pt idx="73">
                  <c:v>2.8820000000000001</c:v>
                </c:pt>
                <c:pt idx="74">
                  <c:v>1.091</c:v>
                </c:pt>
                <c:pt idx="75">
                  <c:v>3.113</c:v>
                </c:pt>
                <c:pt idx="76">
                  <c:v>1.091</c:v>
                </c:pt>
                <c:pt idx="77">
                  <c:v>0.97899999999999998</c:v>
                </c:pt>
                <c:pt idx="78">
                  <c:v>0.99199999999999999</c:v>
                </c:pt>
                <c:pt idx="79">
                  <c:v>6.806</c:v>
                </c:pt>
                <c:pt idx="80">
                  <c:v>1.073</c:v>
                </c:pt>
                <c:pt idx="81">
                  <c:v>1.268</c:v>
                </c:pt>
                <c:pt idx="82">
                  <c:v>1.0820000000000001</c:v>
                </c:pt>
                <c:pt idx="83">
                  <c:v>1.0680000000000001</c:v>
                </c:pt>
                <c:pt idx="84">
                  <c:v>12.897</c:v>
                </c:pt>
                <c:pt idx="85">
                  <c:v>8.3239999999999998</c:v>
                </c:pt>
                <c:pt idx="86">
                  <c:v>6.59</c:v>
                </c:pt>
                <c:pt idx="87">
                  <c:v>9.6649999999999991</c:v>
                </c:pt>
                <c:pt idx="88">
                  <c:v>1.002</c:v>
                </c:pt>
                <c:pt idx="89">
                  <c:v>1.089</c:v>
                </c:pt>
                <c:pt idx="90">
                  <c:v>1.0469999999999999</c:v>
                </c:pt>
                <c:pt idx="91">
                  <c:v>7.0039999999999996</c:v>
                </c:pt>
                <c:pt idx="92">
                  <c:v>13.368</c:v>
                </c:pt>
                <c:pt idx="93">
                  <c:v>13.981</c:v>
                </c:pt>
                <c:pt idx="94">
                  <c:v>1.105</c:v>
                </c:pt>
                <c:pt idx="95">
                  <c:v>1.1259999999999999</c:v>
                </c:pt>
                <c:pt idx="96">
                  <c:v>8.9120000000000008</c:v>
                </c:pt>
                <c:pt idx="97">
                  <c:v>7.2759999999999998</c:v>
                </c:pt>
                <c:pt idx="98">
                  <c:v>7.66</c:v>
                </c:pt>
                <c:pt idx="99">
                  <c:v>1.044</c:v>
                </c:pt>
                <c:pt idx="100">
                  <c:v>1.3759999999999999</c:v>
                </c:pt>
                <c:pt idx="101">
                  <c:v>1.21</c:v>
                </c:pt>
                <c:pt idx="102">
                  <c:v>14.537000000000001</c:v>
                </c:pt>
                <c:pt idx="103">
                  <c:v>1.4650000000000001</c:v>
                </c:pt>
                <c:pt idx="104">
                  <c:v>1.4710000000000001</c:v>
                </c:pt>
                <c:pt idx="105">
                  <c:v>5.5910000000000002</c:v>
                </c:pt>
                <c:pt idx="106">
                  <c:v>14.884</c:v>
                </c:pt>
                <c:pt idx="107">
                  <c:v>21.907</c:v>
                </c:pt>
                <c:pt idx="108">
                  <c:v>11.292</c:v>
                </c:pt>
                <c:pt idx="109">
                  <c:v>13.433</c:v>
                </c:pt>
                <c:pt idx="110">
                  <c:v>1.079</c:v>
                </c:pt>
                <c:pt idx="111">
                  <c:v>5.38</c:v>
                </c:pt>
                <c:pt idx="112">
                  <c:v>8.6989999999999998</c:v>
                </c:pt>
                <c:pt idx="113">
                  <c:v>1.512</c:v>
                </c:pt>
                <c:pt idx="114">
                  <c:v>10.717000000000001</c:v>
                </c:pt>
                <c:pt idx="115">
                  <c:v>1.032</c:v>
                </c:pt>
                <c:pt idx="116">
                  <c:v>1.0329999999999999</c:v>
                </c:pt>
                <c:pt idx="117">
                  <c:v>0.98599999999999999</c:v>
                </c:pt>
                <c:pt idx="118">
                  <c:v>1.018</c:v>
                </c:pt>
                <c:pt idx="119">
                  <c:v>1.0469999999999999</c:v>
                </c:pt>
                <c:pt idx="120">
                  <c:v>1.0580000000000001</c:v>
                </c:pt>
                <c:pt idx="121">
                  <c:v>1.089</c:v>
                </c:pt>
                <c:pt idx="122">
                  <c:v>1.0900000000000001</c:v>
                </c:pt>
                <c:pt idx="123">
                  <c:v>0.99299999999999999</c:v>
                </c:pt>
                <c:pt idx="124">
                  <c:v>2.3639999999999999</c:v>
                </c:pt>
                <c:pt idx="125">
                  <c:v>1.087</c:v>
                </c:pt>
                <c:pt idx="126">
                  <c:v>1.198</c:v>
                </c:pt>
                <c:pt idx="127">
                  <c:v>1.0620000000000001</c:v>
                </c:pt>
                <c:pt idx="128">
                  <c:v>1.2</c:v>
                </c:pt>
                <c:pt idx="129">
                  <c:v>1.022</c:v>
                </c:pt>
                <c:pt idx="130">
                  <c:v>1.05</c:v>
                </c:pt>
                <c:pt idx="131">
                  <c:v>1.0389999999999999</c:v>
                </c:pt>
                <c:pt idx="132">
                  <c:v>1.012</c:v>
                </c:pt>
                <c:pt idx="133">
                  <c:v>1.036</c:v>
                </c:pt>
                <c:pt idx="134">
                  <c:v>1.0429999999999999</c:v>
                </c:pt>
                <c:pt idx="135">
                  <c:v>1.1259999999999999</c:v>
                </c:pt>
                <c:pt idx="136">
                  <c:v>1.06</c:v>
                </c:pt>
                <c:pt idx="137">
                  <c:v>1.0389999999999999</c:v>
                </c:pt>
                <c:pt idx="138">
                  <c:v>1.1930000000000001</c:v>
                </c:pt>
                <c:pt idx="139">
                  <c:v>1.127</c:v>
                </c:pt>
                <c:pt idx="140">
                  <c:v>1.2330000000000001</c:v>
                </c:pt>
                <c:pt idx="141">
                  <c:v>1.0209999999999999</c:v>
                </c:pt>
                <c:pt idx="142">
                  <c:v>1.073</c:v>
                </c:pt>
                <c:pt idx="143">
                  <c:v>1.079</c:v>
                </c:pt>
                <c:pt idx="144">
                  <c:v>1.103</c:v>
                </c:pt>
                <c:pt idx="145">
                  <c:v>1.0660000000000001</c:v>
                </c:pt>
                <c:pt idx="146">
                  <c:v>1.06</c:v>
                </c:pt>
                <c:pt idx="147">
                  <c:v>1.0409999999999999</c:v>
                </c:pt>
                <c:pt idx="148">
                  <c:v>0.97899999999999998</c:v>
                </c:pt>
                <c:pt idx="149">
                  <c:v>1.073</c:v>
                </c:pt>
                <c:pt idx="150">
                  <c:v>1.06</c:v>
                </c:pt>
                <c:pt idx="151">
                  <c:v>1.038</c:v>
                </c:pt>
                <c:pt idx="152">
                  <c:v>1.006</c:v>
                </c:pt>
                <c:pt idx="153">
                  <c:v>1.133</c:v>
                </c:pt>
                <c:pt idx="154">
                  <c:v>1.9059999999999999</c:v>
                </c:pt>
                <c:pt idx="155">
                  <c:v>1.0449999999999999</c:v>
                </c:pt>
                <c:pt idx="156">
                  <c:v>1.046</c:v>
                </c:pt>
                <c:pt idx="157">
                  <c:v>1.0289999999999999</c:v>
                </c:pt>
                <c:pt idx="158">
                  <c:v>1.0609999999999999</c:v>
                </c:pt>
                <c:pt idx="159">
                  <c:v>6.468</c:v>
                </c:pt>
                <c:pt idx="160">
                  <c:v>2.73</c:v>
                </c:pt>
                <c:pt idx="161">
                  <c:v>1.0089999999999999</c:v>
                </c:pt>
                <c:pt idx="162">
                  <c:v>1.0580000000000001</c:v>
                </c:pt>
                <c:pt idx="163">
                  <c:v>1.0309999999999999</c:v>
                </c:pt>
                <c:pt idx="164">
                  <c:v>1.038</c:v>
                </c:pt>
                <c:pt idx="165">
                  <c:v>1.032</c:v>
                </c:pt>
                <c:pt idx="166">
                  <c:v>1.145</c:v>
                </c:pt>
                <c:pt idx="167">
                  <c:v>1.17</c:v>
                </c:pt>
                <c:pt idx="168">
                  <c:v>0.98799999999999999</c:v>
                </c:pt>
                <c:pt idx="169">
                  <c:v>1.008</c:v>
                </c:pt>
                <c:pt idx="170">
                  <c:v>2.6030000000000002</c:v>
                </c:pt>
                <c:pt idx="171">
                  <c:v>1.0409999999999999</c:v>
                </c:pt>
                <c:pt idx="172">
                  <c:v>1.0489999999999999</c:v>
                </c:pt>
                <c:pt idx="173">
                  <c:v>1.046</c:v>
                </c:pt>
                <c:pt idx="174">
                  <c:v>1.0329999999999999</c:v>
                </c:pt>
                <c:pt idx="175">
                  <c:v>1.5940000000000001</c:v>
                </c:pt>
                <c:pt idx="176">
                  <c:v>3.831</c:v>
                </c:pt>
                <c:pt idx="177">
                  <c:v>3.585</c:v>
                </c:pt>
                <c:pt idx="178">
                  <c:v>0.98399999999999999</c:v>
                </c:pt>
                <c:pt idx="179">
                  <c:v>1.2649999999999999</c:v>
                </c:pt>
                <c:pt idx="180">
                  <c:v>1.19</c:v>
                </c:pt>
                <c:pt idx="181">
                  <c:v>1.399</c:v>
                </c:pt>
                <c:pt idx="182">
                  <c:v>1.518</c:v>
                </c:pt>
                <c:pt idx="183">
                  <c:v>1.4770000000000001</c:v>
                </c:pt>
                <c:pt idx="184">
                  <c:v>1.7549999999999999</c:v>
                </c:pt>
                <c:pt idx="185">
                  <c:v>1.37</c:v>
                </c:pt>
                <c:pt idx="186">
                  <c:v>1.2210000000000001</c:v>
                </c:pt>
                <c:pt idx="187">
                  <c:v>1.222</c:v>
                </c:pt>
                <c:pt idx="188">
                  <c:v>1.393</c:v>
                </c:pt>
                <c:pt idx="189">
                  <c:v>0.93600000000000005</c:v>
                </c:pt>
                <c:pt idx="190">
                  <c:v>0.999</c:v>
                </c:pt>
                <c:pt idx="191">
                  <c:v>1.0269999999999999</c:v>
                </c:pt>
                <c:pt idx="192">
                  <c:v>1.073</c:v>
                </c:pt>
                <c:pt idx="193">
                  <c:v>1.0169999999999999</c:v>
                </c:pt>
                <c:pt idx="194">
                  <c:v>1.1659999999999999</c:v>
                </c:pt>
                <c:pt idx="195">
                  <c:v>1.008</c:v>
                </c:pt>
                <c:pt idx="196">
                  <c:v>1.155</c:v>
                </c:pt>
                <c:pt idx="197">
                  <c:v>1.0620000000000001</c:v>
                </c:pt>
                <c:pt idx="198">
                  <c:v>1.1140000000000001</c:v>
                </c:pt>
                <c:pt idx="199">
                  <c:v>1.0880000000000001</c:v>
                </c:pt>
                <c:pt idx="200">
                  <c:v>1.151</c:v>
                </c:pt>
                <c:pt idx="201">
                  <c:v>1.1519999999999999</c:v>
                </c:pt>
                <c:pt idx="202">
                  <c:v>1.0349999999999999</c:v>
                </c:pt>
                <c:pt idx="203">
                  <c:v>1.0549999999999999</c:v>
                </c:pt>
                <c:pt idx="204">
                  <c:v>1.0820000000000001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8208"/>
        <c:axId val="810728752"/>
      </c:lineChart>
      <c:catAx>
        <c:axId val="81072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28752"/>
        <c:crosses val="autoZero"/>
        <c:auto val="1"/>
        <c:lblAlgn val="ctr"/>
        <c:lblOffset val="100"/>
        <c:noMultiLvlLbl val="0"/>
      </c:catAx>
      <c:valAx>
        <c:axId val="8107287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 (2)'!$F$1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 (2)'!$F$2:$F$165</c:f>
              <c:numCache>
                <c:formatCode>General</c:formatCode>
                <c:ptCount val="16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1.389</c:v>
                </c:pt>
                <c:pt idx="33">
                  <c:v>1.339</c:v>
                </c:pt>
                <c:pt idx="34">
                  <c:v>1.2729999999999999</c:v>
                </c:pt>
                <c:pt idx="35">
                  <c:v>1.23</c:v>
                </c:pt>
                <c:pt idx="36">
                  <c:v>1.149</c:v>
                </c:pt>
                <c:pt idx="37">
                  <c:v>1.32</c:v>
                </c:pt>
                <c:pt idx="38">
                  <c:v>1.2490000000000001</c:v>
                </c:pt>
                <c:pt idx="39">
                  <c:v>1.2270000000000001</c:v>
                </c:pt>
                <c:pt idx="40">
                  <c:v>1.1879999999999999</c:v>
                </c:pt>
                <c:pt idx="41">
                  <c:v>1.252</c:v>
                </c:pt>
                <c:pt idx="42">
                  <c:v>1.2250000000000001</c:v>
                </c:pt>
                <c:pt idx="43">
                  <c:v>1.2390000000000001</c:v>
                </c:pt>
                <c:pt idx="44">
                  <c:v>1.306</c:v>
                </c:pt>
                <c:pt idx="45">
                  <c:v>1.2350000000000001</c:v>
                </c:pt>
                <c:pt idx="46">
                  <c:v>1.2070000000000001</c:v>
                </c:pt>
                <c:pt idx="47">
                  <c:v>1.2230000000000001</c:v>
                </c:pt>
                <c:pt idx="48">
                  <c:v>1.2849999999999999</c:v>
                </c:pt>
                <c:pt idx="49">
                  <c:v>1.224</c:v>
                </c:pt>
                <c:pt idx="50">
                  <c:v>1.3109999999999999</c:v>
                </c:pt>
                <c:pt idx="51">
                  <c:v>1.369</c:v>
                </c:pt>
                <c:pt idx="52">
                  <c:v>1.2549999999999999</c:v>
                </c:pt>
                <c:pt idx="53">
                  <c:v>1.1990000000000001</c:v>
                </c:pt>
                <c:pt idx="54">
                  <c:v>1.274</c:v>
                </c:pt>
                <c:pt idx="55">
                  <c:v>1.1990000000000001</c:v>
                </c:pt>
                <c:pt idx="56">
                  <c:v>1.141</c:v>
                </c:pt>
                <c:pt idx="57">
                  <c:v>1.3069999999999999</c:v>
                </c:pt>
                <c:pt idx="58">
                  <c:v>1.373</c:v>
                </c:pt>
                <c:pt idx="59">
                  <c:v>1.294</c:v>
                </c:pt>
                <c:pt idx="60">
                  <c:v>1.1890000000000001</c:v>
                </c:pt>
                <c:pt idx="61">
                  <c:v>1.2350000000000001</c:v>
                </c:pt>
                <c:pt idx="62">
                  <c:v>1.2689999999999999</c:v>
                </c:pt>
                <c:pt idx="63">
                  <c:v>1.3580000000000001</c:v>
                </c:pt>
                <c:pt idx="64">
                  <c:v>1.228</c:v>
                </c:pt>
                <c:pt idx="65">
                  <c:v>1.234</c:v>
                </c:pt>
                <c:pt idx="66">
                  <c:v>1.2729999999999999</c:v>
                </c:pt>
                <c:pt idx="67">
                  <c:v>1.25</c:v>
                </c:pt>
                <c:pt idx="68">
                  <c:v>1.1759999999999999</c:v>
                </c:pt>
                <c:pt idx="69">
                  <c:v>4.4720000000000004</c:v>
                </c:pt>
                <c:pt idx="70">
                  <c:v>4.54</c:v>
                </c:pt>
                <c:pt idx="71">
                  <c:v>4.4720000000000004</c:v>
                </c:pt>
                <c:pt idx="72">
                  <c:v>4.2759999999999998</c:v>
                </c:pt>
                <c:pt idx="73">
                  <c:v>4.7939999999999996</c:v>
                </c:pt>
                <c:pt idx="74">
                  <c:v>4.5940000000000003</c:v>
                </c:pt>
                <c:pt idx="75">
                  <c:v>4.6950000000000003</c:v>
                </c:pt>
                <c:pt idx="76">
                  <c:v>4.2160000000000002</c:v>
                </c:pt>
                <c:pt idx="77">
                  <c:v>4.944</c:v>
                </c:pt>
                <c:pt idx="78">
                  <c:v>4.9059999999999997</c:v>
                </c:pt>
                <c:pt idx="79">
                  <c:v>4.4509999999999996</c:v>
                </c:pt>
                <c:pt idx="80">
                  <c:v>4.5229999999999997</c:v>
                </c:pt>
                <c:pt idx="81">
                  <c:v>4.7300000000000004</c:v>
                </c:pt>
                <c:pt idx="82">
                  <c:v>4.6210000000000004</c:v>
                </c:pt>
                <c:pt idx="83">
                  <c:v>4.577</c:v>
                </c:pt>
                <c:pt idx="84">
                  <c:v>4.5259999999999998</c:v>
                </c:pt>
                <c:pt idx="85">
                  <c:v>4.5659999999999998</c:v>
                </c:pt>
                <c:pt idx="86">
                  <c:v>5.1369999999999996</c:v>
                </c:pt>
                <c:pt idx="87">
                  <c:v>6.8860000000000001</c:v>
                </c:pt>
                <c:pt idx="88">
                  <c:v>6.9889999999999999</c:v>
                </c:pt>
                <c:pt idx="89">
                  <c:v>9.99</c:v>
                </c:pt>
                <c:pt idx="90">
                  <c:v>11.057</c:v>
                </c:pt>
                <c:pt idx="91">
                  <c:v>11.057</c:v>
                </c:pt>
                <c:pt idx="92">
                  <c:v>10.868</c:v>
                </c:pt>
                <c:pt idx="93">
                  <c:v>9.7319999999999993</c:v>
                </c:pt>
                <c:pt idx="94">
                  <c:v>8.2270000000000003</c:v>
                </c:pt>
                <c:pt idx="95">
                  <c:v>7.0220000000000002</c:v>
                </c:pt>
                <c:pt idx="96">
                  <c:v>5.827</c:v>
                </c:pt>
                <c:pt idx="97">
                  <c:v>4.4459999999999997</c:v>
                </c:pt>
                <c:pt idx="98">
                  <c:v>5.0259999999999998</c:v>
                </c:pt>
                <c:pt idx="99">
                  <c:v>4.8479999999999999</c:v>
                </c:pt>
                <c:pt idx="100">
                  <c:v>4.3819999999999997</c:v>
                </c:pt>
                <c:pt idx="101">
                  <c:v>4.8339999999999996</c:v>
                </c:pt>
                <c:pt idx="102">
                  <c:v>4.907</c:v>
                </c:pt>
                <c:pt idx="103">
                  <c:v>4.7640000000000002</c:v>
                </c:pt>
                <c:pt idx="104">
                  <c:v>4.2809999999999997</c:v>
                </c:pt>
                <c:pt idx="105">
                  <c:v>4.5759999999999996</c:v>
                </c:pt>
                <c:pt idx="106">
                  <c:v>4.8810000000000002</c:v>
                </c:pt>
                <c:pt idx="107">
                  <c:v>4.16</c:v>
                </c:pt>
                <c:pt idx="108">
                  <c:v>4.6109999999999998</c:v>
                </c:pt>
                <c:pt idx="109">
                  <c:v>4.3220000000000001</c:v>
                </c:pt>
                <c:pt idx="110">
                  <c:v>4.2530000000000001</c:v>
                </c:pt>
                <c:pt idx="111">
                  <c:v>4.3710000000000004</c:v>
                </c:pt>
                <c:pt idx="112">
                  <c:v>4.476</c:v>
                </c:pt>
                <c:pt idx="113">
                  <c:v>4.7300000000000004</c:v>
                </c:pt>
                <c:pt idx="114">
                  <c:v>4.3789999999999996</c:v>
                </c:pt>
                <c:pt idx="115">
                  <c:v>4.4470000000000001</c:v>
                </c:pt>
                <c:pt idx="116">
                  <c:v>4.1539999999999999</c:v>
                </c:pt>
                <c:pt idx="117">
                  <c:v>4.444</c:v>
                </c:pt>
                <c:pt idx="118">
                  <c:v>4.242</c:v>
                </c:pt>
                <c:pt idx="119">
                  <c:v>3.9929999999999999</c:v>
                </c:pt>
                <c:pt idx="120">
                  <c:v>4.17</c:v>
                </c:pt>
                <c:pt idx="121">
                  <c:v>4.5</c:v>
                </c:pt>
                <c:pt idx="122">
                  <c:v>4.266</c:v>
                </c:pt>
                <c:pt idx="123">
                  <c:v>4.8479999999999999</c:v>
                </c:pt>
                <c:pt idx="124">
                  <c:v>4.5999999999999996</c:v>
                </c:pt>
                <c:pt idx="125">
                  <c:v>4.5880000000000001</c:v>
                </c:pt>
                <c:pt idx="126">
                  <c:v>5.0039999999999996</c:v>
                </c:pt>
                <c:pt idx="127">
                  <c:v>4.3520000000000003</c:v>
                </c:pt>
                <c:pt idx="128">
                  <c:v>4.6829999999999998</c:v>
                </c:pt>
                <c:pt idx="129">
                  <c:v>4.4119999999999999</c:v>
                </c:pt>
                <c:pt idx="130">
                  <c:v>5.7690000000000001</c:v>
                </c:pt>
                <c:pt idx="131">
                  <c:v>4.069</c:v>
                </c:pt>
                <c:pt idx="132">
                  <c:v>4.0890000000000004</c:v>
                </c:pt>
                <c:pt idx="133">
                  <c:v>4.54</c:v>
                </c:pt>
                <c:pt idx="134">
                  <c:v>5.7359999999999998</c:v>
                </c:pt>
                <c:pt idx="135">
                  <c:v>5.3479999999999999</c:v>
                </c:pt>
                <c:pt idx="136">
                  <c:v>4.7590000000000003</c:v>
                </c:pt>
                <c:pt idx="137">
                  <c:v>4.4320000000000004</c:v>
                </c:pt>
                <c:pt idx="138">
                  <c:v>4.7880000000000003</c:v>
                </c:pt>
                <c:pt idx="139">
                  <c:v>0.66800000000000004</c:v>
                </c:pt>
                <c:pt idx="140">
                  <c:v>4.6989999999999998</c:v>
                </c:pt>
                <c:pt idx="141">
                  <c:v>4.6150000000000002</c:v>
                </c:pt>
                <c:pt idx="142">
                  <c:v>4.4530000000000003</c:v>
                </c:pt>
                <c:pt idx="143">
                  <c:v>4.6459999999999999</c:v>
                </c:pt>
                <c:pt idx="144">
                  <c:v>4.2359999999999998</c:v>
                </c:pt>
                <c:pt idx="145">
                  <c:v>4.8289999999999997</c:v>
                </c:pt>
                <c:pt idx="146">
                  <c:v>6.7789999999999999</c:v>
                </c:pt>
                <c:pt idx="147">
                  <c:v>7.7930000000000001</c:v>
                </c:pt>
                <c:pt idx="148">
                  <c:v>10.442</c:v>
                </c:pt>
                <c:pt idx="149">
                  <c:v>9.6440000000000001</c:v>
                </c:pt>
                <c:pt idx="150">
                  <c:v>9.7850000000000001</c:v>
                </c:pt>
                <c:pt idx="151">
                  <c:v>10.266999999999999</c:v>
                </c:pt>
                <c:pt idx="152">
                  <c:v>4.524</c:v>
                </c:pt>
                <c:pt idx="153">
                  <c:v>0.59299999999999997</c:v>
                </c:pt>
                <c:pt idx="154">
                  <c:v>4.3040000000000003</c:v>
                </c:pt>
                <c:pt idx="155">
                  <c:v>4.569</c:v>
                </c:pt>
                <c:pt idx="156">
                  <c:v>4.165</c:v>
                </c:pt>
                <c:pt idx="157">
                  <c:v>4.6029999999999998</c:v>
                </c:pt>
                <c:pt idx="158">
                  <c:v>5.0179999999999998</c:v>
                </c:pt>
                <c:pt idx="159">
                  <c:v>5.024</c:v>
                </c:pt>
                <c:pt idx="160">
                  <c:v>4.2690000000000001</c:v>
                </c:pt>
                <c:pt idx="161">
                  <c:v>4.8140000000000001</c:v>
                </c:pt>
                <c:pt idx="162">
                  <c:v>4.6749999999999998</c:v>
                </c:pt>
                <c:pt idx="163">
                  <c:v>4.4720000000000004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 (2)'!$K$2:$K$165</c:f>
              <c:numCache>
                <c:formatCode>General</c:formatCode>
                <c:ptCount val="16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1.3660000000000001</c:v>
                </c:pt>
                <c:pt idx="33">
                  <c:v>1.204</c:v>
                </c:pt>
                <c:pt idx="34">
                  <c:v>1.2070000000000001</c:v>
                </c:pt>
                <c:pt idx="35">
                  <c:v>1.2729999999999999</c:v>
                </c:pt>
                <c:pt idx="36">
                  <c:v>1.329</c:v>
                </c:pt>
                <c:pt idx="37">
                  <c:v>1.1759999999999999</c:v>
                </c:pt>
                <c:pt idx="38">
                  <c:v>1.18</c:v>
                </c:pt>
                <c:pt idx="39">
                  <c:v>1.2909999999999999</c:v>
                </c:pt>
                <c:pt idx="40">
                  <c:v>1.296</c:v>
                </c:pt>
                <c:pt idx="41">
                  <c:v>1.3</c:v>
                </c:pt>
                <c:pt idx="42">
                  <c:v>1.208</c:v>
                </c:pt>
                <c:pt idx="43">
                  <c:v>1.2889999999999999</c:v>
                </c:pt>
                <c:pt idx="44">
                  <c:v>1.42</c:v>
                </c:pt>
                <c:pt idx="45">
                  <c:v>1.28</c:v>
                </c:pt>
                <c:pt idx="46">
                  <c:v>1.222</c:v>
                </c:pt>
                <c:pt idx="47">
                  <c:v>1.359</c:v>
                </c:pt>
                <c:pt idx="48">
                  <c:v>1.2290000000000001</c:v>
                </c:pt>
                <c:pt idx="49">
                  <c:v>1.1679999999999999</c:v>
                </c:pt>
                <c:pt idx="50">
                  <c:v>1.284</c:v>
                </c:pt>
                <c:pt idx="51">
                  <c:v>1.2929999999999999</c:v>
                </c:pt>
                <c:pt idx="52">
                  <c:v>2.5680000000000001</c:v>
                </c:pt>
                <c:pt idx="53">
                  <c:v>1.2929999999999999</c:v>
                </c:pt>
                <c:pt idx="54">
                  <c:v>2.5099999999999998</c:v>
                </c:pt>
                <c:pt idx="55">
                  <c:v>1.246</c:v>
                </c:pt>
                <c:pt idx="56">
                  <c:v>1.2155</c:v>
                </c:pt>
                <c:pt idx="57">
                  <c:v>2.2000000000000002</c:v>
                </c:pt>
                <c:pt idx="58">
                  <c:v>1.155</c:v>
                </c:pt>
                <c:pt idx="59">
                  <c:v>1.2969999999999999</c:v>
                </c:pt>
                <c:pt idx="60">
                  <c:v>1.081</c:v>
                </c:pt>
                <c:pt idx="61">
                  <c:v>1.19</c:v>
                </c:pt>
                <c:pt idx="62">
                  <c:v>1.222</c:v>
                </c:pt>
                <c:pt idx="63">
                  <c:v>1.208</c:v>
                </c:pt>
                <c:pt idx="64">
                  <c:v>1.26</c:v>
                </c:pt>
                <c:pt idx="65">
                  <c:v>1.4</c:v>
                </c:pt>
                <c:pt idx="66">
                  <c:v>1.4530000000000001</c:v>
                </c:pt>
                <c:pt idx="67">
                  <c:v>1.1479999999999999</c:v>
                </c:pt>
                <c:pt idx="68">
                  <c:v>1.2070000000000001</c:v>
                </c:pt>
                <c:pt idx="69">
                  <c:v>5.1779999999999999</c:v>
                </c:pt>
                <c:pt idx="70">
                  <c:v>4.4619999999999997</c:v>
                </c:pt>
                <c:pt idx="71">
                  <c:v>5.5620000000000003</c:v>
                </c:pt>
                <c:pt idx="72">
                  <c:v>0.6</c:v>
                </c:pt>
                <c:pt idx="73">
                  <c:v>5.093</c:v>
                </c:pt>
                <c:pt idx="74">
                  <c:v>4.4249999999999998</c:v>
                </c:pt>
                <c:pt idx="75">
                  <c:v>4.4669999999999996</c:v>
                </c:pt>
                <c:pt idx="76">
                  <c:v>5.0979999999999999</c:v>
                </c:pt>
                <c:pt idx="77">
                  <c:v>4.7249999999999996</c:v>
                </c:pt>
                <c:pt idx="78">
                  <c:v>4.4550000000000001</c:v>
                </c:pt>
                <c:pt idx="79">
                  <c:v>4.4889999999999999</c:v>
                </c:pt>
                <c:pt idx="80">
                  <c:v>11.616</c:v>
                </c:pt>
                <c:pt idx="81">
                  <c:v>17.443999999999999</c:v>
                </c:pt>
                <c:pt idx="82">
                  <c:v>4.343</c:v>
                </c:pt>
                <c:pt idx="83">
                  <c:v>4.4290000000000003</c:v>
                </c:pt>
                <c:pt idx="84">
                  <c:v>4.9569999999999999</c:v>
                </c:pt>
                <c:pt idx="85">
                  <c:v>4.53</c:v>
                </c:pt>
                <c:pt idx="86">
                  <c:v>4.5430000000000001</c:v>
                </c:pt>
                <c:pt idx="87">
                  <c:v>4.8710000000000004</c:v>
                </c:pt>
                <c:pt idx="88">
                  <c:v>3.9390000000000001</c:v>
                </c:pt>
                <c:pt idx="89">
                  <c:v>4.3970000000000002</c:v>
                </c:pt>
                <c:pt idx="90">
                  <c:v>2.4780000000000002</c:v>
                </c:pt>
                <c:pt idx="91">
                  <c:v>4.9320000000000004</c:v>
                </c:pt>
                <c:pt idx="92">
                  <c:v>0.56699999999999995</c:v>
                </c:pt>
                <c:pt idx="93">
                  <c:v>4.9260000000000002</c:v>
                </c:pt>
                <c:pt idx="94">
                  <c:v>5.056</c:v>
                </c:pt>
                <c:pt idx="95">
                  <c:v>4.9050000000000002</c:v>
                </c:pt>
                <c:pt idx="96">
                  <c:v>5.4660000000000002</c:v>
                </c:pt>
                <c:pt idx="97">
                  <c:v>4.6689999999999996</c:v>
                </c:pt>
                <c:pt idx="98">
                  <c:v>0.65400000000000003</c:v>
                </c:pt>
                <c:pt idx="99">
                  <c:v>105.265</c:v>
                </c:pt>
                <c:pt idx="100">
                  <c:v>2.4630000000000001</c:v>
                </c:pt>
                <c:pt idx="101">
                  <c:v>4.42</c:v>
                </c:pt>
                <c:pt idx="102">
                  <c:v>4.7160000000000002</c:v>
                </c:pt>
                <c:pt idx="103">
                  <c:v>0.64600000000000002</c:v>
                </c:pt>
                <c:pt idx="104">
                  <c:v>0.63600000000000001</c:v>
                </c:pt>
                <c:pt idx="105">
                  <c:v>4.4950000000000001</c:v>
                </c:pt>
                <c:pt idx="106">
                  <c:v>4.57</c:v>
                </c:pt>
                <c:pt idx="107">
                  <c:v>4.8959999999999999</c:v>
                </c:pt>
                <c:pt idx="108">
                  <c:v>4.2130000000000001</c:v>
                </c:pt>
                <c:pt idx="109">
                  <c:v>4.6379999999999999</c:v>
                </c:pt>
                <c:pt idx="110">
                  <c:v>5.0039999999999996</c:v>
                </c:pt>
                <c:pt idx="111">
                  <c:v>4.056</c:v>
                </c:pt>
                <c:pt idx="112">
                  <c:v>4.2640000000000002</c:v>
                </c:pt>
                <c:pt idx="113">
                  <c:v>2.718</c:v>
                </c:pt>
                <c:pt idx="114">
                  <c:v>2.5150000000000001</c:v>
                </c:pt>
                <c:pt idx="115">
                  <c:v>4.6070000000000002</c:v>
                </c:pt>
                <c:pt idx="116">
                  <c:v>4.2009999999999996</c:v>
                </c:pt>
                <c:pt idx="117">
                  <c:v>2.5270000000000001</c:v>
                </c:pt>
                <c:pt idx="118">
                  <c:v>3.9750000000000001</c:v>
                </c:pt>
                <c:pt idx="119">
                  <c:v>4.1879999999999997</c:v>
                </c:pt>
                <c:pt idx="120">
                  <c:v>4.1790000000000003</c:v>
                </c:pt>
                <c:pt idx="121">
                  <c:v>24.181999999999999</c:v>
                </c:pt>
                <c:pt idx="122">
                  <c:v>4.9939999999999998</c:v>
                </c:pt>
                <c:pt idx="123">
                  <c:v>4.4059999999999997</c:v>
                </c:pt>
                <c:pt idx="124">
                  <c:v>4.8040000000000003</c:v>
                </c:pt>
                <c:pt idx="125">
                  <c:v>5.282</c:v>
                </c:pt>
                <c:pt idx="126">
                  <c:v>0.63200000000000001</c:v>
                </c:pt>
                <c:pt idx="127">
                  <c:v>3.907</c:v>
                </c:pt>
                <c:pt idx="128">
                  <c:v>4.83</c:v>
                </c:pt>
                <c:pt idx="129">
                  <c:v>4.5780000000000003</c:v>
                </c:pt>
                <c:pt idx="130">
                  <c:v>4.8319999999999999</c:v>
                </c:pt>
                <c:pt idx="131">
                  <c:v>0.61399999999999999</c:v>
                </c:pt>
                <c:pt idx="132">
                  <c:v>1.0209999999999999</c:v>
                </c:pt>
                <c:pt idx="133">
                  <c:v>4.7969999999999997</c:v>
                </c:pt>
                <c:pt idx="134">
                  <c:v>4.1239999999999997</c:v>
                </c:pt>
                <c:pt idx="135">
                  <c:v>4.5019999999999998</c:v>
                </c:pt>
                <c:pt idx="136">
                  <c:v>4.4359999999999999</c:v>
                </c:pt>
                <c:pt idx="137">
                  <c:v>4.7679999999999998</c:v>
                </c:pt>
                <c:pt idx="138">
                  <c:v>4.7350000000000003</c:v>
                </c:pt>
                <c:pt idx="139">
                  <c:v>0.67200000000000004</c:v>
                </c:pt>
                <c:pt idx="140">
                  <c:v>4.7679999999999998</c:v>
                </c:pt>
                <c:pt idx="141">
                  <c:v>4.46</c:v>
                </c:pt>
                <c:pt idx="142">
                  <c:v>4.5759999999999996</c:v>
                </c:pt>
                <c:pt idx="143">
                  <c:v>5.9710000000000001</c:v>
                </c:pt>
                <c:pt idx="144">
                  <c:v>4.2850000000000001</c:v>
                </c:pt>
                <c:pt idx="145">
                  <c:v>4.2649999999999997</c:v>
                </c:pt>
                <c:pt idx="146">
                  <c:v>6.0369999999999999</c:v>
                </c:pt>
                <c:pt idx="147">
                  <c:v>4.4139999999999997</c:v>
                </c:pt>
                <c:pt idx="148">
                  <c:v>4.8259999999999996</c:v>
                </c:pt>
                <c:pt idx="149">
                  <c:v>4.8620000000000001</c:v>
                </c:pt>
                <c:pt idx="150">
                  <c:v>5.4089999999999998</c:v>
                </c:pt>
                <c:pt idx="151">
                  <c:v>4.3550000000000004</c:v>
                </c:pt>
                <c:pt idx="152">
                  <c:v>4.1159999999999997</c:v>
                </c:pt>
                <c:pt idx="153">
                  <c:v>4.7300000000000004</c:v>
                </c:pt>
                <c:pt idx="154">
                  <c:v>4.6020000000000003</c:v>
                </c:pt>
                <c:pt idx="155">
                  <c:v>5.13</c:v>
                </c:pt>
                <c:pt idx="156">
                  <c:v>4.7060000000000004</c:v>
                </c:pt>
                <c:pt idx="157">
                  <c:v>4.3129999999999997</c:v>
                </c:pt>
                <c:pt idx="158">
                  <c:v>5.3090000000000002</c:v>
                </c:pt>
                <c:pt idx="159">
                  <c:v>4.2249999999999996</c:v>
                </c:pt>
                <c:pt idx="160">
                  <c:v>4.7519999999999998</c:v>
                </c:pt>
                <c:pt idx="161">
                  <c:v>0.63100000000000001</c:v>
                </c:pt>
                <c:pt idx="162">
                  <c:v>4.43</c:v>
                </c:pt>
                <c:pt idx="163">
                  <c:v>4.0179999999999998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 (2)'!$P$2:$P$165</c:f>
              <c:numCache>
                <c:formatCode>General</c:formatCode>
                <c:ptCount val="16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1.4259999999999999</c:v>
                </c:pt>
                <c:pt idx="33">
                  <c:v>4.0149999999999997</c:v>
                </c:pt>
                <c:pt idx="34">
                  <c:v>1.367</c:v>
                </c:pt>
                <c:pt idx="35">
                  <c:v>1.579</c:v>
                </c:pt>
                <c:pt idx="36">
                  <c:v>1.448</c:v>
                </c:pt>
                <c:pt idx="37">
                  <c:v>1.4279999999999999</c:v>
                </c:pt>
                <c:pt idx="38">
                  <c:v>1.5309999999999999</c:v>
                </c:pt>
                <c:pt idx="39">
                  <c:v>1.389</c:v>
                </c:pt>
                <c:pt idx="40">
                  <c:v>1.4770000000000001</c:v>
                </c:pt>
                <c:pt idx="41">
                  <c:v>1.377</c:v>
                </c:pt>
                <c:pt idx="42">
                  <c:v>1.4410000000000001</c:v>
                </c:pt>
                <c:pt idx="43">
                  <c:v>1.4159999999999999</c:v>
                </c:pt>
                <c:pt idx="44">
                  <c:v>1.4650000000000001</c:v>
                </c:pt>
                <c:pt idx="45">
                  <c:v>1.4259999999999999</c:v>
                </c:pt>
                <c:pt idx="46">
                  <c:v>1.4490000000000001</c:v>
                </c:pt>
                <c:pt idx="47">
                  <c:v>1.4179999999999999</c:v>
                </c:pt>
                <c:pt idx="48">
                  <c:v>1.591</c:v>
                </c:pt>
                <c:pt idx="49">
                  <c:v>1.4390000000000001</c:v>
                </c:pt>
                <c:pt idx="50">
                  <c:v>1.512</c:v>
                </c:pt>
                <c:pt idx="51">
                  <c:v>1.3180000000000001</c:v>
                </c:pt>
                <c:pt idx="52">
                  <c:v>1.407</c:v>
                </c:pt>
                <c:pt idx="53">
                  <c:v>1.776</c:v>
                </c:pt>
                <c:pt idx="54">
                  <c:v>1.4770000000000001</c:v>
                </c:pt>
                <c:pt idx="55">
                  <c:v>1.31</c:v>
                </c:pt>
                <c:pt idx="56">
                  <c:v>1.4850000000000001</c:v>
                </c:pt>
                <c:pt idx="57">
                  <c:v>1.5089999999999999</c:v>
                </c:pt>
                <c:pt idx="58">
                  <c:v>1.341</c:v>
                </c:pt>
                <c:pt idx="59">
                  <c:v>1.448</c:v>
                </c:pt>
                <c:pt idx="60">
                  <c:v>1.536</c:v>
                </c:pt>
                <c:pt idx="61">
                  <c:v>1.302</c:v>
                </c:pt>
                <c:pt idx="62">
                  <c:v>3.5819999999999999</c:v>
                </c:pt>
                <c:pt idx="63">
                  <c:v>1.534</c:v>
                </c:pt>
                <c:pt idx="64">
                  <c:v>1.5640000000000001</c:v>
                </c:pt>
                <c:pt idx="65">
                  <c:v>1.268</c:v>
                </c:pt>
                <c:pt idx="66">
                  <c:v>1.4910000000000001</c:v>
                </c:pt>
                <c:pt idx="67">
                  <c:v>1.516</c:v>
                </c:pt>
                <c:pt idx="68">
                  <c:v>1.3620000000000001</c:v>
                </c:pt>
                <c:pt idx="69">
                  <c:v>5.1079999999999997</c:v>
                </c:pt>
                <c:pt idx="70">
                  <c:v>5.6</c:v>
                </c:pt>
                <c:pt idx="71">
                  <c:v>5.1680000000000001</c:v>
                </c:pt>
                <c:pt idx="72">
                  <c:v>5.4809999999999999</c:v>
                </c:pt>
                <c:pt idx="73">
                  <c:v>5.1070000000000002</c:v>
                </c:pt>
                <c:pt idx="74">
                  <c:v>4.9889999999999999</c:v>
                </c:pt>
                <c:pt idx="75">
                  <c:v>4.9390000000000001</c:v>
                </c:pt>
                <c:pt idx="76">
                  <c:v>5.4379999999999997</c:v>
                </c:pt>
                <c:pt idx="77">
                  <c:v>5.601</c:v>
                </c:pt>
                <c:pt idx="78">
                  <c:v>4.9450000000000003</c:v>
                </c:pt>
                <c:pt idx="79">
                  <c:v>5.07</c:v>
                </c:pt>
                <c:pt idx="80">
                  <c:v>5.681</c:v>
                </c:pt>
                <c:pt idx="81">
                  <c:v>4.8769999999999998</c:v>
                </c:pt>
                <c:pt idx="82">
                  <c:v>5.1159999999999997</c:v>
                </c:pt>
                <c:pt idx="83">
                  <c:v>5.7939999999999996</c:v>
                </c:pt>
                <c:pt idx="84">
                  <c:v>4.82</c:v>
                </c:pt>
                <c:pt idx="85">
                  <c:v>5.1980000000000004</c:v>
                </c:pt>
                <c:pt idx="86">
                  <c:v>5.35</c:v>
                </c:pt>
                <c:pt idx="87">
                  <c:v>5.0199999999999996</c:v>
                </c:pt>
                <c:pt idx="88">
                  <c:v>4.8570000000000002</c:v>
                </c:pt>
                <c:pt idx="89">
                  <c:v>4.9400000000000004</c:v>
                </c:pt>
                <c:pt idx="90">
                  <c:v>5.0330000000000004</c:v>
                </c:pt>
                <c:pt idx="91">
                  <c:v>5.6</c:v>
                </c:pt>
                <c:pt idx="92">
                  <c:v>5.17</c:v>
                </c:pt>
                <c:pt idx="93">
                  <c:v>5.2270000000000003</c:v>
                </c:pt>
                <c:pt idx="94">
                  <c:v>5.2229999999999999</c:v>
                </c:pt>
                <c:pt idx="95">
                  <c:v>4.952</c:v>
                </c:pt>
                <c:pt idx="96">
                  <c:v>5.3979999999999997</c:v>
                </c:pt>
                <c:pt idx="97">
                  <c:v>5.7060000000000004</c:v>
                </c:pt>
                <c:pt idx="98">
                  <c:v>5.5640000000000001</c:v>
                </c:pt>
                <c:pt idx="99">
                  <c:v>5.3890000000000002</c:v>
                </c:pt>
                <c:pt idx="100">
                  <c:v>5.5419999999999998</c:v>
                </c:pt>
                <c:pt idx="101">
                  <c:v>5.3620000000000001</c:v>
                </c:pt>
                <c:pt idx="102">
                  <c:v>5.8120000000000003</c:v>
                </c:pt>
                <c:pt idx="103">
                  <c:v>5.8559999999999999</c:v>
                </c:pt>
                <c:pt idx="104">
                  <c:v>5.3639999999999999</c:v>
                </c:pt>
                <c:pt idx="105">
                  <c:v>5.0339999999999998</c:v>
                </c:pt>
                <c:pt idx="106">
                  <c:v>5.3620000000000001</c:v>
                </c:pt>
                <c:pt idx="107">
                  <c:v>5.3609999999999998</c:v>
                </c:pt>
                <c:pt idx="108">
                  <c:v>5.1210000000000004</c:v>
                </c:pt>
                <c:pt idx="109">
                  <c:v>5.1040000000000001</c:v>
                </c:pt>
                <c:pt idx="110">
                  <c:v>5.2050000000000001</c:v>
                </c:pt>
                <c:pt idx="111">
                  <c:v>5.2089999999999996</c:v>
                </c:pt>
                <c:pt idx="112">
                  <c:v>5.5579999999999998</c:v>
                </c:pt>
                <c:pt idx="113">
                  <c:v>5.3730000000000002</c:v>
                </c:pt>
                <c:pt idx="114">
                  <c:v>4.99</c:v>
                </c:pt>
                <c:pt idx="115">
                  <c:v>4.7050000000000001</c:v>
                </c:pt>
                <c:pt idx="116">
                  <c:v>4.9790000000000001</c:v>
                </c:pt>
                <c:pt idx="117">
                  <c:v>0.64700000000000002</c:v>
                </c:pt>
                <c:pt idx="118">
                  <c:v>4.8949999999999996</c:v>
                </c:pt>
                <c:pt idx="119">
                  <c:v>5.24</c:v>
                </c:pt>
                <c:pt idx="120">
                  <c:v>5.4119999999999999</c:v>
                </c:pt>
                <c:pt idx="121">
                  <c:v>5.1929999999999996</c:v>
                </c:pt>
                <c:pt idx="122">
                  <c:v>5.4180000000000001</c:v>
                </c:pt>
                <c:pt idx="123">
                  <c:v>5.0129999999999999</c:v>
                </c:pt>
                <c:pt idx="124">
                  <c:v>5.2949999999999999</c:v>
                </c:pt>
                <c:pt idx="125">
                  <c:v>5.3140000000000001</c:v>
                </c:pt>
                <c:pt idx="126">
                  <c:v>5.5369999999999999</c:v>
                </c:pt>
                <c:pt idx="127">
                  <c:v>6.1189999999999998</c:v>
                </c:pt>
                <c:pt idx="128">
                  <c:v>5.2110000000000003</c:v>
                </c:pt>
                <c:pt idx="129">
                  <c:v>5.4569999999999999</c:v>
                </c:pt>
                <c:pt idx="130">
                  <c:v>6.3550000000000004</c:v>
                </c:pt>
                <c:pt idx="131">
                  <c:v>5.0880000000000001</c:v>
                </c:pt>
                <c:pt idx="132">
                  <c:v>4.9189999999999996</c:v>
                </c:pt>
                <c:pt idx="133">
                  <c:v>5.3079999999999998</c:v>
                </c:pt>
                <c:pt idx="134">
                  <c:v>5.1040000000000001</c:v>
                </c:pt>
                <c:pt idx="135">
                  <c:v>5.6429999999999998</c:v>
                </c:pt>
                <c:pt idx="136">
                  <c:v>5.1150000000000002</c:v>
                </c:pt>
                <c:pt idx="137">
                  <c:v>4.91</c:v>
                </c:pt>
                <c:pt idx="138">
                  <c:v>5.4009999999999998</c:v>
                </c:pt>
                <c:pt idx="139">
                  <c:v>0.71599999999999997</c:v>
                </c:pt>
                <c:pt idx="140">
                  <c:v>5.6680000000000001</c:v>
                </c:pt>
                <c:pt idx="141">
                  <c:v>5.4889999999999999</c:v>
                </c:pt>
                <c:pt idx="142">
                  <c:v>5.3209999999999997</c:v>
                </c:pt>
                <c:pt idx="143">
                  <c:v>4.9390000000000001</c:v>
                </c:pt>
                <c:pt idx="144">
                  <c:v>5.6109999999999998</c:v>
                </c:pt>
                <c:pt idx="145">
                  <c:v>5.25</c:v>
                </c:pt>
                <c:pt idx="146">
                  <c:v>5.0069999999999997</c:v>
                </c:pt>
                <c:pt idx="147">
                  <c:v>4.9169999999999998</c:v>
                </c:pt>
                <c:pt idx="148">
                  <c:v>5.4139999999999997</c:v>
                </c:pt>
                <c:pt idx="149">
                  <c:v>5.56</c:v>
                </c:pt>
                <c:pt idx="150">
                  <c:v>5.1449999999999996</c:v>
                </c:pt>
                <c:pt idx="151">
                  <c:v>5.6970000000000001</c:v>
                </c:pt>
                <c:pt idx="152">
                  <c:v>5.2140000000000004</c:v>
                </c:pt>
                <c:pt idx="153">
                  <c:v>0.63900000000000001</c:v>
                </c:pt>
                <c:pt idx="154">
                  <c:v>5.5010000000000003</c:v>
                </c:pt>
                <c:pt idx="155">
                  <c:v>5.2290000000000001</c:v>
                </c:pt>
                <c:pt idx="156">
                  <c:v>5.2670000000000003</c:v>
                </c:pt>
                <c:pt idx="157">
                  <c:v>5.2930000000000001</c:v>
                </c:pt>
                <c:pt idx="158">
                  <c:v>4.8600000000000003</c:v>
                </c:pt>
                <c:pt idx="159">
                  <c:v>5.6669999999999998</c:v>
                </c:pt>
                <c:pt idx="160">
                  <c:v>5.2030000000000003</c:v>
                </c:pt>
                <c:pt idx="161">
                  <c:v>5.2489999999999997</c:v>
                </c:pt>
                <c:pt idx="162">
                  <c:v>5.452</c:v>
                </c:pt>
                <c:pt idx="163">
                  <c:v>4.6280000000000001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 (2)'!$U$2:$U$165</c:f>
              <c:numCache>
                <c:formatCode>General</c:formatCode>
                <c:ptCount val="16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1.6240000000000001</c:v>
                </c:pt>
                <c:pt idx="33">
                  <c:v>1.3069999999999999</c:v>
                </c:pt>
                <c:pt idx="34">
                  <c:v>2.117</c:v>
                </c:pt>
                <c:pt idx="35">
                  <c:v>1.3959999999999999</c:v>
                </c:pt>
                <c:pt idx="36">
                  <c:v>1.409</c:v>
                </c:pt>
                <c:pt idx="37">
                  <c:v>1.159</c:v>
                </c:pt>
                <c:pt idx="38">
                  <c:v>1.411</c:v>
                </c:pt>
                <c:pt idx="39">
                  <c:v>1.1240000000000001</c:v>
                </c:pt>
                <c:pt idx="40">
                  <c:v>1.46</c:v>
                </c:pt>
                <c:pt idx="41">
                  <c:v>1.1279999999999999</c:v>
                </c:pt>
                <c:pt idx="42">
                  <c:v>1.2370000000000001</c:v>
                </c:pt>
                <c:pt idx="43">
                  <c:v>1.296</c:v>
                </c:pt>
                <c:pt idx="44">
                  <c:v>1.2909999999999999</c:v>
                </c:pt>
                <c:pt idx="45">
                  <c:v>1.4410000000000001</c:v>
                </c:pt>
                <c:pt idx="46">
                  <c:v>1.175</c:v>
                </c:pt>
                <c:pt idx="47">
                  <c:v>1.1850000000000001</c:v>
                </c:pt>
                <c:pt idx="48">
                  <c:v>1.224</c:v>
                </c:pt>
                <c:pt idx="49">
                  <c:v>1.401</c:v>
                </c:pt>
                <c:pt idx="50">
                  <c:v>1.224</c:v>
                </c:pt>
                <c:pt idx="51">
                  <c:v>1.276</c:v>
                </c:pt>
                <c:pt idx="52">
                  <c:v>1.2889999999999999</c:v>
                </c:pt>
                <c:pt idx="53">
                  <c:v>1.1645000000000001</c:v>
                </c:pt>
                <c:pt idx="54">
                  <c:v>1.268</c:v>
                </c:pt>
                <c:pt idx="55">
                  <c:v>1.1579999999999999</c:v>
                </c:pt>
                <c:pt idx="56">
                  <c:v>1.224</c:v>
                </c:pt>
                <c:pt idx="57">
                  <c:v>1.073</c:v>
                </c:pt>
                <c:pt idx="58">
                  <c:v>1.216</c:v>
                </c:pt>
                <c:pt idx="59">
                  <c:v>1.3460000000000001</c:v>
                </c:pt>
                <c:pt idx="60">
                  <c:v>1.401</c:v>
                </c:pt>
                <c:pt idx="61">
                  <c:v>1.1220000000000001</c:v>
                </c:pt>
                <c:pt idx="62">
                  <c:v>1.194</c:v>
                </c:pt>
                <c:pt idx="63">
                  <c:v>1.5009999999999999</c:v>
                </c:pt>
                <c:pt idx="64">
                  <c:v>1.4850000000000001</c:v>
                </c:pt>
                <c:pt idx="65">
                  <c:v>1.161</c:v>
                </c:pt>
                <c:pt idx="66">
                  <c:v>2.6579999999999999</c:v>
                </c:pt>
                <c:pt idx="67">
                  <c:v>1.3049999999999999</c:v>
                </c:pt>
                <c:pt idx="68">
                  <c:v>1.18</c:v>
                </c:pt>
                <c:pt idx="69">
                  <c:v>4.2809999999999997</c:v>
                </c:pt>
                <c:pt idx="70">
                  <c:v>5.1239999999999997</c:v>
                </c:pt>
                <c:pt idx="71">
                  <c:v>5.4619999999999997</c:v>
                </c:pt>
                <c:pt idx="72">
                  <c:v>3.5880000000000001</c:v>
                </c:pt>
                <c:pt idx="73">
                  <c:v>5.1980000000000004</c:v>
                </c:pt>
                <c:pt idx="74">
                  <c:v>0.65200000000000002</c:v>
                </c:pt>
                <c:pt idx="75">
                  <c:v>4.4089999999999998</c:v>
                </c:pt>
                <c:pt idx="76">
                  <c:v>4.516</c:v>
                </c:pt>
                <c:pt idx="77">
                  <c:v>4.4850000000000003</c:v>
                </c:pt>
                <c:pt idx="78">
                  <c:v>5.3239999999999998</c:v>
                </c:pt>
                <c:pt idx="79">
                  <c:v>6.976</c:v>
                </c:pt>
                <c:pt idx="80">
                  <c:v>4.8520000000000003</c:v>
                </c:pt>
                <c:pt idx="81">
                  <c:v>5.8929999999999998</c:v>
                </c:pt>
                <c:pt idx="82">
                  <c:v>4.6920000000000002</c:v>
                </c:pt>
                <c:pt idx="83">
                  <c:v>6.7480000000000002</c:v>
                </c:pt>
                <c:pt idx="84">
                  <c:v>4.3550000000000004</c:v>
                </c:pt>
                <c:pt idx="85">
                  <c:v>4.2190000000000003</c:v>
                </c:pt>
                <c:pt idx="86">
                  <c:v>5.7519999999999998</c:v>
                </c:pt>
                <c:pt idx="87">
                  <c:v>7.1</c:v>
                </c:pt>
                <c:pt idx="88">
                  <c:v>9.3260000000000005</c:v>
                </c:pt>
                <c:pt idx="89">
                  <c:v>10.407999999999999</c:v>
                </c:pt>
                <c:pt idx="90">
                  <c:v>9.2420000000000009</c:v>
                </c:pt>
                <c:pt idx="91">
                  <c:v>6.0590000000000002</c:v>
                </c:pt>
                <c:pt idx="92">
                  <c:v>15.664999999999999</c:v>
                </c:pt>
                <c:pt idx="93">
                  <c:v>1.0660000000000001</c:v>
                </c:pt>
                <c:pt idx="94">
                  <c:v>11.151</c:v>
                </c:pt>
                <c:pt idx="95">
                  <c:v>7.2549999999999999</c:v>
                </c:pt>
                <c:pt idx="96">
                  <c:v>5.2160000000000002</c:v>
                </c:pt>
                <c:pt idx="97">
                  <c:v>5.141</c:v>
                </c:pt>
                <c:pt idx="98">
                  <c:v>5.0010000000000003</c:v>
                </c:pt>
                <c:pt idx="99">
                  <c:v>4.9950000000000001</c:v>
                </c:pt>
                <c:pt idx="100">
                  <c:v>3.1480000000000001</c:v>
                </c:pt>
                <c:pt idx="101">
                  <c:v>5.0759999999999996</c:v>
                </c:pt>
                <c:pt idx="102">
                  <c:v>5.6230000000000002</c:v>
                </c:pt>
                <c:pt idx="103">
                  <c:v>5.1120000000000001</c:v>
                </c:pt>
                <c:pt idx="104">
                  <c:v>5.2089999999999996</c:v>
                </c:pt>
                <c:pt idx="105">
                  <c:v>6.1289999999999996</c:v>
                </c:pt>
                <c:pt idx="106">
                  <c:v>4.3529999999999998</c:v>
                </c:pt>
                <c:pt idx="107">
                  <c:v>5.2329999999999997</c:v>
                </c:pt>
                <c:pt idx="108">
                  <c:v>5.2430000000000003</c:v>
                </c:pt>
                <c:pt idx="109">
                  <c:v>5.1920000000000002</c:v>
                </c:pt>
                <c:pt idx="110">
                  <c:v>5.2670000000000003</c:v>
                </c:pt>
                <c:pt idx="111">
                  <c:v>5.5419999999999998</c:v>
                </c:pt>
                <c:pt idx="112">
                  <c:v>4.5949999999999998</c:v>
                </c:pt>
                <c:pt idx="113">
                  <c:v>2.609</c:v>
                </c:pt>
                <c:pt idx="114">
                  <c:v>4.25</c:v>
                </c:pt>
                <c:pt idx="115">
                  <c:v>5.1079999999999997</c:v>
                </c:pt>
                <c:pt idx="116">
                  <c:v>4.9119999999999999</c:v>
                </c:pt>
                <c:pt idx="117">
                  <c:v>4.2720000000000002</c:v>
                </c:pt>
                <c:pt idx="118">
                  <c:v>5.2320000000000002</c:v>
                </c:pt>
                <c:pt idx="119">
                  <c:v>4.2050000000000001</c:v>
                </c:pt>
                <c:pt idx="120">
                  <c:v>4.0709999999999997</c:v>
                </c:pt>
                <c:pt idx="121">
                  <c:v>4.2080000000000002</c:v>
                </c:pt>
                <c:pt idx="122">
                  <c:v>0.64900000000000002</c:v>
                </c:pt>
                <c:pt idx="123">
                  <c:v>5.1040000000000001</c:v>
                </c:pt>
                <c:pt idx="124">
                  <c:v>4.5039999999999996</c:v>
                </c:pt>
                <c:pt idx="125">
                  <c:v>4.2030000000000003</c:v>
                </c:pt>
                <c:pt idx="126">
                  <c:v>5.57</c:v>
                </c:pt>
                <c:pt idx="127">
                  <c:v>4.7140000000000004</c:v>
                </c:pt>
                <c:pt idx="128">
                  <c:v>6.2430000000000003</c:v>
                </c:pt>
                <c:pt idx="129">
                  <c:v>5.5369999999999999</c:v>
                </c:pt>
                <c:pt idx="130">
                  <c:v>5.5919999999999996</c:v>
                </c:pt>
                <c:pt idx="131">
                  <c:v>5.4909999999999997</c:v>
                </c:pt>
                <c:pt idx="132">
                  <c:v>7.1520000000000001</c:v>
                </c:pt>
                <c:pt idx="133">
                  <c:v>4.3609999999999998</c:v>
                </c:pt>
                <c:pt idx="134">
                  <c:v>4.6029999999999998</c:v>
                </c:pt>
                <c:pt idx="135">
                  <c:v>4.5540000000000003</c:v>
                </c:pt>
                <c:pt idx="136">
                  <c:v>5.3520000000000003</c:v>
                </c:pt>
                <c:pt idx="137">
                  <c:v>4.5380000000000003</c:v>
                </c:pt>
                <c:pt idx="138">
                  <c:v>4.8789999999999996</c:v>
                </c:pt>
                <c:pt idx="139">
                  <c:v>4.8860000000000001</c:v>
                </c:pt>
                <c:pt idx="140">
                  <c:v>4.694</c:v>
                </c:pt>
                <c:pt idx="141">
                  <c:v>4.7380000000000004</c:v>
                </c:pt>
                <c:pt idx="142">
                  <c:v>5.65</c:v>
                </c:pt>
                <c:pt idx="143">
                  <c:v>5.3869999999999996</c:v>
                </c:pt>
                <c:pt idx="144">
                  <c:v>5.4370000000000003</c:v>
                </c:pt>
                <c:pt idx="145">
                  <c:v>4.5750000000000002</c:v>
                </c:pt>
                <c:pt idx="146">
                  <c:v>7.0670000000000002</c:v>
                </c:pt>
                <c:pt idx="147">
                  <c:v>10.429</c:v>
                </c:pt>
                <c:pt idx="148">
                  <c:v>11.019</c:v>
                </c:pt>
                <c:pt idx="149">
                  <c:v>11.037000000000001</c:v>
                </c:pt>
                <c:pt idx="150">
                  <c:v>11.087</c:v>
                </c:pt>
                <c:pt idx="151">
                  <c:v>11.071999999999999</c:v>
                </c:pt>
                <c:pt idx="152">
                  <c:v>5.3380000000000001</c:v>
                </c:pt>
                <c:pt idx="153">
                  <c:v>5.4989999999999997</c:v>
                </c:pt>
                <c:pt idx="154">
                  <c:v>5.0430000000000001</c:v>
                </c:pt>
                <c:pt idx="155">
                  <c:v>4.9779999999999998</c:v>
                </c:pt>
                <c:pt idx="156">
                  <c:v>4.931</c:v>
                </c:pt>
                <c:pt idx="157">
                  <c:v>5.0979999999999999</c:v>
                </c:pt>
                <c:pt idx="158">
                  <c:v>4.2850000000000001</c:v>
                </c:pt>
                <c:pt idx="159">
                  <c:v>4.9660000000000002</c:v>
                </c:pt>
                <c:pt idx="160">
                  <c:v>4.3849999999999998</c:v>
                </c:pt>
                <c:pt idx="161">
                  <c:v>4.3339999999999996</c:v>
                </c:pt>
                <c:pt idx="162">
                  <c:v>4.8310000000000004</c:v>
                </c:pt>
                <c:pt idx="163">
                  <c:v>4.359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2112"/>
        <c:axId val="974845040"/>
      </c:lineChart>
      <c:catAx>
        <c:axId val="9748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5040"/>
        <c:crosses val="autoZero"/>
        <c:auto val="1"/>
        <c:lblAlgn val="ctr"/>
        <c:lblOffset val="100"/>
        <c:noMultiLvlLbl val="0"/>
      </c:catAx>
      <c:valAx>
        <c:axId val="97484504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'113.25.134.220_10M (2)'!$F$1</c:f>
              <c:strCache>
                <c:ptCount val="1"/>
                <c:pt idx="0">
                  <c:v>jz_transtime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'113.25.134.220_10M (2)'!$F$2:$F$165</c:f>
              <c:numCache>
                <c:formatCode>General</c:formatCode>
                <c:ptCount val="164"/>
                <c:pt idx="0">
                  <c:v>2.3330000000000002</c:v>
                </c:pt>
                <c:pt idx="1">
                  <c:v>2.3849999999999998</c:v>
                </c:pt>
                <c:pt idx="2">
                  <c:v>2.2570000000000001</c:v>
                </c:pt>
                <c:pt idx="3">
                  <c:v>2.387</c:v>
                </c:pt>
                <c:pt idx="4">
                  <c:v>2.7170000000000001</c:v>
                </c:pt>
                <c:pt idx="5">
                  <c:v>3.2050000000000001</c:v>
                </c:pt>
                <c:pt idx="6">
                  <c:v>3.5590000000000002</c:v>
                </c:pt>
                <c:pt idx="7">
                  <c:v>3.4140000000000001</c:v>
                </c:pt>
                <c:pt idx="8">
                  <c:v>8.9730000000000008</c:v>
                </c:pt>
                <c:pt idx="9">
                  <c:v>4.6100000000000003</c:v>
                </c:pt>
                <c:pt idx="10">
                  <c:v>5.2770000000000001</c:v>
                </c:pt>
                <c:pt idx="11">
                  <c:v>5.43</c:v>
                </c:pt>
                <c:pt idx="12">
                  <c:v>6.3</c:v>
                </c:pt>
                <c:pt idx="13">
                  <c:v>5.8920000000000003</c:v>
                </c:pt>
                <c:pt idx="14">
                  <c:v>6.556</c:v>
                </c:pt>
                <c:pt idx="15">
                  <c:v>6.4089999999999998</c:v>
                </c:pt>
                <c:pt idx="16">
                  <c:v>6.2460000000000004</c:v>
                </c:pt>
                <c:pt idx="17">
                  <c:v>6.4029999999999996</c:v>
                </c:pt>
                <c:pt idx="18">
                  <c:v>6.1139999999999999</c:v>
                </c:pt>
                <c:pt idx="19">
                  <c:v>6.0060000000000002</c:v>
                </c:pt>
                <c:pt idx="20">
                  <c:v>5.6970000000000001</c:v>
                </c:pt>
                <c:pt idx="21">
                  <c:v>4.9969999999999999</c:v>
                </c:pt>
                <c:pt idx="22">
                  <c:v>5.1440000000000001</c:v>
                </c:pt>
                <c:pt idx="23">
                  <c:v>4.7110000000000003</c:v>
                </c:pt>
                <c:pt idx="24">
                  <c:v>3.9289999999999998</c:v>
                </c:pt>
                <c:pt idx="25">
                  <c:v>2.3769999999999998</c:v>
                </c:pt>
                <c:pt idx="26">
                  <c:v>2.5739999999999998</c:v>
                </c:pt>
                <c:pt idx="27">
                  <c:v>2.3719999999999999</c:v>
                </c:pt>
                <c:pt idx="28">
                  <c:v>2.3860000000000001</c:v>
                </c:pt>
                <c:pt idx="29">
                  <c:v>2.3969999999999998</c:v>
                </c:pt>
                <c:pt idx="30">
                  <c:v>2.5</c:v>
                </c:pt>
                <c:pt idx="31">
                  <c:v>2.282</c:v>
                </c:pt>
                <c:pt idx="32">
                  <c:v>2.3570000000000002</c:v>
                </c:pt>
                <c:pt idx="33">
                  <c:v>2.3010000000000002</c:v>
                </c:pt>
                <c:pt idx="34">
                  <c:v>2.3780000000000001</c:v>
                </c:pt>
                <c:pt idx="35">
                  <c:v>2.532</c:v>
                </c:pt>
                <c:pt idx="36">
                  <c:v>2.2400000000000002</c:v>
                </c:pt>
                <c:pt idx="37">
                  <c:v>2.3279999999999998</c:v>
                </c:pt>
                <c:pt idx="38">
                  <c:v>2.3719999999999999</c:v>
                </c:pt>
                <c:pt idx="39">
                  <c:v>2.181</c:v>
                </c:pt>
                <c:pt idx="40">
                  <c:v>2.25</c:v>
                </c:pt>
                <c:pt idx="41">
                  <c:v>2.1070000000000002</c:v>
                </c:pt>
                <c:pt idx="42">
                  <c:v>2.3570000000000002</c:v>
                </c:pt>
                <c:pt idx="43">
                  <c:v>2.1739999999999999</c:v>
                </c:pt>
                <c:pt idx="44">
                  <c:v>2.552</c:v>
                </c:pt>
                <c:pt idx="45">
                  <c:v>2.3490000000000002</c:v>
                </c:pt>
                <c:pt idx="46">
                  <c:v>2.1219999999999999</c:v>
                </c:pt>
                <c:pt idx="47">
                  <c:v>2.1019999999999999</c:v>
                </c:pt>
                <c:pt idx="48">
                  <c:v>2.23</c:v>
                </c:pt>
                <c:pt idx="49">
                  <c:v>2.5739999999999998</c:v>
                </c:pt>
                <c:pt idx="50">
                  <c:v>2.331</c:v>
                </c:pt>
                <c:pt idx="51">
                  <c:v>2.2839999999999998</c:v>
                </c:pt>
                <c:pt idx="52">
                  <c:v>2.407</c:v>
                </c:pt>
                <c:pt idx="53">
                  <c:v>2.2799999999999998</c:v>
                </c:pt>
                <c:pt idx="54">
                  <c:v>2.5299999999999998</c:v>
                </c:pt>
                <c:pt idx="55">
                  <c:v>2.3250000000000002</c:v>
                </c:pt>
                <c:pt idx="56">
                  <c:v>2.2850000000000001</c:v>
                </c:pt>
                <c:pt idx="57">
                  <c:v>2.4169999999999998</c:v>
                </c:pt>
                <c:pt idx="58">
                  <c:v>2.23</c:v>
                </c:pt>
                <c:pt idx="59">
                  <c:v>2.5</c:v>
                </c:pt>
                <c:pt idx="60">
                  <c:v>2.2679999999999998</c:v>
                </c:pt>
                <c:pt idx="61">
                  <c:v>2.2130000000000001</c:v>
                </c:pt>
                <c:pt idx="62">
                  <c:v>2.0939999999999999</c:v>
                </c:pt>
                <c:pt idx="63">
                  <c:v>2.4780000000000002</c:v>
                </c:pt>
                <c:pt idx="64">
                  <c:v>2.391</c:v>
                </c:pt>
                <c:pt idx="65">
                  <c:v>2.4180000000000001</c:v>
                </c:pt>
                <c:pt idx="66">
                  <c:v>2.5089999999999999</c:v>
                </c:pt>
                <c:pt idx="67">
                  <c:v>2.7919999999999998</c:v>
                </c:pt>
                <c:pt idx="68">
                  <c:v>2.1890000000000001</c:v>
                </c:pt>
                <c:pt idx="69">
                  <c:v>1.0389999999999999</c:v>
                </c:pt>
                <c:pt idx="70">
                  <c:v>1.115</c:v>
                </c:pt>
                <c:pt idx="71">
                  <c:v>0.97799999999999998</c:v>
                </c:pt>
                <c:pt idx="72">
                  <c:v>1.0760000000000001</c:v>
                </c:pt>
                <c:pt idx="73">
                  <c:v>1.115</c:v>
                </c:pt>
                <c:pt idx="74">
                  <c:v>1.0229999999999999</c:v>
                </c:pt>
                <c:pt idx="75">
                  <c:v>1.0629999999999999</c:v>
                </c:pt>
                <c:pt idx="76">
                  <c:v>1.0209999999999999</c:v>
                </c:pt>
                <c:pt idx="77">
                  <c:v>1.05</c:v>
                </c:pt>
                <c:pt idx="78">
                  <c:v>1.0149999999999999</c:v>
                </c:pt>
                <c:pt idx="79">
                  <c:v>1.036</c:v>
                </c:pt>
                <c:pt idx="80">
                  <c:v>1.0580000000000001</c:v>
                </c:pt>
                <c:pt idx="81">
                  <c:v>1.0189999999999999</c:v>
                </c:pt>
                <c:pt idx="82">
                  <c:v>1.216</c:v>
                </c:pt>
                <c:pt idx="83">
                  <c:v>1.07</c:v>
                </c:pt>
                <c:pt idx="84">
                  <c:v>1.08</c:v>
                </c:pt>
                <c:pt idx="85">
                  <c:v>1.07</c:v>
                </c:pt>
                <c:pt idx="86">
                  <c:v>0.97699999999999998</c:v>
                </c:pt>
                <c:pt idx="87">
                  <c:v>1.232</c:v>
                </c:pt>
                <c:pt idx="88">
                  <c:v>1.2709999999999999</c:v>
                </c:pt>
                <c:pt idx="89">
                  <c:v>1.659</c:v>
                </c:pt>
                <c:pt idx="90">
                  <c:v>1.5529999999999999</c:v>
                </c:pt>
                <c:pt idx="91">
                  <c:v>1.631</c:v>
                </c:pt>
                <c:pt idx="92">
                  <c:v>1.6950000000000001</c:v>
                </c:pt>
                <c:pt idx="93">
                  <c:v>1.3720000000000001</c:v>
                </c:pt>
                <c:pt idx="94">
                  <c:v>1.28</c:v>
                </c:pt>
                <c:pt idx="95">
                  <c:v>1.2210000000000001</c:v>
                </c:pt>
                <c:pt idx="96">
                  <c:v>1.042</c:v>
                </c:pt>
                <c:pt idx="97">
                  <c:v>1.1020000000000001</c:v>
                </c:pt>
                <c:pt idx="98">
                  <c:v>1.121</c:v>
                </c:pt>
                <c:pt idx="99">
                  <c:v>0.97</c:v>
                </c:pt>
                <c:pt idx="100">
                  <c:v>0.995</c:v>
                </c:pt>
                <c:pt idx="101">
                  <c:v>1.0720000000000001</c:v>
                </c:pt>
                <c:pt idx="102">
                  <c:v>1.0269999999999999</c:v>
                </c:pt>
                <c:pt idx="103">
                  <c:v>1.0780000000000001</c:v>
                </c:pt>
                <c:pt idx="104">
                  <c:v>0.93</c:v>
                </c:pt>
                <c:pt idx="105">
                  <c:v>1.0049999999999999</c:v>
                </c:pt>
                <c:pt idx="106">
                  <c:v>1.071</c:v>
                </c:pt>
                <c:pt idx="107">
                  <c:v>1.0269999999999999</c:v>
                </c:pt>
                <c:pt idx="108">
                  <c:v>0.98</c:v>
                </c:pt>
                <c:pt idx="109">
                  <c:v>0.98699999999999999</c:v>
                </c:pt>
                <c:pt idx="110">
                  <c:v>1.08</c:v>
                </c:pt>
                <c:pt idx="111">
                  <c:v>1.0289999999999999</c:v>
                </c:pt>
                <c:pt idx="112">
                  <c:v>1.0860000000000001</c:v>
                </c:pt>
                <c:pt idx="113">
                  <c:v>1.1299999999999999</c:v>
                </c:pt>
                <c:pt idx="114">
                  <c:v>1.0760000000000001</c:v>
                </c:pt>
                <c:pt idx="115">
                  <c:v>1.0569999999999999</c:v>
                </c:pt>
                <c:pt idx="116">
                  <c:v>1.139</c:v>
                </c:pt>
                <c:pt idx="117">
                  <c:v>1.0585</c:v>
                </c:pt>
                <c:pt idx="118">
                  <c:v>1.0760000000000001</c:v>
                </c:pt>
                <c:pt idx="119">
                  <c:v>1.0740000000000001</c:v>
                </c:pt>
                <c:pt idx="120">
                  <c:v>0.998</c:v>
                </c:pt>
                <c:pt idx="121">
                  <c:v>1.0509999999999999</c:v>
                </c:pt>
                <c:pt idx="122">
                  <c:v>1.052</c:v>
                </c:pt>
                <c:pt idx="123">
                  <c:v>0.94699999999999995</c:v>
                </c:pt>
                <c:pt idx="124">
                  <c:v>0.997</c:v>
                </c:pt>
                <c:pt idx="125">
                  <c:v>1.0169999999999999</c:v>
                </c:pt>
                <c:pt idx="126">
                  <c:v>1.016</c:v>
                </c:pt>
                <c:pt idx="127">
                  <c:v>1.012</c:v>
                </c:pt>
                <c:pt idx="128">
                  <c:v>0.98699999999999999</c:v>
                </c:pt>
                <c:pt idx="129">
                  <c:v>1.0249999999999999</c:v>
                </c:pt>
                <c:pt idx="130">
                  <c:v>1.1830000000000001</c:v>
                </c:pt>
                <c:pt idx="131">
                  <c:v>1.0369999999999999</c:v>
                </c:pt>
                <c:pt idx="132">
                  <c:v>1.097</c:v>
                </c:pt>
                <c:pt idx="133">
                  <c:v>1.042</c:v>
                </c:pt>
                <c:pt idx="134">
                  <c:v>1.0209999999999999</c:v>
                </c:pt>
                <c:pt idx="135">
                  <c:v>1.038</c:v>
                </c:pt>
                <c:pt idx="136">
                  <c:v>1.0249999999999999</c:v>
                </c:pt>
                <c:pt idx="137">
                  <c:v>1.121</c:v>
                </c:pt>
                <c:pt idx="138">
                  <c:v>1.117</c:v>
                </c:pt>
                <c:pt idx="139">
                  <c:v>0.99199999999999999</c:v>
                </c:pt>
                <c:pt idx="140">
                  <c:v>1.0469999999999999</c:v>
                </c:pt>
                <c:pt idx="141">
                  <c:v>1.0009999999999999</c:v>
                </c:pt>
                <c:pt idx="142">
                  <c:v>0.94499999999999995</c:v>
                </c:pt>
                <c:pt idx="143">
                  <c:v>1.079</c:v>
                </c:pt>
                <c:pt idx="144">
                  <c:v>1.0569999999999999</c:v>
                </c:pt>
                <c:pt idx="145">
                  <c:v>1.081</c:v>
                </c:pt>
                <c:pt idx="146">
                  <c:v>1.1930000000000001</c:v>
                </c:pt>
                <c:pt idx="147">
                  <c:v>1.22</c:v>
                </c:pt>
                <c:pt idx="148">
                  <c:v>1.554</c:v>
                </c:pt>
                <c:pt idx="149">
                  <c:v>1.3280000000000001</c:v>
                </c:pt>
                <c:pt idx="150">
                  <c:v>1.377</c:v>
                </c:pt>
                <c:pt idx="151">
                  <c:v>1.5840000000000001</c:v>
                </c:pt>
                <c:pt idx="152">
                  <c:v>1.006</c:v>
                </c:pt>
                <c:pt idx="153">
                  <c:v>1.0189999999999999</c:v>
                </c:pt>
                <c:pt idx="154">
                  <c:v>1.0069999999999999</c:v>
                </c:pt>
                <c:pt idx="155">
                  <c:v>1.0649999999999999</c:v>
                </c:pt>
                <c:pt idx="156">
                  <c:v>1.0920000000000001</c:v>
                </c:pt>
                <c:pt idx="157">
                  <c:v>1.0509999999999999</c:v>
                </c:pt>
                <c:pt idx="158">
                  <c:v>1.0249999999999999</c:v>
                </c:pt>
                <c:pt idx="159">
                  <c:v>1.0569999999999999</c:v>
                </c:pt>
                <c:pt idx="160">
                  <c:v>1.131</c:v>
                </c:pt>
                <c:pt idx="161">
                  <c:v>1.0329999999999999</c:v>
                </c:pt>
                <c:pt idx="162">
                  <c:v>1.052</c:v>
                </c:pt>
                <c:pt idx="163">
                  <c:v>1.014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'113.25.134.220_10M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'113.25.134.220_10M (2)'!$K$2:$K$165</c:f>
              <c:numCache>
                <c:formatCode>General</c:formatCode>
                <c:ptCount val="164"/>
                <c:pt idx="0">
                  <c:v>2.4380000000000002</c:v>
                </c:pt>
                <c:pt idx="1">
                  <c:v>2.363</c:v>
                </c:pt>
                <c:pt idx="2">
                  <c:v>33.159999999999997</c:v>
                </c:pt>
                <c:pt idx="3">
                  <c:v>2.597</c:v>
                </c:pt>
                <c:pt idx="4">
                  <c:v>27.016999999999999</c:v>
                </c:pt>
                <c:pt idx="5">
                  <c:v>2.694</c:v>
                </c:pt>
                <c:pt idx="6">
                  <c:v>4.1760000000000002</c:v>
                </c:pt>
                <c:pt idx="7">
                  <c:v>2.419</c:v>
                </c:pt>
                <c:pt idx="8">
                  <c:v>2.1760000000000002</c:v>
                </c:pt>
                <c:pt idx="9">
                  <c:v>2.3029999999999999</c:v>
                </c:pt>
                <c:pt idx="10">
                  <c:v>20.917000000000002</c:v>
                </c:pt>
                <c:pt idx="11">
                  <c:v>2.5960000000000001</c:v>
                </c:pt>
                <c:pt idx="12">
                  <c:v>2.5790000000000002</c:v>
                </c:pt>
                <c:pt idx="13">
                  <c:v>2.3540000000000001</c:v>
                </c:pt>
                <c:pt idx="14">
                  <c:v>2.6720000000000002</c:v>
                </c:pt>
                <c:pt idx="15">
                  <c:v>2.25</c:v>
                </c:pt>
                <c:pt idx="16">
                  <c:v>2.859</c:v>
                </c:pt>
                <c:pt idx="17">
                  <c:v>2.3690000000000002</c:v>
                </c:pt>
                <c:pt idx="18">
                  <c:v>2.3119999999999998</c:v>
                </c:pt>
                <c:pt idx="19">
                  <c:v>2.6190000000000002</c:v>
                </c:pt>
                <c:pt idx="20">
                  <c:v>7.3929999999999998</c:v>
                </c:pt>
                <c:pt idx="21">
                  <c:v>2.5910000000000002</c:v>
                </c:pt>
                <c:pt idx="22">
                  <c:v>2.5259999999999998</c:v>
                </c:pt>
                <c:pt idx="23">
                  <c:v>2.2589999999999999</c:v>
                </c:pt>
                <c:pt idx="24">
                  <c:v>2.343</c:v>
                </c:pt>
                <c:pt idx="25">
                  <c:v>2.2269999999999999</c:v>
                </c:pt>
                <c:pt idx="26">
                  <c:v>2.4279999999999999</c:v>
                </c:pt>
                <c:pt idx="27">
                  <c:v>2.6549999999999998</c:v>
                </c:pt>
                <c:pt idx="28">
                  <c:v>2.379</c:v>
                </c:pt>
                <c:pt idx="29">
                  <c:v>2.4359999999999999</c:v>
                </c:pt>
                <c:pt idx="30">
                  <c:v>2.371</c:v>
                </c:pt>
                <c:pt idx="31">
                  <c:v>2.8090000000000002</c:v>
                </c:pt>
                <c:pt idx="32">
                  <c:v>2.4700000000000002</c:v>
                </c:pt>
                <c:pt idx="33">
                  <c:v>2.6960000000000002</c:v>
                </c:pt>
                <c:pt idx="34">
                  <c:v>2.3279999999999998</c:v>
                </c:pt>
                <c:pt idx="35">
                  <c:v>2.4540000000000002</c:v>
                </c:pt>
                <c:pt idx="36">
                  <c:v>2.4</c:v>
                </c:pt>
                <c:pt idx="37">
                  <c:v>2.488</c:v>
                </c:pt>
                <c:pt idx="38">
                  <c:v>2.3130000000000002</c:v>
                </c:pt>
                <c:pt idx="39">
                  <c:v>75.994</c:v>
                </c:pt>
                <c:pt idx="40">
                  <c:v>2.3490000000000002</c:v>
                </c:pt>
                <c:pt idx="41">
                  <c:v>2.2250000000000001</c:v>
                </c:pt>
                <c:pt idx="42">
                  <c:v>2.6389999999999998</c:v>
                </c:pt>
                <c:pt idx="43">
                  <c:v>2.395</c:v>
                </c:pt>
                <c:pt idx="44">
                  <c:v>2.3719999999999999</c:v>
                </c:pt>
                <c:pt idx="45">
                  <c:v>2.4489999999999998</c:v>
                </c:pt>
                <c:pt idx="46">
                  <c:v>2.4049999999999998</c:v>
                </c:pt>
                <c:pt idx="47">
                  <c:v>2.2240000000000002</c:v>
                </c:pt>
                <c:pt idx="48">
                  <c:v>2.2989999999999999</c:v>
                </c:pt>
                <c:pt idx="49">
                  <c:v>2.3370000000000002</c:v>
                </c:pt>
                <c:pt idx="50">
                  <c:v>2.5009999999999999</c:v>
                </c:pt>
                <c:pt idx="51">
                  <c:v>45.314999999999998</c:v>
                </c:pt>
                <c:pt idx="52">
                  <c:v>2.3679999999999999</c:v>
                </c:pt>
                <c:pt idx="53">
                  <c:v>2.419</c:v>
                </c:pt>
                <c:pt idx="54">
                  <c:v>2.528</c:v>
                </c:pt>
                <c:pt idx="55">
                  <c:v>2.0910000000000002</c:v>
                </c:pt>
                <c:pt idx="56">
                  <c:v>2.58</c:v>
                </c:pt>
                <c:pt idx="57">
                  <c:v>2.278</c:v>
                </c:pt>
                <c:pt idx="58">
                  <c:v>2.198</c:v>
                </c:pt>
                <c:pt idx="59">
                  <c:v>2.419</c:v>
                </c:pt>
                <c:pt idx="60">
                  <c:v>47.082000000000001</c:v>
                </c:pt>
                <c:pt idx="61">
                  <c:v>2.472</c:v>
                </c:pt>
                <c:pt idx="62">
                  <c:v>136.14599999999999</c:v>
                </c:pt>
                <c:pt idx="63">
                  <c:v>2.673</c:v>
                </c:pt>
                <c:pt idx="64">
                  <c:v>2.5880000000000001</c:v>
                </c:pt>
                <c:pt idx="65">
                  <c:v>2.5550000000000002</c:v>
                </c:pt>
                <c:pt idx="66">
                  <c:v>2.2879999999999998</c:v>
                </c:pt>
                <c:pt idx="67">
                  <c:v>2.7610000000000001</c:v>
                </c:pt>
                <c:pt idx="68">
                  <c:v>2.1560000000000001</c:v>
                </c:pt>
                <c:pt idx="69">
                  <c:v>1.0529999999999999</c:v>
                </c:pt>
                <c:pt idx="70">
                  <c:v>1.095</c:v>
                </c:pt>
                <c:pt idx="71">
                  <c:v>5.258</c:v>
                </c:pt>
                <c:pt idx="72">
                  <c:v>1.3080000000000001</c:v>
                </c:pt>
                <c:pt idx="73">
                  <c:v>1.1200000000000001</c:v>
                </c:pt>
                <c:pt idx="74">
                  <c:v>0.96899999999999997</c:v>
                </c:pt>
                <c:pt idx="75">
                  <c:v>1.0489999999999999</c:v>
                </c:pt>
                <c:pt idx="76">
                  <c:v>1.0329999999999999</c:v>
                </c:pt>
                <c:pt idx="77">
                  <c:v>1.071</c:v>
                </c:pt>
                <c:pt idx="78">
                  <c:v>0.98199999999999998</c:v>
                </c:pt>
                <c:pt idx="79">
                  <c:v>1.083</c:v>
                </c:pt>
                <c:pt idx="80">
                  <c:v>0.996</c:v>
                </c:pt>
                <c:pt idx="81">
                  <c:v>1.1000000000000001</c:v>
                </c:pt>
                <c:pt idx="82">
                  <c:v>1.0449999999999999</c:v>
                </c:pt>
                <c:pt idx="83">
                  <c:v>1.008</c:v>
                </c:pt>
                <c:pt idx="84">
                  <c:v>1.7190000000000001</c:v>
                </c:pt>
                <c:pt idx="85">
                  <c:v>1.044</c:v>
                </c:pt>
                <c:pt idx="86">
                  <c:v>1.0820000000000001</c:v>
                </c:pt>
                <c:pt idx="87">
                  <c:v>0.996</c:v>
                </c:pt>
                <c:pt idx="88">
                  <c:v>1.0649999999999999</c:v>
                </c:pt>
                <c:pt idx="89">
                  <c:v>1.07</c:v>
                </c:pt>
                <c:pt idx="90">
                  <c:v>1.0449999999999999</c:v>
                </c:pt>
                <c:pt idx="91">
                  <c:v>1.0900000000000001</c:v>
                </c:pt>
                <c:pt idx="92">
                  <c:v>1.01</c:v>
                </c:pt>
                <c:pt idx="93">
                  <c:v>1.1830000000000001</c:v>
                </c:pt>
                <c:pt idx="94">
                  <c:v>1.073</c:v>
                </c:pt>
                <c:pt idx="95">
                  <c:v>1.123</c:v>
                </c:pt>
                <c:pt idx="96">
                  <c:v>1.0329999999999999</c:v>
                </c:pt>
                <c:pt idx="97">
                  <c:v>1.0960000000000001</c:v>
                </c:pt>
                <c:pt idx="98">
                  <c:v>1.1180000000000001</c:v>
                </c:pt>
                <c:pt idx="99">
                  <c:v>1.1259999999999999</c:v>
                </c:pt>
                <c:pt idx="100">
                  <c:v>8.8000000000000007</c:v>
                </c:pt>
                <c:pt idx="101">
                  <c:v>1.042</c:v>
                </c:pt>
                <c:pt idx="102">
                  <c:v>1.1919999999999999</c:v>
                </c:pt>
                <c:pt idx="103">
                  <c:v>1.07</c:v>
                </c:pt>
                <c:pt idx="104">
                  <c:v>1.0409999999999999</c:v>
                </c:pt>
                <c:pt idx="105">
                  <c:v>1.02</c:v>
                </c:pt>
                <c:pt idx="106">
                  <c:v>1.163</c:v>
                </c:pt>
                <c:pt idx="107">
                  <c:v>1.0660000000000001</c:v>
                </c:pt>
                <c:pt idx="108">
                  <c:v>1.0569999999999999</c:v>
                </c:pt>
                <c:pt idx="109">
                  <c:v>1.0069999999999999</c:v>
                </c:pt>
                <c:pt idx="110">
                  <c:v>1.095</c:v>
                </c:pt>
                <c:pt idx="111">
                  <c:v>89.831999999999994</c:v>
                </c:pt>
                <c:pt idx="112">
                  <c:v>1.135</c:v>
                </c:pt>
                <c:pt idx="113">
                  <c:v>1.0640000000000001</c:v>
                </c:pt>
                <c:pt idx="114">
                  <c:v>0.96099999999999997</c:v>
                </c:pt>
                <c:pt idx="115">
                  <c:v>1.0349999999999999</c:v>
                </c:pt>
                <c:pt idx="116">
                  <c:v>1.095</c:v>
                </c:pt>
                <c:pt idx="117">
                  <c:v>59</c:v>
                </c:pt>
                <c:pt idx="118">
                  <c:v>1.0529999999999999</c:v>
                </c:pt>
                <c:pt idx="119">
                  <c:v>1.0940000000000001</c:v>
                </c:pt>
                <c:pt idx="120">
                  <c:v>1.0249999999999999</c:v>
                </c:pt>
                <c:pt idx="121">
                  <c:v>1.0609999999999999</c:v>
                </c:pt>
                <c:pt idx="122">
                  <c:v>1.056</c:v>
                </c:pt>
                <c:pt idx="123">
                  <c:v>1.0069999999999999</c:v>
                </c:pt>
                <c:pt idx="124">
                  <c:v>1.0880000000000001</c:v>
                </c:pt>
                <c:pt idx="125">
                  <c:v>36.883000000000003</c:v>
                </c:pt>
                <c:pt idx="126">
                  <c:v>1.0569999999999999</c:v>
                </c:pt>
                <c:pt idx="127">
                  <c:v>1.028</c:v>
                </c:pt>
                <c:pt idx="128">
                  <c:v>1.071</c:v>
                </c:pt>
                <c:pt idx="129">
                  <c:v>1.1419999999999999</c:v>
                </c:pt>
                <c:pt idx="130">
                  <c:v>1.046</c:v>
                </c:pt>
                <c:pt idx="131">
                  <c:v>1.0149999999999999</c:v>
                </c:pt>
                <c:pt idx="132">
                  <c:v>0.99399999999999999</c:v>
                </c:pt>
                <c:pt idx="133">
                  <c:v>5.5419999999999998</c:v>
                </c:pt>
                <c:pt idx="134">
                  <c:v>1.083</c:v>
                </c:pt>
                <c:pt idx="135">
                  <c:v>1.1100000000000001</c:v>
                </c:pt>
                <c:pt idx="136">
                  <c:v>1.0820000000000001</c:v>
                </c:pt>
                <c:pt idx="137">
                  <c:v>1.321</c:v>
                </c:pt>
                <c:pt idx="138">
                  <c:v>1.0620000000000001</c:v>
                </c:pt>
                <c:pt idx="139">
                  <c:v>1.1319999999999999</c:v>
                </c:pt>
                <c:pt idx="140">
                  <c:v>1.036</c:v>
                </c:pt>
                <c:pt idx="141">
                  <c:v>1.0089999999999999</c:v>
                </c:pt>
                <c:pt idx="142">
                  <c:v>1.0249999999999999</c:v>
                </c:pt>
                <c:pt idx="143">
                  <c:v>1.095</c:v>
                </c:pt>
                <c:pt idx="144">
                  <c:v>2.673</c:v>
                </c:pt>
                <c:pt idx="145">
                  <c:v>1.0309999999999999</c:v>
                </c:pt>
                <c:pt idx="146">
                  <c:v>1.1200000000000001</c:v>
                </c:pt>
                <c:pt idx="147">
                  <c:v>1.0569999999999999</c:v>
                </c:pt>
                <c:pt idx="148">
                  <c:v>1.081</c:v>
                </c:pt>
                <c:pt idx="149">
                  <c:v>45.244</c:v>
                </c:pt>
                <c:pt idx="150">
                  <c:v>1.01</c:v>
                </c:pt>
                <c:pt idx="151">
                  <c:v>1.0960000000000001</c:v>
                </c:pt>
                <c:pt idx="152">
                  <c:v>1.1020000000000001</c:v>
                </c:pt>
                <c:pt idx="153">
                  <c:v>0.98799999999999999</c:v>
                </c:pt>
                <c:pt idx="154">
                  <c:v>1.109</c:v>
                </c:pt>
                <c:pt idx="155">
                  <c:v>1.0429999999999999</c:v>
                </c:pt>
                <c:pt idx="156">
                  <c:v>0.98399999999999999</c:v>
                </c:pt>
                <c:pt idx="157">
                  <c:v>16.744</c:v>
                </c:pt>
                <c:pt idx="158">
                  <c:v>1.046</c:v>
                </c:pt>
                <c:pt idx="159">
                  <c:v>1.022</c:v>
                </c:pt>
                <c:pt idx="160">
                  <c:v>1.0069999999999999</c:v>
                </c:pt>
                <c:pt idx="161">
                  <c:v>1.01</c:v>
                </c:pt>
                <c:pt idx="162">
                  <c:v>0.96099999999999997</c:v>
                </c:pt>
                <c:pt idx="163">
                  <c:v>1.0840000000000001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'113.25.134.220_10M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'113.25.134.220_10M (2)'!$P$2:$P$165</c:f>
              <c:numCache>
                <c:formatCode>General</c:formatCode>
                <c:ptCount val="164"/>
                <c:pt idx="0">
                  <c:v>3.028</c:v>
                </c:pt>
                <c:pt idx="1">
                  <c:v>2.93</c:v>
                </c:pt>
                <c:pt idx="2">
                  <c:v>3.0270000000000001</c:v>
                </c:pt>
                <c:pt idx="3">
                  <c:v>2.9089999999999998</c:v>
                </c:pt>
                <c:pt idx="4">
                  <c:v>2.573</c:v>
                </c:pt>
                <c:pt idx="5">
                  <c:v>2.8340000000000001</c:v>
                </c:pt>
                <c:pt idx="6">
                  <c:v>2.7759999999999998</c:v>
                </c:pt>
                <c:pt idx="7">
                  <c:v>2.9079999999999999</c:v>
                </c:pt>
                <c:pt idx="8">
                  <c:v>2.6070000000000002</c:v>
                </c:pt>
                <c:pt idx="9">
                  <c:v>3.0939999999999999</c:v>
                </c:pt>
                <c:pt idx="10">
                  <c:v>2.7850000000000001</c:v>
                </c:pt>
                <c:pt idx="11">
                  <c:v>2.9430000000000001</c:v>
                </c:pt>
                <c:pt idx="12">
                  <c:v>2.85</c:v>
                </c:pt>
                <c:pt idx="13">
                  <c:v>2.9809999999999999</c:v>
                </c:pt>
                <c:pt idx="14">
                  <c:v>2.9119999999999999</c:v>
                </c:pt>
                <c:pt idx="15">
                  <c:v>2.6909999999999998</c:v>
                </c:pt>
                <c:pt idx="16">
                  <c:v>2.75</c:v>
                </c:pt>
                <c:pt idx="17">
                  <c:v>2.899</c:v>
                </c:pt>
                <c:pt idx="18">
                  <c:v>2.645</c:v>
                </c:pt>
                <c:pt idx="19">
                  <c:v>2.79</c:v>
                </c:pt>
                <c:pt idx="20">
                  <c:v>2.8140000000000001</c:v>
                </c:pt>
                <c:pt idx="21">
                  <c:v>2.681</c:v>
                </c:pt>
                <c:pt idx="22">
                  <c:v>2.6789999999999998</c:v>
                </c:pt>
                <c:pt idx="23">
                  <c:v>3.0030000000000001</c:v>
                </c:pt>
                <c:pt idx="24">
                  <c:v>2.8929999999999998</c:v>
                </c:pt>
                <c:pt idx="25">
                  <c:v>2.7869999999999999</c:v>
                </c:pt>
                <c:pt idx="26">
                  <c:v>2.97</c:v>
                </c:pt>
                <c:pt idx="27">
                  <c:v>2.73</c:v>
                </c:pt>
                <c:pt idx="28">
                  <c:v>2.6560000000000001</c:v>
                </c:pt>
                <c:pt idx="29">
                  <c:v>2.6019999999999999</c:v>
                </c:pt>
                <c:pt idx="30">
                  <c:v>2.9329999999999998</c:v>
                </c:pt>
                <c:pt idx="31">
                  <c:v>2.9489999999999998</c:v>
                </c:pt>
                <c:pt idx="32">
                  <c:v>2.84</c:v>
                </c:pt>
                <c:pt idx="33">
                  <c:v>2.8330000000000002</c:v>
                </c:pt>
                <c:pt idx="34">
                  <c:v>2.6110000000000002</c:v>
                </c:pt>
                <c:pt idx="35">
                  <c:v>2.718</c:v>
                </c:pt>
                <c:pt idx="36">
                  <c:v>2.6970000000000001</c:v>
                </c:pt>
                <c:pt idx="37">
                  <c:v>2.6230000000000002</c:v>
                </c:pt>
                <c:pt idx="38">
                  <c:v>2.7839999999999998</c:v>
                </c:pt>
                <c:pt idx="39">
                  <c:v>2.766</c:v>
                </c:pt>
                <c:pt idx="40">
                  <c:v>2.758</c:v>
                </c:pt>
                <c:pt idx="41">
                  <c:v>2.6110000000000002</c:v>
                </c:pt>
                <c:pt idx="42">
                  <c:v>16.72</c:v>
                </c:pt>
                <c:pt idx="43">
                  <c:v>2.4860000000000002</c:v>
                </c:pt>
                <c:pt idx="44">
                  <c:v>2.75</c:v>
                </c:pt>
                <c:pt idx="45">
                  <c:v>2.5270000000000001</c:v>
                </c:pt>
                <c:pt idx="46">
                  <c:v>2.556</c:v>
                </c:pt>
                <c:pt idx="47">
                  <c:v>2.69</c:v>
                </c:pt>
                <c:pt idx="48">
                  <c:v>2.6139999999999999</c:v>
                </c:pt>
                <c:pt idx="49">
                  <c:v>2.6819999999999999</c:v>
                </c:pt>
                <c:pt idx="50">
                  <c:v>2.8149999999999999</c:v>
                </c:pt>
                <c:pt idx="51">
                  <c:v>3.0110000000000001</c:v>
                </c:pt>
                <c:pt idx="52">
                  <c:v>2.6480000000000001</c:v>
                </c:pt>
                <c:pt idx="53">
                  <c:v>2.8580000000000001</c:v>
                </c:pt>
                <c:pt idx="54">
                  <c:v>2.6309999999999998</c:v>
                </c:pt>
                <c:pt idx="55">
                  <c:v>2.7629999999999999</c:v>
                </c:pt>
                <c:pt idx="56">
                  <c:v>2.6930000000000001</c:v>
                </c:pt>
                <c:pt idx="57">
                  <c:v>2.89</c:v>
                </c:pt>
                <c:pt idx="58">
                  <c:v>2.6480000000000001</c:v>
                </c:pt>
                <c:pt idx="59">
                  <c:v>2.6389999999999998</c:v>
                </c:pt>
                <c:pt idx="60">
                  <c:v>2.76</c:v>
                </c:pt>
                <c:pt idx="61">
                  <c:v>2.7389999999999999</c:v>
                </c:pt>
                <c:pt idx="62">
                  <c:v>2.956</c:v>
                </c:pt>
                <c:pt idx="63">
                  <c:v>2.9079999999999999</c:v>
                </c:pt>
                <c:pt idx="64">
                  <c:v>2.7</c:v>
                </c:pt>
                <c:pt idx="65">
                  <c:v>2.8</c:v>
                </c:pt>
                <c:pt idx="66">
                  <c:v>2.887</c:v>
                </c:pt>
                <c:pt idx="67">
                  <c:v>4.4080000000000004</c:v>
                </c:pt>
                <c:pt idx="68">
                  <c:v>2.7970000000000002</c:v>
                </c:pt>
                <c:pt idx="69">
                  <c:v>1.1160000000000001</c:v>
                </c:pt>
                <c:pt idx="70">
                  <c:v>1.165</c:v>
                </c:pt>
                <c:pt idx="71">
                  <c:v>1.135</c:v>
                </c:pt>
                <c:pt idx="72">
                  <c:v>1.103</c:v>
                </c:pt>
                <c:pt idx="73">
                  <c:v>1.127</c:v>
                </c:pt>
                <c:pt idx="74">
                  <c:v>1.157</c:v>
                </c:pt>
                <c:pt idx="75">
                  <c:v>1.03</c:v>
                </c:pt>
                <c:pt idx="76">
                  <c:v>1.18</c:v>
                </c:pt>
                <c:pt idx="77">
                  <c:v>1.139</c:v>
                </c:pt>
                <c:pt idx="78">
                  <c:v>1.1739999999999999</c:v>
                </c:pt>
                <c:pt idx="79">
                  <c:v>1.0940000000000001</c:v>
                </c:pt>
                <c:pt idx="80">
                  <c:v>1.1299999999999999</c:v>
                </c:pt>
                <c:pt idx="81">
                  <c:v>1.117</c:v>
                </c:pt>
                <c:pt idx="82">
                  <c:v>1.1559999999999999</c:v>
                </c:pt>
                <c:pt idx="83">
                  <c:v>1.071</c:v>
                </c:pt>
                <c:pt idx="84">
                  <c:v>1.125</c:v>
                </c:pt>
                <c:pt idx="85">
                  <c:v>1.0880000000000001</c:v>
                </c:pt>
                <c:pt idx="86">
                  <c:v>1.0529999999999999</c:v>
                </c:pt>
                <c:pt idx="87">
                  <c:v>1.131</c:v>
                </c:pt>
                <c:pt idx="88">
                  <c:v>1.149</c:v>
                </c:pt>
                <c:pt idx="89">
                  <c:v>1.089</c:v>
                </c:pt>
                <c:pt idx="90">
                  <c:v>1.0629999999999999</c:v>
                </c:pt>
                <c:pt idx="91">
                  <c:v>4.0970000000000004</c:v>
                </c:pt>
                <c:pt idx="92">
                  <c:v>1.0509999999999999</c:v>
                </c:pt>
                <c:pt idx="93">
                  <c:v>1.1180000000000001</c:v>
                </c:pt>
                <c:pt idx="94">
                  <c:v>1.0649999999999999</c:v>
                </c:pt>
                <c:pt idx="95">
                  <c:v>1.0940000000000001</c:v>
                </c:pt>
                <c:pt idx="96">
                  <c:v>1.1850000000000001</c:v>
                </c:pt>
                <c:pt idx="97">
                  <c:v>1.121</c:v>
                </c:pt>
                <c:pt idx="98">
                  <c:v>1.0960000000000001</c:v>
                </c:pt>
                <c:pt idx="99">
                  <c:v>1.0349999999999999</c:v>
                </c:pt>
                <c:pt idx="100">
                  <c:v>1.137</c:v>
                </c:pt>
                <c:pt idx="101">
                  <c:v>1.141</c:v>
                </c:pt>
                <c:pt idx="102">
                  <c:v>1.177</c:v>
                </c:pt>
                <c:pt idx="103">
                  <c:v>1.0860000000000001</c:v>
                </c:pt>
                <c:pt idx="104">
                  <c:v>1.0309999999999999</c:v>
                </c:pt>
                <c:pt idx="105">
                  <c:v>1.256</c:v>
                </c:pt>
                <c:pt idx="106">
                  <c:v>1.0580000000000001</c:v>
                </c:pt>
                <c:pt idx="107">
                  <c:v>1.1870000000000001</c:v>
                </c:pt>
                <c:pt idx="108">
                  <c:v>1.4550000000000001</c:v>
                </c:pt>
                <c:pt idx="109">
                  <c:v>1.0920000000000001</c:v>
                </c:pt>
                <c:pt idx="110">
                  <c:v>1.913</c:v>
                </c:pt>
                <c:pt idx="111">
                  <c:v>1.101</c:v>
                </c:pt>
                <c:pt idx="112">
                  <c:v>1.105</c:v>
                </c:pt>
                <c:pt idx="113">
                  <c:v>1.143</c:v>
                </c:pt>
                <c:pt idx="114">
                  <c:v>1.1879999999999999</c:v>
                </c:pt>
                <c:pt idx="115">
                  <c:v>1.079</c:v>
                </c:pt>
                <c:pt idx="116">
                  <c:v>1.1180000000000001</c:v>
                </c:pt>
                <c:pt idx="117">
                  <c:v>9.92</c:v>
                </c:pt>
                <c:pt idx="118">
                  <c:v>1.05</c:v>
                </c:pt>
                <c:pt idx="119">
                  <c:v>1.081</c:v>
                </c:pt>
                <c:pt idx="120">
                  <c:v>1.151</c:v>
                </c:pt>
                <c:pt idx="121">
                  <c:v>4.5730000000000004</c:v>
                </c:pt>
                <c:pt idx="122">
                  <c:v>1.2130000000000001</c:v>
                </c:pt>
                <c:pt idx="123">
                  <c:v>1.0669999999999999</c:v>
                </c:pt>
                <c:pt idx="124">
                  <c:v>1.0389999999999999</c:v>
                </c:pt>
                <c:pt idx="125">
                  <c:v>1.091</c:v>
                </c:pt>
                <c:pt idx="126">
                  <c:v>1.117</c:v>
                </c:pt>
                <c:pt idx="127">
                  <c:v>1.1100000000000001</c:v>
                </c:pt>
                <c:pt idx="128">
                  <c:v>1.018</c:v>
                </c:pt>
                <c:pt idx="129">
                  <c:v>1.1120000000000001</c:v>
                </c:pt>
                <c:pt idx="130">
                  <c:v>1.08</c:v>
                </c:pt>
                <c:pt idx="131">
                  <c:v>1.0980000000000001</c:v>
                </c:pt>
                <c:pt idx="132">
                  <c:v>1.2190000000000001</c:v>
                </c:pt>
                <c:pt idx="133">
                  <c:v>1.095</c:v>
                </c:pt>
                <c:pt idx="134">
                  <c:v>1.1180000000000001</c:v>
                </c:pt>
                <c:pt idx="135">
                  <c:v>1.115</c:v>
                </c:pt>
                <c:pt idx="136">
                  <c:v>1.079</c:v>
                </c:pt>
                <c:pt idx="137">
                  <c:v>1.1120000000000001</c:v>
                </c:pt>
                <c:pt idx="138">
                  <c:v>1.089</c:v>
                </c:pt>
                <c:pt idx="139">
                  <c:v>1.1399999999999999</c:v>
                </c:pt>
                <c:pt idx="140">
                  <c:v>1.161</c:v>
                </c:pt>
                <c:pt idx="141">
                  <c:v>1.131</c:v>
                </c:pt>
                <c:pt idx="142">
                  <c:v>1.0740000000000001</c:v>
                </c:pt>
                <c:pt idx="143">
                  <c:v>1.1040000000000001</c:v>
                </c:pt>
                <c:pt idx="144">
                  <c:v>1.0860000000000001</c:v>
                </c:pt>
                <c:pt idx="145">
                  <c:v>1.0900000000000001</c:v>
                </c:pt>
                <c:pt idx="146">
                  <c:v>1.2170000000000001</c:v>
                </c:pt>
                <c:pt idx="147">
                  <c:v>1.125</c:v>
                </c:pt>
                <c:pt idx="148">
                  <c:v>1.075</c:v>
                </c:pt>
                <c:pt idx="149">
                  <c:v>1.091</c:v>
                </c:pt>
                <c:pt idx="150">
                  <c:v>1.085</c:v>
                </c:pt>
                <c:pt idx="151">
                  <c:v>1.1919999999999999</c:v>
                </c:pt>
                <c:pt idx="152">
                  <c:v>1.2130000000000001</c:v>
                </c:pt>
                <c:pt idx="153">
                  <c:v>1.109</c:v>
                </c:pt>
                <c:pt idx="154">
                  <c:v>1.19</c:v>
                </c:pt>
                <c:pt idx="155">
                  <c:v>1.1220000000000001</c:v>
                </c:pt>
                <c:pt idx="156">
                  <c:v>1.069</c:v>
                </c:pt>
                <c:pt idx="157">
                  <c:v>1.232</c:v>
                </c:pt>
                <c:pt idx="158">
                  <c:v>1.2230000000000001</c:v>
                </c:pt>
                <c:pt idx="159">
                  <c:v>1.1679999999999999</c:v>
                </c:pt>
                <c:pt idx="160">
                  <c:v>1.1419999999999999</c:v>
                </c:pt>
                <c:pt idx="161">
                  <c:v>1.107</c:v>
                </c:pt>
                <c:pt idx="162">
                  <c:v>1.0680000000000001</c:v>
                </c:pt>
                <c:pt idx="163">
                  <c:v>1.101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'113.25.134.220_10M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'113.25.134.220_10M (2)'!$U$2:$U$165</c:f>
              <c:numCache>
                <c:formatCode>General</c:formatCode>
                <c:ptCount val="164"/>
                <c:pt idx="0">
                  <c:v>5.8940000000000001</c:v>
                </c:pt>
                <c:pt idx="1">
                  <c:v>2.476</c:v>
                </c:pt>
                <c:pt idx="2">
                  <c:v>5.6849999999999996</c:v>
                </c:pt>
                <c:pt idx="3">
                  <c:v>8.2279999999999998</c:v>
                </c:pt>
                <c:pt idx="4">
                  <c:v>2.7930000000000001</c:v>
                </c:pt>
                <c:pt idx="5">
                  <c:v>4.08</c:v>
                </c:pt>
                <c:pt idx="6">
                  <c:v>4.1150000000000002</c:v>
                </c:pt>
                <c:pt idx="7">
                  <c:v>4.5289999999999999</c:v>
                </c:pt>
                <c:pt idx="8">
                  <c:v>11.053000000000001</c:v>
                </c:pt>
                <c:pt idx="9">
                  <c:v>8.9890000000000008</c:v>
                </c:pt>
                <c:pt idx="10">
                  <c:v>5.7759999999999998</c:v>
                </c:pt>
                <c:pt idx="11">
                  <c:v>19.007000000000001</c:v>
                </c:pt>
                <c:pt idx="12">
                  <c:v>18.030999999999999</c:v>
                </c:pt>
                <c:pt idx="13">
                  <c:v>6.1509999999999998</c:v>
                </c:pt>
                <c:pt idx="14">
                  <c:v>21.814</c:v>
                </c:pt>
                <c:pt idx="15">
                  <c:v>26.841999999999999</c:v>
                </c:pt>
                <c:pt idx="16">
                  <c:v>13.679</c:v>
                </c:pt>
                <c:pt idx="17">
                  <c:v>6.9050000000000002</c:v>
                </c:pt>
                <c:pt idx="18">
                  <c:v>16.123000000000001</c:v>
                </c:pt>
                <c:pt idx="19">
                  <c:v>6.0469999999999997</c:v>
                </c:pt>
                <c:pt idx="20">
                  <c:v>5.548</c:v>
                </c:pt>
                <c:pt idx="21">
                  <c:v>5.1130000000000004</c:v>
                </c:pt>
                <c:pt idx="22">
                  <c:v>4.4950000000000001</c:v>
                </c:pt>
                <c:pt idx="23">
                  <c:v>16.587</c:v>
                </c:pt>
                <c:pt idx="24">
                  <c:v>12.683</c:v>
                </c:pt>
                <c:pt idx="25">
                  <c:v>2.4329999999999998</c:v>
                </c:pt>
                <c:pt idx="26">
                  <c:v>3.0139999999999998</c:v>
                </c:pt>
                <c:pt idx="27">
                  <c:v>2.3450000000000002</c:v>
                </c:pt>
                <c:pt idx="28">
                  <c:v>4.6260000000000003</c:v>
                </c:pt>
                <c:pt idx="29">
                  <c:v>5.4850000000000003</c:v>
                </c:pt>
                <c:pt idx="30">
                  <c:v>6.2770000000000001</c:v>
                </c:pt>
                <c:pt idx="31">
                  <c:v>6.5609999999999999</c:v>
                </c:pt>
                <c:pt idx="32">
                  <c:v>2.2930000000000001</c:v>
                </c:pt>
                <c:pt idx="33">
                  <c:v>3.0009999999999999</c:v>
                </c:pt>
                <c:pt idx="34">
                  <c:v>2.71</c:v>
                </c:pt>
                <c:pt idx="35">
                  <c:v>2.222</c:v>
                </c:pt>
                <c:pt idx="36">
                  <c:v>2.2229999999999999</c:v>
                </c:pt>
                <c:pt idx="37">
                  <c:v>2.5470000000000002</c:v>
                </c:pt>
                <c:pt idx="38">
                  <c:v>3.0310000000000001</c:v>
                </c:pt>
                <c:pt idx="39">
                  <c:v>2.3069999999999999</c:v>
                </c:pt>
                <c:pt idx="40">
                  <c:v>2.3620000000000001</c:v>
                </c:pt>
                <c:pt idx="41">
                  <c:v>2.38</c:v>
                </c:pt>
                <c:pt idx="42">
                  <c:v>2.5710000000000002</c:v>
                </c:pt>
                <c:pt idx="43">
                  <c:v>2.39</c:v>
                </c:pt>
                <c:pt idx="44">
                  <c:v>2.5990000000000002</c:v>
                </c:pt>
                <c:pt idx="45">
                  <c:v>2.4359999999999999</c:v>
                </c:pt>
                <c:pt idx="46">
                  <c:v>2.5009999999999999</c:v>
                </c:pt>
                <c:pt idx="47">
                  <c:v>2.3090000000000002</c:v>
                </c:pt>
                <c:pt idx="48">
                  <c:v>2.399</c:v>
                </c:pt>
                <c:pt idx="49">
                  <c:v>2.351</c:v>
                </c:pt>
                <c:pt idx="50">
                  <c:v>2.0459999999999998</c:v>
                </c:pt>
                <c:pt idx="51">
                  <c:v>2.4329999999999998</c:v>
                </c:pt>
                <c:pt idx="52">
                  <c:v>2.1949999999999998</c:v>
                </c:pt>
                <c:pt idx="53">
                  <c:v>2.5019999999999998</c:v>
                </c:pt>
                <c:pt idx="54">
                  <c:v>2.3919999999999999</c:v>
                </c:pt>
                <c:pt idx="55">
                  <c:v>2.698</c:v>
                </c:pt>
                <c:pt idx="56">
                  <c:v>2.4</c:v>
                </c:pt>
                <c:pt idx="57">
                  <c:v>2.7429999999999999</c:v>
                </c:pt>
                <c:pt idx="58">
                  <c:v>2.0169999999999999</c:v>
                </c:pt>
                <c:pt idx="59">
                  <c:v>2.6539999999999999</c:v>
                </c:pt>
                <c:pt idx="60">
                  <c:v>2.4849999999999999</c:v>
                </c:pt>
                <c:pt idx="61">
                  <c:v>2.2090000000000001</c:v>
                </c:pt>
                <c:pt idx="62">
                  <c:v>2.8359999999999999</c:v>
                </c:pt>
                <c:pt idx="63">
                  <c:v>2.2040000000000002</c:v>
                </c:pt>
                <c:pt idx="64">
                  <c:v>2.2160000000000002</c:v>
                </c:pt>
                <c:pt idx="65">
                  <c:v>2.6760000000000002</c:v>
                </c:pt>
                <c:pt idx="66">
                  <c:v>2.7480000000000002</c:v>
                </c:pt>
                <c:pt idx="67">
                  <c:v>2.66</c:v>
                </c:pt>
                <c:pt idx="68">
                  <c:v>2.8820000000000001</c:v>
                </c:pt>
                <c:pt idx="69">
                  <c:v>1.091</c:v>
                </c:pt>
                <c:pt idx="70">
                  <c:v>0.99199999999999999</c:v>
                </c:pt>
                <c:pt idx="71">
                  <c:v>6.806</c:v>
                </c:pt>
                <c:pt idx="72">
                  <c:v>1.073</c:v>
                </c:pt>
                <c:pt idx="73">
                  <c:v>1.268</c:v>
                </c:pt>
                <c:pt idx="74">
                  <c:v>1.0820000000000001</c:v>
                </c:pt>
                <c:pt idx="75">
                  <c:v>1.0680000000000001</c:v>
                </c:pt>
                <c:pt idx="76">
                  <c:v>8.3239999999999998</c:v>
                </c:pt>
                <c:pt idx="77">
                  <c:v>9.6649999999999991</c:v>
                </c:pt>
                <c:pt idx="78">
                  <c:v>1.089</c:v>
                </c:pt>
                <c:pt idx="79">
                  <c:v>1.0469999999999999</c:v>
                </c:pt>
                <c:pt idx="80">
                  <c:v>7.0039999999999996</c:v>
                </c:pt>
                <c:pt idx="81">
                  <c:v>1.105</c:v>
                </c:pt>
                <c:pt idx="82">
                  <c:v>1.1259999999999999</c:v>
                </c:pt>
                <c:pt idx="83">
                  <c:v>8.9120000000000008</c:v>
                </c:pt>
                <c:pt idx="84">
                  <c:v>7.2759999999999998</c:v>
                </c:pt>
                <c:pt idx="85">
                  <c:v>7.66</c:v>
                </c:pt>
                <c:pt idx="86">
                  <c:v>1.044</c:v>
                </c:pt>
                <c:pt idx="87">
                  <c:v>1.3759999999999999</c:v>
                </c:pt>
                <c:pt idx="88">
                  <c:v>1.21</c:v>
                </c:pt>
                <c:pt idx="89">
                  <c:v>14.537000000000001</c:v>
                </c:pt>
                <c:pt idx="90">
                  <c:v>1.4650000000000001</c:v>
                </c:pt>
                <c:pt idx="91">
                  <c:v>1.4710000000000001</c:v>
                </c:pt>
                <c:pt idx="92">
                  <c:v>14.884</c:v>
                </c:pt>
                <c:pt idx="93">
                  <c:v>21.907</c:v>
                </c:pt>
                <c:pt idx="94">
                  <c:v>11.292</c:v>
                </c:pt>
                <c:pt idx="95">
                  <c:v>13.433</c:v>
                </c:pt>
                <c:pt idx="96">
                  <c:v>1.079</c:v>
                </c:pt>
                <c:pt idx="97">
                  <c:v>8.6989999999999998</c:v>
                </c:pt>
                <c:pt idx="98">
                  <c:v>1.512</c:v>
                </c:pt>
                <c:pt idx="99">
                  <c:v>1.032</c:v>
                </c:pt>
                <c:pt idx="100">
                  <c:v>1.0329999999999999</c:v>
                </c:pt>
                <c:pt idx="101">
                  <c:v>1.018</c:v>
                </c:pt>
                <c:pt idx="102">
                  <c:v>1.0469999999999999</c:v>
                </c:pt>
                <c:pt idx="103">
                  <c:v>1.0580000000000001</c:v>
                </c:pt>
                <c:pt idx="104">
                  <c:v>1.089</c:v>
                </c:pt>
                <c:pt idx="105">
                  <c:v>1.0900000000000001</c:v>
                </c:pt>
                <c:pt idx="106">
                  <c:v>2.3639999999999999</c:v>
                </c:pt>
                <c:pt idx="107">
                  <c:v>1.087</c:v>
                </c:pt>
                <c:pt idx="108">
                  <c:v>1.1299999999999999</c:v>
                </c:pt>
                <c:pt idx="109">
                  <c:v>1.2</c:v>
                </c:pt>
                <c:pt idx="110">
                  <c:v>1.022</c:v>
                </c:pt>
                <c:pt idx="111">
                  <c:v>1.05</c:v>
                </c:pt>
                <c:pt idx="112">
                  <c:v>1.012</c:v>
                </c:pt>
                <c:pt idx="113">
                  <c:v>1.036</c:v>
                </c:pt>
                <c:pt idx="114">
                  <c:v>1.0389999999999999</c:v>
                </c:pt>
                <c:pt idx="115">
                  <c:v>1.127</c:v>
                </c:pt>
                <c:pt idx="116">
                  <c:v>1.0209999999999999</c:v>
                </c:pt>
                <c:pt idx="117">
                  <c:v>1.073</c:v>
                </c:pt>
                <c:pt idx="118">
                  <c:v>1.079</c:v>
                </c:pt>
                <c:pt idx="119">
                  <c:v>1.103</c:v>
                </c:pt>
                <c:pt idx="120">
                  <c:v>1.0660000000000001</c:v>
                </c:pt>
                <c:pt idx="121">
                  <c:v>1.06</c:v>
                </c:pt>
                <c:pt idx="122">
                  <c:v>1.0409999999999999</c:v>
                </c:pt>
                <c:pt idx="123">
                  <c:v>1.073</c:v>
                </c:pt>
                <c:pt idx="124">
                  <c:v>1.006</c:v>
                </c:pt>
                <c:pt idx="125">
                  <c:v>1.133</c:v>
                </c:pt>
                <c:pt idx="126">
                  <c:v>1.0449999999999999</c:v>
                </c:pt>
                <c:pt idx="127">
                  <c:v>1.0289999999999999</c:v>
                </c:pt>
                <c:pt idx="128">
                  <c:v>1.0609999999999999</c:v>
                </c:pt>
                <c:pt idx="129">
                  <c:v>6.468</c:v>
                </c:pt>
                <c:pt idx="130">
                  <c:v>2.73</c:v>
                </c:pt>
                <c:pt idx="131">
                  <c:v>1.0089999999999999</c:v>
                </c:pt>
                <c:pt idx="132">
                  <c:v>1.0580000000000001</c:v>
                </c:pt>
                <c:pt idx="133">
                  <c:v>1.038</c:v>
                </c:pt>
                <c:pt idx="134">
                  <c:v>1.17</c:v>
                </c:pt>
                <c:pt idx="135">
                  <c:v>0.98799999999999999</c:v>
                </c:pt>
                <c:pt idx="136">
                  <c:v>1.008</c:v>
                </c:pt>
                <c:pt idx="137">
                  <c:v>2.6030000000000002</c:v>
                </c:pt>
                <c:pt idx="138">
                  <c:v>1.0489999999999999</c:v>
                </c:pt>
                <c:pt idx="139">
                  <c:v>1.046</c:v>
                </c:pt>
                <c:pt idx="140">
                  <c:v>1.0329999999999999</c:v>
                </c:pt>
                <c:pt idx="141">
                  <c:v>1.5940000000000001</c:v>
                </c:pt>
                <c:pt idx="142">
                  <c:v>3.831</c:v>
                </c:pt>
                <c:pt idx="143">
                  <c:v>3.585</c:v>
                </c:pt>
                <c:pt idx="144">
                  <c:v>0.98399999999999999</c:v>
                </c:pt>
                <c:pt idx="145">
                  <c:v>1.2649999999999999</c:v>
                </c:pt>
                <c:pt idx="146">
                  <c:v>1.19</c:v>
                </c:pt>
                <c:pt idx="147">
                  <c:v>1.399</c:v>
                </c:pt>
                <c:pt idx="148">
                  <c:v>1.4770000000000001</c:v>
                </c:pt>
                <c:pt idx="149">
                  <c:v>1.7549999999999999</c:v>
                </c:pt>
                <c:pt idx="150">
                  <c:v>1.37</c:v>
                </c:pt>
                <c:pt idx="151">
                  <c:v>1.2210000000000001</c:v>
                </c:pt>
                <c:pt idx="152">
                  <c:v>1.222</c:v>
                </c:pt>
                <c:pt idx="153">
                  <c:v>1.393</c:v>
                </c:pt>
                <c:pt idx="154">
                  <c:v>0.93600000000000005</c:v>
                </c:pt>
                <c:pt idx="155">
                  <c:v>1.0269999999999999</c:v>
                </c:pt>
                <c:pt idx="156">
                  <c:v>1.073</c:v>
                </c:pt>
                <c:pt idx="157">
                  <c:v>1.0169999999999999</c:v>
                </c:pt>
                <c:pt idx="158">
                  <c:v>1.1659999999999999</c:v>
                </c:pt>
                <c:pt idx="159">
                  <c:v>1.008</c:v>
                </c:pt>
                <c:pt idx="160">
                  <c:v>1.155</c:v>
                </c:pt>
                <c:pt idx="161">
                  <c:v>1.0620000000000001</c:v>
                </c:pt>
                <c:pt idx="162">
                  <c:v>1.0449999999999999</c:v>
                </c:pt>
                <c:pt idx="163">
                  <c:v>1.0820000000000001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47760"/>
        <c:axId val="974834704"/>
      </c:lineChart>
      <c:catAx>
        <c:axId val="97484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34704"/>
        <c:crosses val="autoZero"/>
        <c:auto val="1"/>
        <c:lblAlgn val="ctr"/>
        <c:lblOffset val="100"/>
        <c:noMultiLvlLbl val="0"/>
      </c:catAx>
      <c:valAx>
        <c:axId val="97483470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'（晋中市）113.25.134.220_5M (2)'!$F$1</c:f>
              <c:strCache>
                <c:ptCount val="1"/>
                <c:pt idx="0">
                  <c:v>jz_trainstime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'（晋中市）113.25.134.220_5M (2)'!$F$2:$F$165</c:f>
              <c:numCache>
                <c:formatCode>General</c:formatCode>
                <c:ptCount val="164"/>
                <c:pt idx="0">
                  <c:v>1.296</c:v>
                </c:pt>
                <c:pt idx="1">
                  <c:v>1.2150000000000001</c:v>
                </c:pt>
                <c:pt idx="2">
                  <c:v>1.2929999999999999</c:v>
                </c:pt>
                <c:pt idx="3">
                  <c:v>1.335</c:v>
                </c:pt>
                <c:pt idx="4">
                  <c:v>1.472</c:v>
                </c:pt>
                <c:pt idx="5">
                  <c:v>2.04</c:v>
                </c:pt>
                <c:pt idx="6">
                  <c:v>1.8360000000000001</c:v>
                </c:pt>
                <c:pt idx="7">
                  <c:v>2.0419999999999998</c:v>
                </c:pt>
                <c:pt idx="8">
                  <c:v>5.819</c:v>
                </c:pt>
                <c:pt idx="9">
                  <c:v>2.5840000000000001</c:v>
                </c:pt>
                <c:pt idx="10">
                  <c:v>2.6440000000000001</c:v>
                </c:pt>
                <c:pt idx="11">
                  <c:v>2.9289999999999998</c:v>
                </c:pt>
                <c:pt idx="12">
                  <c:v>2.9430000000000001</c:v>
                </c:pt>
                <c:pt idx="13">
                  <c:v>2.9180000000000001</c:v>
                </c:pt>
                <c:pt idx="14">
                  <c:v>3.52</c:v>
                </c:pt>
                <c:pt idx="15">
                  <c:v>3.5510000000000002</c:v>
                </c:pt>
                <c:pt idx="16">
                  <c:v>3.0329999999999999</c:v>
                </c:pt>
                <c:pt idx="17">
                  <c:v>3.1379999999999999</c:v>
                </c:pt>
                <c:pt idx="18">
                  <c:v>3.23</c:v>
                </c:pt>
                <c:pt idx="19">
                  <c:v>3.1869999999999998</c:v>
                </c:pt>
                <c:pt idx="20">
                  <c:v>2.8380000000000001</c:v>
                </c:pt>
                <c:pt idx="21">
                  <c:v>2.6520000000000001</c:v>
                </c:pt>
                <c:pt idx="22">
                  <c:v>3.2970000000000002</c:v>
                </c:pt>
                <c:pt idx="23">
                  <c:v>2.298</c:v>
                </c:pt>
                <c:pt idx="24">
                  <c:v>2.1120000000000001</c:v>
                </c:pt>
                <c:pt idx="25">
                  <c:v>1.21</c:v>
                </c:pt>
                <c:pt idx="26">
                  <c:v>1.133</c:v>
                </c:pt>
                <c:pt idx="27">
                  <c:v>1.1679999999999999</c:v>
                </c:pt>
                <c:pt idx="28">
                  <c:v>1.2310000000000001</c:v>
                </c:pt>
                <c:pt idx="29">
                  <c:v>1.319</c:v>
                </c:pt>
                <c:pt idx="30">
                  <c:v>1.353</c:v>
                </c:pt>
                <c:pt idx="31">
                  <c:v>1.234</c:v>
                </c:pt>
                <c:pt idx="32">
                  <c:v>1.389</c:v>
                </c:pt>
                <c:pt idx="33">
                  <c:v>1.339</c:v>
                </c:pt>
                <c:pt idx="34">
                  <c:v>1.2729999999999999</c:v>
                </c:pt>
                <c:pt idx="35">
                  <c:v>1.23</c:v>
                </c:pt>
                <c:pt idx="36">
                  <c:v>1.149</c:v>
                </c:pt>
                <c:pt idx="37">
                  <c:v>1.32</c:v>
                </c:pt>
                <c:pt idx="38">
                  <c:v>1.2490000000000001</c:v>
                </c:pt>
                <c:pt idx="39">
                  <c:v>1.2270000000000001</c:v>
                </c:pt>
                <c:pt idx="40">
                  <c:v>1.1879999999999999</c:v>
                </c:pt>
                <c:pt idx="41">
                  <c:v>1.252</c:v>
                </c:pt>
                <c:pt idx="42">
                  <c:v>1.2250000000000001</c:v>
                </c:pt>
                <c:pt idx="43">
                  <c:v>1.2390000000000001</c:v>
                </c:pt>
                <c:pt idx="44">
                  <c:v>1.306</c:v>
                </c:pt>
                <c:pt idx="45">
                  <c:v>1.2350000000000001</c:v>
                </c:pt>
                <c:pt idx="46">
                  <c:v>1.2070000000000001</c:v>
                </c:pt>
                <c:pt idx="47">
                  <c:v>1.2230000000000001</c:v>
                </c:pt>
                <c:pt idx="48">
                  <c:v>1.2849999999999999</c:v>
                </c:pt>
                <c:pt idx="49">
                  <c:v>1.224</c:v>
                </c:pt>
                <c:pt idx="50">
                  <c:v>1.3109999999999999</c:v>
                </c:pt>
                <c:pt idx="51">
                  <c:v>1.369</c:v>
                </c:pt>
                <c:pt idx="52">
                  <c:v>1.2549999999999999</c:v>
                </c:pt>
                <c:pt idx="53">
                  <c:v>1.1990000000000001</c:v>
                </c:pt>
                <c:pt idx="54">
                  <c:v>1.274</c:v>
                </c:pt>
                <c:pt idx="55">
                  <c:v>1.1990000000000001</c:v>
                </c:pt>
                <c:pt idx="56">
                  <c:v>1.141</c:v>
                </c:pt>
                <c:pt idx="57">
                  <c:v>1.3069999999999999</c:v>
                </c:pt>
                <c:pt idx="58">
                  <c:v>1.373</c:v>
                </c:pt>
                <c:pt idx="59">
                  <c:v>1.294</c:v>
                </c:pt>
                <c:pt idx="60">
                  <c:v>1.1890000000000001</c:v>
                </c:pt>
                <c:pt idx="61">
                  <c:v>1.2350000000000001</c:v>
                </c:pt>
                <c:pt idx="62">
                  <c:v>1.2689999999999999</c:v>
                </c:pt>
                <c:pt idx="63">
                  <c:v>1.3580000000000001</c:v>
                </c:pt>
                <c:pt idx="64">
                  <c:v>1.228</c:v>
                </c:pt>
                <c:pt idx="65">
                  <c:v>1.234</c:v>
                </c:pt>
                <c:pt idx="66">
                  <c:v>1.2729999999999999</c:v>
                </c:pt>
                <c:pt idx="67">
                  <c:v>1.25</c:v>
                </c:pt>
                <c:pt idx="68">
                  <c:v>1.1759999999999999</c:v>
                </c:pt>
                <c:pt idx="69">
                  <c:v>4.4720000000000004</c:v>
                </c:pt>
                <c:pt idx="70">
                  <c:v>4.54</c:v>
                </c:pt>
                <c:pt idx="71">
                  <c:v>4.4720000000000004</c:v>
                </c:pt>
                <c:pt idx="72">
                  <c:v>4.2759999999999998</c:v>
                </c:pt>
                <c:pt idx="73">
                  <c:v>4.7939999999999996</c:v>
                </c:pt>
                <c:pt idx="74">
                  <c:v>4.5940000000000003</c:v>
                </c:pt>
                <c:pt idx="75">
                  <c:v>4.6950000000000003</c:v>
                </c:pt>
                <c:pt idx="76">
                  <c:v>4.2160000000000002</c:v>
                </c:pt>
                <c:pt idx="77">
                  <c:v>4.944</c:v>
                </c:pt>
                <c:pt idx="78">
                  <c:v>4.9059999999999997</c:v>
                </c:pt>
                <c:pt idx="79">
                  <c:v>4.4509999999999996</c:v>
                </c:pt>
                <c:pt idx="80">
                  <c:v>4.5229999999999997</c:v>
                </c:pt>
                <c:pt idx="81">
                  <c:v>4.7300000000000004</c:v>
                </c:pt>
                <c:pt idx="82">
                  <c:v>4.6210000000000004</c:v>
                </c:pt>
                <c:pt idx="83">
                  <c:v>4.577</c:v>
                </c:pt>
                <c:pt idx="84">
                  <c:v>4.5259999999999998</c:v>
                </c:pt>
                <c:pt idx="85">
                  <c:v>4.5659999999999998</c:v>
                </c:pt>
                <c:pt idx="86">
                  <c:v>5.1369999999999996</c:v>
                </c:pt>
                <c:pt idx="87">
                  <c:v>6.8860000000000001</c:v>
                </c:pt>
                <c:pt idx="88">
                  <c:v>6.9889999999999999</c:v>
                </c:pt>
                <c:pt idx="89">
                  <c:v>9.99</c:v>
                </c:pt>
                <c:pt idx="90">
                  <c:v>11.057</c:v>
                </c:pt>
                <c:pt idx="91">
                  <c:v>11.057</c:v>
                </c:pt>
                <c:pt idx="92">
                  <c:v>10.868</c:v>
                </c:pt>
                <c:pt idx="93">
                  <c:v>9.7319999999999993</c:v>
                </c:pt>
                <c:pt idx="94">
                  <c:v>8.2270000000000003</c:v>
                </c:pt>
                <c:pt idx="95">
                  <c:v>7.0220000000000002</c:v>
                </c:pt>
                <c:pt idx="96">
                  <c:v>5.827</c:v>
                </c:pt>
                <c:pt idx="97">
                  <c:v>4.4459999999999997</c:v>
                </c:pt>
                <c:pt idx="98">
                  <c:v>5.0259999999999998</c:v>
                </c:pt>
                <c:pt idx="99">
                  <c:v>4.8479999999999999</c:v>
                </c:pt>
                <c:pt idx="100">
                  <c:v>4.3819999999999997</c:v>
                </c:pt>
                <c:pt idx="101">
                  <c:v>4.8339999999999996</c:v>
                </c:pt>
                <c:pt idx="102">
                  <c:v>4.907</c:v>
                </c:pt>
                <c:pt idx="103">
                  <c:v>4.7640000000000002</c:v>
                </c:pt>
                <c:pt idx="104">
                  <c:v>4.2809999999999997</c:v>
                </c:pt>
                <c:pt idx="105">
                  <c:v>4.5759999999999996</c:v>
                </c:pt>
                <c:pt idx="106">
                  <c:v>4.8810000000000002</c:v>
                </c:pt>
                <c:pt idx="107">
                  <c:v>4.16</c:v>
                </c:pt>
                <c:pt idx="108">
                  <c:v>4.6109999999999998</c:v>
                </c:pt>
                <c:pt idx="109">
                  <c:v>4.3220000000000001</c:v>
                </c:pt>
                <c:pt idx="110">
                  <c:v>4.2530000000000001</c:v>
                </c:pt>
                <c:pt idx="111">
                  <c:v>4.3710000000000004</c:v>
                </c:pt>
                <c:pt idx="112">
                  <c:v>4.476</c:v>
                </c:pt>
                <c:pt idx="113">
                  <c:v>4.7300000000000004</c:v>
                </c:pt>
                <c:pt idx="114">
                  <c:v>4.3789999999999996</c:v>
                </c:pt>
                <c:pt idx="115">
                  <c:v>4.4470000000000001</c:v>
                </c:pt>
                <c:pt idx="116">
                  <c:v>4.1539999999999999</c:v>
                </c:pt>
                <c:pt idx="117">
                  <c:v>4.444</c:v>
                </c:pt>
                <c:pt idx="118">
                  <c:v>4.242</c:v>
                </c:pt>
                <c:pt idx="119">
                  <c:v>3.9929999999999999</c:v>
                </c:pt>
                <c:pt idx="120">
                  <c:v>4.17</c:v>
                </c:pt>
                <c:pt idx="121">
                  <c:v>4.5</c:v>
                </c:pt>
                <c:pt idx="122">
                  <c:v>4.266</c:v>
                </c:pt>
                <c:pt idx="123">
                  <c:v>4.8479999999999999</c:v>
                </c:pt>
                <c:pt idx="124">
                  <c:v>4.5999999999999996</c:v>
                </c:pt>
                <c:pt idx="125">
                  <c:v>4.5880000000000001</c:v>
                </c:pt>
                <c:pt idx="126">
                  <c:v>5.0039999999999996</c:v>
                </c:pt>
                <c:pt idx="127">
                  <c:v>4.3520000000000003</c:v>
                </c:pt>
                <c:pt idx="128">
                  <c:v>4.6829999999999998</c:v>
                </c:pt>
                <c:pt idx="129">
                  <c:v>4.4119999999999999</c:v>
                </c:pt>
                <c:pt idx="130">
                  <c:v>5.7690000000000001</c:v>
                </c:pt>
                <c:pt idx="131">
                  <c:v>4.069</c:v>
                </c:pt>
                <c:pt idx="132">
                  <c:v>4.0890000000000004</c:v>
                </c:pt>
                <c:pt idx="133">
                  <c:v>4.54</c:v>
                </c:pt>
                <c:pt idx="134">
                  <c:v>5.7359999999999998</c:v>
                </c:pt>
                <c:pt idx="135">
                  <c:v>5.3479999999999999</c:v>
                </c:pt>
                <c:pt idx="136">
                  <c:v>4.7590000000000003</c:v>
                </c:pt>
                <c:pt idx="137">
                  <c:v>4.4320000000000004</c:v>
                </c:pt>
                <c:pt idx="138">
                  <c:v>4.7880000000000003</c:v>
                </c:pt>
                <c:pt idx="139">
                  <c:v>0.66800000000000004</c:v>
                </c:pt>
                <c:pt idx="140">
                  <c:v>4.6989999999999998</c:v>
                </c:pt>
                <c:pt idx="141">
                  <c:v>4.6150000000000002</c:v>
                </c:pt>
                <c:pt idx="142">
                  <c:v>4.4530000000000003</c:v>
                </c:pt>
                <c:pt idx="143">
                  <c:v>4.6459999999999999</c:v>
                </c:pt>
                <c:pt idx="144">
                  <c:v>4.2359999999999998</c:v>
                </c:pt>
                <c:pt idx="145">
                  <c:v>4.8289999999999997</c:v>
                </c:pt>
                <c:pt idx="146">
                  <c:v>6.7789999999999999</c:v>
                </c:pt>
                <c:pt idx="147">
                  <c:v>7.7930000000000001</c:v>
                </c:pt>
                <c:pt idx="148">
                  <c:v>10.442</c:v>
                </c:pt>
                <c:pt idx="149">
                  <c:v>9.6440000000000001</c:v>
                </c:pt>
                <c:pt idx="150">
                  <c:v>9.7850000000000001</c:v>
                </c:pt>
                <c:pt idx="151">
                  <c:v>10.266999999999999</c:v>
                </c:pt>
                <c:pt idx="152">
                  <c:v>4.524</c:v>
                </c:pt>
                <c:pt idx="153">
                  <c:v>0.59299999999999997</c:v>
                </c:pt>
                <c:pt idx="154">
                  <c:v>4.3040000000000003</c:v>
                </c:pt>
                <c:pt idx="155">
                  <c:v>4.569</c:v>
                </c:pt>
                <c:pt idx="156">
                  <c:v>4.165</c:v>
                </c:pt>
                <c:pt idx="157">
                  <c:v>4.6029999999999998</c:v>
                </c:pt>
                <c:pt idx="158">
                  <c:v>5.0179999999999998</c:v>
                </c:pt>
                <c:pt idx="159">
                  <c:v>5.024</c:v>
                </c:pt>
                <c:pt idx="160">
                  <c:v>4.2690000000000001</c:v>
                </c:pt>
                <c:pt idx="161">
                  <c:v>4.8140000000000001</c:v>
                </c:pt>
                <c:pt idx="162">
                  <c:v>4.6749999999999998</c:v>
                </c:pt>
                <c:pt idx="163">
                  <c:v>4.4720000000000004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'（晋中市）113.25.134.220_5M (2)'!$K$1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'（晋中市）113.25.134.220_5M (2)'!$K$2:$K$165</c:f>
              <c:numCache>
                <c:formatCode>General</c:formatCode>
                <c:ptCount val="164"/>
                <c:pt idx="0">
                  <c:v>1.3169999999999999</c:v>
                </c:pt>
                <c:pt idx="1">
                  <c:v>1.1479999999999999</c:v>
                </c:pt>
                <c:pt idx="2">
                  <c:v>1.3029999999999999</c:v>
                </c:pt>
                <c:pt idx="3">
                  <c:v>1.4470000000000001</c:v>
                </c:pt>
                <c:pt idx="4">
                  <c:v>1.107</c:v>
                </c:pt>
                <c:pt idx="5">
                  <c:v>1.4019999999999999</c:v>
                </c:pt>
                <c:pt idx="6">
                  <c:v>1.3160000000000001</c:v>
                </c:pt>
                <c:pt idx="7">
                  <c:v>1.3580000000000001</c:v>
                </c:pt>
                <c:pt idx="8">
                  <c:v>1.296</c:v>
                </c:pt>
                <c:pt idx="9">
                  <c:v>1.2729999999999999</c:v>
                </c:pt>
                <c:pt idx="10">
                  <c:v>1.351</c:v>
                </c:pt>
                <c:pt idx="11">
                  <c:v>1.3029999999999999</c:v>
                </c:pt>
                <c:pt idx="12">
                  <c:v>59.582999999999998</c:v>
                </c:pt>
                <c:pt idx="13">
                  <c:v>1.272</c:v>
                </c:pt>
                <c:pt idx="14">
                  <c:v>1.274</c:v>
                </c:pt>
                <c:pt idx="15">
                  <c:v>1.242</c:v>
                </c:pt>
                <c:pt idx="16">
                  <c:v>1.4350000000000001</c:v>
                </c:pt>
                <c:pt idx="17">
                  <c:v>1.333</c:v>
                </c:pt>
                <c:pt idx="18">
                  <c:v>1.27</c:v>
                </c:pt>
                <c:pt idx="19">
                  <c:v>1.24</c:v>
                </c:pt>
                <c:pt idx="20">
                  <c:v>1.33</c:v>
                </c:pt>
                <c:pt idx="21">
                  <c:v>2.387</c:v>
                </c:pt>
                <c:pt idx="22">
                  <c:v>1.3480000000000001</c:v>
                </c:pt>
                <c:pt idx="23">
                  <c:v>1.2270000000000001</c:v>
                </c:pt>
                <c:pt idx="24">
                  <c:v>1.208</c:v>
                </c:pt>
                <c:pt idx="25">
                  <c:v>1.343</c:v>
                </c:pt>
                <c:pt idx="26">
                  <c:v>1.3260000000000001</c:v>
                </c:pt>
                <c:pt idx="27">
                  <c:v>1.43</c:v>
                </c:pt>
                <c:pt idx="28">
                  <c:v>1.1890000000000001</c:v>
                </c:pt>
                <c:pt idx="29">
                  <c:v>1.5640000000000001</c:v>
                </c:pt>
                <c:pt idx="30">
                  <c:v>1.212</c:v>
                </c:pt>
                <c:pt idx="31">
                  <c:v>14.871</c:v>
                </c:pt>
                <c:pt idx="32">
                  <c:v>1.3660000000000001</c:v>
                </c:pt>
                <c:pt idx="33">
                  <c:v>1.204</c:v>
                </c:pt>
                <c:pt idx="34">
                  <c:v>1.2070000000000001</c:v>
                </c:pt>
                <c:pt idx="35">
                  <c:v>1.2729999999999999</c:v>
                </c:pt>
                <c:pt idx="36">
                  <c:v>1.329</c:v>
                </c:pt>
                <c:pt idx="37">
                  <c:v>1.1759999999999999</c:v>
                </c:pt>
                <c:pt idx="38">
                  <c:v>1.18</c:v>
                </c:pt>
                <c:pt idx="39">
                  <c:v>1.2909999999999999</c:v>
                </c:pt>
                <c:pt idx="40">
                  <c:v>1.296</c:v>
                </c:pt>
                <c:pt idx="41">
                  <c:v>1.3</c:v>
                </c:pt>
                <c:pt idx="42">
                  <c:v>1.208</c:v>
                </c:pt>
                <c:pt idx="43">
                  <c:v>1.2889999999999999</c:v>
                </c:pt>
                <c:pt idx="44">
                  <c:v>1.42</c:v>
                </c:pt>
                <c:pt idx="45">
                  <c:v>1.28</c:v>
                </c:pt>
                <c:pt idx="46">
                  <c:v>1.222</c:v>
                </c:pt>
                <c:pt idx="47">
                  <c:v>1.359</c:v>
                </c:pt>
                <c:pt idx="48">
                  <c:v>1.2290000000000001</c:v>
                </c:pt>
                <c:pt idx="49">
                  <c:v>1.1679999999999999</c:v>
                </c:pt>
                <c:pt idx="50">
                  <c:v>1.284</c:v>
                </c:pt>
                <c:pt idx="51">
                  <c:v>1.2929999999999999</c:v>
                </c:pt>
                <c:pt idx="52">
                  <c:v>2.5680000000000001</c:v>
                </c:pt>
                <c:pt idx="53">
                  <c:v>1.2929999999999999</c:v>
                </c:pt>
                <c:pt idx="54">
                  <c:v>2.5099999999999998</c:v>
                </c:pt>
                <c:pt idx="55">
                  <c:v>1.246</c:v>
                </c:pt>
                <c:pt idx="56">
                  <c:v>1.2155</c:v>
                </c:pt>
                <c:pt idx="57">
                  <c:v>2.2000000000000002</c:v>
                </c:pt>
                <c:pt idx="58">
                  <c:v>1.155</c:v>
                </c:pt>
                <c:pt idx="59">
                  <c:v>1.2969999999999999</c:v>
                </c:pt>
                <c:pt idx="60">
                  <c:v>1.081</c:v>
                </c:pt>
                <c:pt idx="61">
                  <c:v>1.19</c:v>
                </c:pt>
                <c:pt idx="62">
                  <c:v>1.222</c:v>
                </c:pt>
                <c:pt idx="63">
                  <c:v>1.208</c:v>
                </c:pt>
                <c:pt idx="64">
                  <c:v>1.26</c:v>
                </c:pt>
                <c:pt idx="65">
                  <c:v>1.4</c:v>
                </c:pt>
                <c:pt idx="66">
                  <c:v>1.4530000000000001</c:v>
                </c:pt>
                <c:pt idx="67">
                  <c:v>1.1479999999999999</c:v>
                </c:pt>
                <c:pt idx="68">
                  <c:v>1.2070000000000001</c:v>
                </c:pt>
                <c:pt idx="69">
                  <c:v>5.1779999999999999</c:v>
                </c:pt>
                <c:pt idx="70">
                  <c:v>4.4619999999999997</c:v>
                </c:pt>
                <c:pt idx="71">
                  <c:v>5.5620000000000003</c:v>
                </c:pt>
                <c:pt idx="72">
                  <c:v>0.6</c:v>
                </c:pt>
                <c:pt idx="73">
                  <c:v>5.093</c:v>
                </c:pt>
                <c:pt idx="74">
                  <c:v>4.4249999999999998</c:v>
                </c:pt>
                <c:pt idx="75">
                  <c:v>4.4669999999999996</c:v>
                </c:pt>
                <c:pt idx="76">
                  <c:v>5.0979999999999999</c:v>
                </c:pt>
                <c:pt idx="77">
                  <c:v>4.7249999999999996</c:v>
                </c:pt>
                <c:pt idx="78">
                  <c:v>4.4550000000000001</c:v>
                </c:pt>
                <c:pt idx="79">
                  <c:v>4.4889999999999999</c:v>
                </c:pt>
                <c:pt idx="80">
                  <c:v>11.616</c:v>
                </c:pt>
                <c:pt idx="81">
                  <c:v>17.443999999999999</c:v>
                </c:pt>
                <c:pt idx="82">
                  <c:v>4.343</c:v>
                </c:pt>
                <c:pt idx="83">
                  <c:v>4.4290000000000003</c:v>
                </c:pt>
                <c:pt idx="84">
                  <c:v>4.9569999999999999</c:v>
                </c:pt>
                <c:pt idx="85">
                  <c:v>4.53</c:v>
                </c:pt>
                <c:pt idx="86">
                  <c:v>4.5430000000000001</c:v>
                </c:pt>
                <c:pt idx="87">
                  <c:v>4.8710000000000004</c:v>
                </c:pt>
                <c:pt idx="88">
                  <c:v>3.9390000000000001</c:v>
                </c:pt>
                <c:pt idx="89">
                  <c:v>4.3970000000000002</c:v>
                </c:pt>
                <c:pt idx="90">
                  <c:v>2.4780000000000002</c:v>
                </c:pt>
                <c:pt idx="91">
                  <c:v>4.9320000000000004</c:v>
                </c:pt>
                <c:pt idx="92">
                  <c:v>0.56699999999999995</c:v>
                </c:pt>
                <c:pt idx="93">
                  <c:v>4.9260000000000002</c:v>
                </c:pt>
                <c:pt idx="94">
                  <c:v>5.056</c:v>
                </c:pt>
                <c:pt idx="95">
                  <c:v>4.9050000000000002</c:v>
                </c:pt>
                <c:pt idx="96">
                  <c:v>5.4660000000000002</c:v>
                </c:pt>
                <c:pt idx="97">
                  <c:v>4.6689999999999996</c:v>
                </c:pt>
                <c:pt idx="98">
                  <c:v>0.65400000000000003</c:v>
                </c:pt>
                <c:pt idx="99">
                  <c:v>105.265</c:v>
                </c:pt>
                <c:pt idx="100">
                  <c:v>2.4630000000000001</c:v>
                </c:pt>
                <c:pt idx="101">
                  <c:v>4.42</c:v>
                </c:pt>
                <c:pt idx="102">
                  <c:v>4.7160000000000002</c:v>
                </c:pt>
                <c:pt idx="103">
                  <c:v>0.64600000000000002</c:v>
                </c:pt>
                <c:pt idx="104">
                  <c:v>0.63600000000000001</c:v>
                </c:pt>
                <c:pt idx="105">
                  <c:v>4.4950000000000001</c:v>
                </c:pt>
                <c:pt idx="106">
                  <c:v>4.57</c:v>
                </c:pt>
                <c:pt idx="107">
                  <c:v>4.8959999999999999</c:v>
                </c:pt>
                <c:pt idx="108">
                  <c:v>4.2130000000000001</c:v>
                </c:pt>
                <c:pt idx="109">
                  <c:v>4.6379999999999999</c:v>
                </c:pt>
                <c:pt idx="110">
                  <c:v>5.0039999999999996</c:v>
                </c:pt>
                <c:pt idx="111">
                  <c:v>4.056</c:v>
                </c:pt>
                <c:pt idx="112">
                  <c:v>4.2640000000000002</c:v>
                </c:pt>
                <c:pt idx="113">
                  <c:v>2.718</c:v>
                </c:pt>
                <c:pt idx="114">
                  <c:v>2.5150000000000001</c:v>
                </c:pt>
                <c:pt idx="115">
                  <c:v>4.6070000000000002</c:v>
                </c:pt>
                <c:pt idx="116">
                  <c:v>4.2009999999999996</c:v>
                </c:pt>
                <c:pt idx="117">
                  <c:v>2.5270000000000001</c:v>
                </c:pt>
                <c:pt idx="118">
                  <c:v>3.9750000000000001</c:v>
                </c:pt>
                <c:pt idx="119">
                  <c:v>4.1879999999999997</c:v>
                </c:pt>
                <c:pt idx="120">
                  <c:v>4.1790000000000003</c:v>
                </c:pt>
                <c:pt idx="121">
                  <c:v>24.181999999999999</c:v>
                </c:pt>
                <c:pt idx="122">
                  <c:v>4.9939999999999998</c:v>
                </c:pt>
                <c:pt idx="123">
                  <c:v>4.4059999999999997</c:v>
                </c:pt>
                <c:pt idx="124">
                  <c:v>4.8040000000000003</c:v>
                </c:pt>
                <c:pt idx="125">
                  <c:v>5.282</c:v>
                </c:pt>
                <c:pt idx="126">
                  <c:v>0.63200000000000001</c:v>
                </c:pt>
                <c:pt idx="127">
                  <c:v>3.907</c:v>
                </c:pt>
                <c:pt idx="128">
                  <c:v>4.83</c:v>
                </c:pt>
                <c:pt idx="129">
                  <c:v>4.5780000000000003</c:v>
                </c:pt>
                <c:pt idx="130">
                  <c:v>4.8319999999999999</c:v>
                </c:pt>
                <c:pt idx="131">
                  <c:v>0.61399999999999999</c:v>
                </c:pt>
                <c:pt idx="132">
                  <c:v>1.0209999999999999</c:v>
                </c:pt>
                <c:pt idx="133">
                  <c:v>4.7969999999999997</c:v>
                </c:pt>
                <c:pt idx="134">
                  <c:v>4.1239999999999997</c:v>
                </c:pt>
                <c:pt idx="135">
                  <c:v>4.5019999999999998</c:v>
                </c:pt>
                <c:pt idx="136">
                  <c:v>4.4359999999999999</c:v>
                </c:pt>
                <c:pt idx="137">
                  <c:v>4.7679999999999998</c:v>
                </c:pt>
                <c:pt idx="138">
                  <c:v>4.7350000000000003</c:v>
                </c:pt>
                <c:pt idx="139">
                  <c:v>0.67200000000000004</c:v>
                </c:pt>
                <c:pt idx="140">
                  <c:v>4.7679999999999998</c:v>
                </c:pt>
                <c:pt idx="141">
                  <c:v>4.46</c:v>
                </c:pt>
                <c:pt idx="142">
                  <c:v>4.5759999999999996</c:v>
                </c:pt>
                <c:pt idx="143">
                  <c:v>5.9710000000000001</c:v>
                </c:pt>
                <c:pt idx="144">
                  <c:v>4.2850000000000001</c:v>
                </c:pt>
                <c:pt idx="145">
                  <c:v>4.2649999999999997</c:v>
                </c:pt>
                <c:pt idx="146">
                  <c:v>6.0369999999999999</c:v>
                </c:pt>
                <c:pt idx="147">
                  <c:v>4.4139999999999997</c:v>
                </c:pt>
                <c:pt idx="148">
                  <c:v>4.8259999999999996</c:v>
                </c:pt>
                <c:pt idx="149">
                  <c:v>4.8620000000000001</c:v>
                </c:pt>
                <c:pt idx="150">
                  <c:v>5.4089999999999998</c:v>
                </c:pt>
                <c:pt idx="151">
                  <c:v>4.3550000000000004</c:v>
                </c:pt>
                <c:pt idx="152">
                  <c:v>4.1159999999999997</c:v>
                </c:pt>
                <c:pt idx="153">
                  <c:v>4.7300000000000004</c:v>
                </c:pt>
                <c:pt idx="154">
                  <c:v>4.6020000000000003</c:v>
                </c:pt>
                <c:pt idx="155">
                  <c:v>5.13</c:v>
                </c:pt>
                <c:pt idx="156">
                  <c:v>4.7060000000000004</c:v>
                </c:pt>
                <c:pt idx="157">
                  <c:v>4.3129999999999997</c:v>
                </c:pt>
                <c:pt idx="158">
                  <c:v>5.3090000000000002</c:v>
                </c:pt>
                <c:pt idx="159">
                  <c:v>4.2249999999999996</c:v>
                </c:pt>
                <c:pt idx="160">
                  <c:v>4.7519999999999998</c:v>
                </c:pt>
                <c:pt idx="161">
                  <c:v>0.63100000000000001</c:v>
                </c:pt>
                <c:pt idx="162">
                  <c:v>4.43</c:v>
                </c:pt>
                <c:pt idx="163">
                  <c:v>4.0179999999999998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'（晋中市）113.25.134.220_5M (2)'!$P$1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'（晋中市）113.25.134.220_5M (2)'!$P$2:$P$165</c:f>
              <c:numCache>
                <c:formatCode>General</c:formatCode>
                <c:ptCount val="164"/>
                <c:pt idx="0">
                  <c:v>1.4850000000000001</c:v>
                </c:pt>
                <c:pt idx="1">
                  <c:v>1.407</c:v>
                </c:pt>
                <c:pt idx="2">
                  <c:v>1.496</c:v>
                </c:pt>
                <c:pt idx="3">
                  <c:v>1.506</c:v>
                </c:pt>
                <c:pt idx="4">
                  <c:v>1.2769999999999999</c:v>
                </c:pt>
                <c:pt idx="5">
                  <c:v>1.4770000000000001</c:v>
                </c:pt>
                <c:pt idx="6">
                  <c:v>1.66</c:v>
                </c:pt>
                <c:pt idx="7">
                  <c:v>1.514</c:v>
                </c:pt>
                <c:pt idx="8">
                  <c:v>1.337</c:v>
                </c:pt>
                <c:pt idx="9">
                  <c:v>1.4770000000000001</c:v>
                </c:pt>
                <c:pt idx="10">
                  <c:v>1.3779999999999999</c:v>
                </c:pt>
                <c:pt idx="11">
                  <c:v>1.482</c:v>
                </c:pt>
                <c:pt idx="12">
                  <c:v>1.59</c:v>
                </c:pt>
                <c:pt idx="13">
                  <c:v>1.4379999999999999</c:v>
                </c:pt>
                <c:pt idx="14">
                  <c:v>1.413</c:v>
                </c:pt>
                <c:pt idx="15">
                  <c:v>1.5549999999999999</c:v>
                </c:pt>
                <c:pt idx="16">
                  <c:v>1.6279999999999999</c:v>
                </c:pt>
                <c:pt idx="17">
                  <c:v>1.577</c:v>
                </c:pt>
                <c:pt idx="18">
                  <c:v>1.446</c:v>
                </c:pt>
                <c:pt idx="19">
                  <c:v>1.5289999999999999</c:v>
                </c:pt>
                <c:pt idx="20">
                  <c:v>1.4390000000000001</c:v>
                </c:pt>
                <c:pt idx="21">
                  <c:v>1.421</c:v>
                </c:pt>
                <c:pt idx="22">
                  <c:v>1.4590000000000001</c:v>
                </c:pt>
                <c:pt idx="23">
                  <c:v>1.5249999999999999</c:v>
                </c:pt>
                <c:pt idx="24">
                  <c:v>1.4790000000000001</c:v>
                </c:pt>
                <c:pt idx="25">
                  <c:v>1.542</c:v>
                </c:pt>
                <c:pt idx="26">
                  <c:v>1.47</c:v>
                </c:pt>
                <c:pt idx="27">
                  <c:v>1.4750000000000001</c:v>
                </c:pt>
                <c:pt idx="28">
                  <c:v>1.349</c:v>
                </c:pt>
                <c:pt idx="29">
                  <c:v>1.367</c:v>
                </c:pt>
                <c:pt idx="30">
                  <c:v>1.452</c:v>
                </c:pt>
                <c:pt idx="31">
                  <c:v>1.514</c:v>
                </c:pt>
                <c:pt idx="32">
                  <c:v>1.4259999999999999</c:v>
                </c:pt>
                <c:pt idx="33">
                  <c:v>4.0149999999999997</c:v>
                </c:pt>
                <c:pt idx="34">
                  <c:v>1.367</c:v>
                </c:pt>
                <c:pt idx="35">
                  <c:v>1.579</c:v>
                </c:pt>
                <c:pt idx="36">
                  <c:v>1.448</c:v>
                </c:pt>
                <c:pt idx="37">
                  <c:v>1.4279999999999999</c:v>
                </c:pt>
                <c:pt idx="38">
                  <c:v>1.5309999999999999</c:v>
                </c:pt>
                <c:pt idx="39">
                  <c:v>1.389</c:v>
                </c:pt>
                <c:pt idx="40">
                  <c:v>1.4770000000000001</c:v>
                </c:pt>
                <c:pt idx="41">
                  <c:v>1.377</c:v>
                </c:pt>
                <c:pt idx="42">
                  <c:v>1.4410000000000001</c:v>
                </c:pt>
                <c:pt idx="43">
                  <c:v>1.4159999999999999</c:v>
                </c:pt>
                <c:pt idx="44">
                  <c:v>1.4650000000000001</c:v>
                </c:pt>
                <c:pt idx="45">
                  <c:v>1.4259999999999999</c:v>
                </c:pt>
                <c:pt idx="46">
                  <c:v>1.4490000000000001</c:v>
                </c:pt>
                <c:pt idx="47">
                  <c:v>1.4179999999999999</c:v>
                </c:pt>
                <c:pt idx="48">
                  <c:v>1.591</c:v>
                </c:pt>
                <c:pt idx="49">
                  <c:v>1.4390000000000001</c:v>
                </c:pt>
                <c:pt idx="50">
                  <c:v>1.512</c:v>
                </c:pt>
                <c:pt idx="51">
                  <c:v>1.3180000000000001</c:v>
                </c:pt>
                <c:pt idx="52">
                  <c:v>1.407</c:v>
                </c:pt>
                <c:pt idx="53">
                  <c:v>1.776</c:v>
                </c:pt>
                <c:pt idx="54">
                  <c:v>1.4770000000000001</c:v>
                </c:pt>
                <c:pt idx="55">
                  <c:v>1.31</c:v>
                </c:pt>
                <c:pt idx="56">
                  <c:v>1.4850000000000001</c:v>
                </c:pt>
                <c:pt idx="57">
                  <c:v>1.5089999999999999</c:v>
                </c:pt>
                <c:pt idx="58">
                  <c:v>1.341</c:v>
                </c:pt>
                <c:pt idx="59">
                  <c:v>1.448</c:v>
                </c:pt>
                <c:pt idx="60">
                  <c:v>1.536</c:v>
                </c:pt>
                <c:pt idx="61">
                  <c:v>1.302</c:v>
                </c:pt>
                <c:pt idx="62">
                  <c:v>3.5819999999999999</c:v>
                </c:pt>
                <c:pt idx="63">
                  <c:v>1.534</c:v>
                </c:pt>
                <c:pt idx="64">
                  <c:v>1.5640000000000001</c:v>
                </c:pt>
                <c:pt idx="65">
                  <c:v>1.268</c:v>
                </c:pt>
                <c:pt idx="66">
                  <c:v>1.4910000000000001</c:v>
                </c:pt>
                <c:pt idx="67">
                  <c:v>1.516</c:v>
                </c:pt>
                <c:pt idx="68">
                  <c:v>1.3620000000000001</c:v>
                </c:pt>
                <c:pt idx="69">
                  <c:v>5.1079999999999997</c:v>
                </c:pt>
                <c:pt idx="70">
                  <c:v>5.6</c:v>
                </c:pt>
                <c:pt idx="71">
                  <c:v>5.1680000000000001</c:v>
                </c:pt>
                <c:pt idx="72">
                  <c:v>5.4809999999999999</c:v>
                </c:pt>
                <c:pt idx="73">
                  <c:v>5.1070000000000002</c:v>
                </c:pt>
                <c:pt idx="74">
                  <c:v>4.9889999999999999</c:v>
                </c:pt>
                <c:pt idx="75">
                  <c:v>4.9390000000000001</c:v>
                </c:pt>
                <c:pt idx="76">
                  <c:v>5.4379999999999997</c:v>
                </c:pt>
                <c:pt idx="77">
                  <c:v>5.601</c:v>
                </c:pt>
                <c:pt idx="78">
                  <c:v>4.9450000000000003</c:v>
                </c:pt>
                <c:pt idx="79">
                  <c:v>5.07</c:v>
                </c:pt>
                <c:pt idx="80">
                  <c:v>5.681</c:v>
                </c:pt>
                <c:pt idx="81">
                  <c:v>4.8769999999999998</c:v>
                </c:pt>
                <c:pt idx="82">
                  <c:v>5.1159999999999997</c:v>
                </c:pt>
                <c:pt idx="83">
                  <c:v>5.7939999999999996</c:v>
                </c:pt>
                <c:pt idx="84">
                  <c:v>4.82</c:v>
                </c:pt>
                <c:pt idx="85">
                  <c:v>5.1980000000000004</c:v>
                </c:pt>
                <c:pt idx="86">
                  <c:v>5.35</c:v>
                </c:pt>
                <c:pt idx="87">
                  <c:v>5.0199999999999996</c:v>
                </c:pt>
                <c:pt idx="88">
                  <c:v>4.8570000000000002</c:v>
                </c:pt>
                <c:pt idx="89">
                  <c:v>4.9400000000000004</c:v>
                </c:pt>
                <c:pt idx="90">
                  <c:v>5.0330000000000004</c:v>
                </c:pt>
                <c:pt idx="91">
                  <c:v>5.6</c:v>
                </c:pt>
                <c:pt idx="92">
                  <c:v>5.17</c:v>
                </c:pt>
                <c:pt idx="93">
                  <c:v>5.2270000000000003</c:v>
                </c:pt>
                <c:pt idx="94">
                  <c:v>5.2229999999999999</c:v>
                </c:pt>
                <c:pt idx="95">
                  <c:v>4.952</c:v>
                </c:pt>
                <c:pt idx="96">
                  <c:v>5.3979999999999997</c:v>
                </c:pt>
                <c:pt idx="97">
                  <c:v>5.7060000000000004</c:v>
                </c:pt>
                <c:pt idx="98">
                  <c:v>5.5640000000000001</c:v>
                </c:pt>
                <c:pt idx="99">
                  <c:v>5.3890000000000002</c:v>
                </c:pt>
                <c:pt idx="100">
                  <c:v>5.5419999999999998</c:v>
                </c:pt>
                <c:pt idx="101">
                  <c:v>5.3620000000000001</c:v>
                </c:pt>
                <c:pt idx="102">
                  <c:v>5.8120000000000003</c:v>
                </c:pt>
                <c:pt idx="103">
                  <c:v>5.8559999999999999</c:v>
                </c:pt>
                <c:pt idx="104">
                  <c:v>5.3639999999999999</c:v>
                </c:pt>
                <c:pt idx="105">
                  <c:v>5.0339999999999998</c:v>
                </c:pt>
                <c:pt idx="106">
                  <c:v>5.3620000000000001</c:v>
                </c:pt>
                <c:pt idx="107">
                  <c:v>5.3609999999999998</c:v>
                </c:pt>
                <c:pt idx="108">
                  <c:v>5.1210000000000004</c:v>
                </c:pt>
                <c:pt idx="109">
                  <c:v>5.1040000000000001</c:v>
                </c:pt>
                <c:pt idx="110">
                  <c:v>5.2050000000000001</c:v>
                </c:pt>
                <c:pt idx="111">
                  <c:v>5.2089999999999996</c:v>
                </c:pt>
                <c:pt idx="112">
                  <c:v>5.5579999999999998</c:v>
                </c:pt>
                <c:pt idx="113">
                  <c:v>5.3730000000000002</c:v>
                </c:pt>
                <c:pt idx="114">
                  <c:v>4.99</c:v>
                </c:pt>
                <c:pt idx="115">
                  <c:v>4.7050000000000001</c:v>
                </c:pt>
                <c:pt idx="116">
                  <c:v>4.9790000000000001</c:v>
                </c:pt>
                <c:pt idx="117">
                  <c:v>0.64700000000000002</c:v>
                </c:pt>
                <c:pt idx="118">
                  <c:v>4.8949999999999996</c:v>
                </c:pt>
                <c:pt idx="119">
                  <c:v>5.24</c:v>
                </c:pt>
                <c:pt idx="120">
                  <c:v>5.4119999999999999</c:v>
                </c:pt>
                <c:pt idx="121">
                  <c:v>5.1929999999999996</c:v>
                </c:pt>
                <c:pt idx="122">
                  <c:v>5.4180000000000001</c:v>
                </c:pt>
                <c:pt idx="123">
                  <c:v>5.0129999999999999</c:v>
                </c:pt>
                <c:pt idx="124">
                  <c:v>5.2949999999999999</c:v>
                </c:pt>
                <c:pt idx="125">
                  <c:v>5.3140000000000001</c:v>
                </c:pt>
                <c:pt idx="126">
                  <c:v>5.5369999999999999</c:v>
                </c:pt>
                <c:pt idx="127">
                  <c:v>6.1189999999999998</c:v>
                </c:pt>
                <c:pt idx="128">
                  <c:v>5.2110000000000003</c:v>
                </c:pt>
                <c:pt idx="129">
                  <c:v>5.4569999999999999</c:v>
                </c:pt>
                <c:pt idx="130">
                  <c:v>6.3550000000000004</c:v>
                </c:pt>
                <c:pt idx="131">
                  <c:v>5.0880000000000001</c:v>
                </c:pt>
                <c:pt idx="132">
                  <c:v>4.9189999999999996</c:v>
                </c:pt>
                <c:pt idx="133">
                  <c:v>5.3079999999999998</c:v>
                </c:pt>
                <c:pt idx="134">
                  <c:v>5.1040000000000001</c:v>
                </c:pt>
                <c:pt idx="135">
                  <c:v>5.6429999999999998</c:v>
                </c:pt>
                <c:pt idx="136">
                  <c:v>5.1150000000000002</c:v>
                </c:pt>
                <c:pt idx="137">
                  <c:v>4.91</c:v>
                </c:pt>
                <c:pt idx="138">
                  <c:v>5.4009999999999998</c:v>
                </c:pt>
                <c:pt idx="139">
                  <c:v>0.71599999999999997</c:v>
                </c:pt>
                <c:pt idx="140">
                  <c:v>5.6680000000000001</c:v>
                </c:pt>
                <c:pt idx="141">
                  <c:v>5.4889999999999999</c:v>
                </c:pt>
                <c:pt idx="142">
                  <c:v>5.3209999999999997</c:v>
                </c:pt>
                <c:pt idx="143">
                  <c:v>4.9390000000000001</c:v>
                </c:pt>
                <c:pt idx="144">
                  <c:v>5.6109999999999998</c:v>
                </c:pt>
                <c:pt idx="145">
                  <c:v>5.25</c:v>
                </c:pt>
                <c:pt idx="146">
                  <c:v>5.0069999999999997</c:v>
                </c:pt>
                <c:pt idx="147">
                  <c:v>4.9169999999999998</c:v>
                </c:pt>
                <c:pt idx="148">
                  <c:v>5.4139999999999997</c:v>
                </c:pt>
                <c:pt idx="149">
                  <c:v>5.56</c:v>
                </c:pt>
                <c:pt idx="150">
                  <c:v>5.1449999999999996</c:v>
                </c:pt>
                <c:pt idx="151">
                  <c:v>5.6970000000000001</c:v>
                </c:pt>
                <c:pt idx="152">
                  <c:v>5.2140000000000004</c:v>
                </c:pt>
                <c:pt idx="153">
                  <c:v>0.63900000000000001</c:v>
                </c:pt>
                <c:pt idx="154">
                  <c:v>5.5010000000000003</c:v>
                </c:pt>
                <c:pt idx="155">
                  <c:v>5.2290000000000001</c:v>
                </c:pt>
                <c:pt idx="156">
                  <c:v>5.2670000000000003</c:v>
                </c:pt>
                <c:pt idx="157">
                  <c:v>5.2930000000000001</c:v>
                </c:pt>
                <c:pt idx="158">
                  <c:v>4.8600000000000003</c:v>
                </c:pt>
                <c:pt idx="159">
                  <c:v>5.6669999999999998</c:v>
                </c:pt>
                <c:pt idx="160">
                  <c:v>5.2030000000000003</c:v>
                </c:pt>
                <c:pt idx="161">
                  <c:v>5.2489999999999997</c:v>
                </c:pt>
                <c:pt idx="162">
                  <c:v>5.452</c:v>
                </c:pt>
                <c:pt idx="163">
                  <c:v>4.6280000000000001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'（晋中市）113.25.134.220_5M (2)'!$U$1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'（晋中市）113.25.134.220_5M (2)'!$U$2:$U$165</c:f>
              <c:numCache>
                <c:formatCode>General</c:formatCode>
                <c:ptCount val="164"/>
                <c:pt idx="0">
                  <c:v>2.4729999999999999</c:v>
                </c:pt>
                <c:pt idx="1">
                  <c:v>1.292</c:v>
                </c:pt>
                <c:pt idx="2">
                  <c:v>1.244</c:v>
                </c:pt>
                <c:pt idx="3">
                  <c:v>6.1070000000000002</c:v>
                </c:pt>
                <c:pt idx="4">
                  <c:v>2.278</c:v>
                </c:pt>
                <c:pt idx="5">
                  <c:v>1.958</c:v>
                </c:pt>
                <c:pt idx="6">
                  <c:v>2.0550000000000002</c:v>
                </c:pt>
                <c:pt idx="7">
                  <c:v>2.2599999999999998</c:v>
                </c:pt>
                <c:pt idx="8">
                  <c:v>4.2279999999999998</c:v>
                </c:pt>
                <c:pt idx="9">
                  <c:v>2.41</c:v>
                </c:pt>
                <c:pt idx="10">
                  <c:v>2.98</c:v>
                </c:pt>
                <c:pt idx="11">
                  <c:v>10.657</c:v>
                </c:pt>
                <c:pt idx="12">
                  <c:v>6.1440000000000001</c:v>
                </c:pt>
                <c:pt idx="13">
                  <c:v>3.1859999999999999</c:v>
                </c:pt>
                <c:pt idx="14">
                  <c:v>8.8219999999999992</c:v>
                </c:pt>
                <c:pt idx="15">
                  <c:v>3.4820000000000002</c:v>
                </c:pt>
                <c:pt idx="16">
                  <c:v>4.165</c:v>
                </c:pt>
                <c:pt idx="17">
                  <c:v>6.3630000000000004</c:v>
                </c:pt>
                <c:pt idx="18">
                  <c:v>3.2149999999999999</c:v>
                </c:pt>
                <c:pt idx="19">
                  <c:v>8.4440000000000008</c:v>
                </c:pt>
                <c:pt idx="20">
                  <c:v>3.1789999999999998</c:v>
                </c:pt>
                <c:pt idx="21">
                  <c:v>2.5950000000000002</c:v>
                </c:pt>
                <c:pt idx="22">
                  <c:v>2.7170000000000001</c:v>
                </c:pt>
                <c:pt idx="23">
                  <c:v>2.2869999999999999</c:v>
                </c:pt>
                <c:pt idx="24">
                  <c:v>7.593</c:v>
                </c:pt>
                <c:pt idx="25">
                  <c:v>2.7320000000000002</c:v>
                </c:pt>
                <c:pt idx="26">
                  <c:v>1.236</c:v>
                </c:pt>
                <c:pt idx="27">
                  <c:v>2.3330000000000002</c:v>
                </c:pt>
                <c:pt idx="28">
                  <c:v>2.5409999999999999</c:v>
                </c:pt>
                <c:pt idx="29">
                  <c:v>1.282</c:v>
                </c:pt>
                <c:pt idx="30">
                  <c:v>1.5029999999999999</c:v>
                </c:pt>
                <c:pt idx="31">
                  <c:v>3.6930000000000001</c:v>
                </c:pt>
                <c:pt idx="32">
                  <c:v>1.6240000000000001</c:v>
                </c:pt>
                <c:pt idx="33">
                  <c:v>1.3069999999999999</c:v>
                </c:pt>
                <c:pt idx="34">
                  <c:v>2.117</c:v>
                </c:pt>
                <c:pt idx="35">
                  <c:v>1.3959999999999999</c:v>
                </c:pt>
                <c:pt idx="36">
                  <c:v>1.409</c:v>
                </c:pt>
                <c:pt idx="37">
                  <c:v>1.159</c:v>
                </c:pt>
                <c:pt idx="38">
                  <c:v>1.411</c:v>
                </c:pt>
                <c:pt idx="39">
                  <c:v>1.1240000000000001</c:v>
                </c:pt>
                <c:pt idx="40">
                  <c:v>1.46</c:v>
                </c:pt>
                <c:pt idx="41">
                  <c:v>1.1279999999999999</c:v>
                </c:pt>
                <c:pt idx="42">
                  <c:v>1.2370000000000001</c:v>
                </c:pt>
                <c:pt idx="43">
                  <c:v>1.296</c:v>
                </c:pt>
                <c:pt idx="44">
                  <c:v>1.2909999999999999</c:v>
                </c:pt>
                <c:pt idx="45">
                  <c:v>1.4410000000000001</c:v>
                </c:pt>
                <c:pt idx="46">
                  <c:v>1.175</c:v>
                </c:pt>
                <c:pt idx="47">
                  <c:v>1.1850000000000001</c:v>
                </c:pt>
                <c:pt idx="48">
                  <c:v>1.224</c:v>
                </c:pt>
                <c:pt idx="49">
                  <c:v>1.401</c:v>
                </c:pt>
                <c:pt idx="50">
                  <c:v>1.224</c:v>
                </c:pt>
                <c:pt idx="51">
                  <c:v>1.276</c:v>
                </c:pt>
                <c:pt idx="52">
                  <c:v>1.2889999999999999</c:v>
                </c:pt>
                <c:pt idx="53">
                  <c:v>1.1645000000000001</c:v>
                </c:pt>
                <c:pt idx="54">
                  <c:v>1.268</c:v>
                </c:pt>
                <c:pt idx="55">
                  <c:v>1.1579999999999999</c:v>
                </c:pt>
                <c:pt idx="56">
                  <c:v>1.224</c:v>
                </c:pt>
                <c:pt idx="57">
                  <c:v>1.073</c:v>
                </c:pt>
                <c:pt idx="58">
                  <c:v>1.216</c:v>
                </c:pt>
                <c:pt idx="59">
                  <c:v>1.3460000000000001</c:v>
                </c:pt>
                <c:pt idx="60">
                  <c:v>1.401</c:v>
                </c:pt>
                <c:pt idx="61">
                  <c:v>1.1220000000000001</c:v>
                </c:pt>
                <c:pt idx="62">
                  <c:v>1.194</c:v>
                </c:pt>
                <c:pt idx="63">
                  <c:v>1.5009999999999999</c:v>
                </c:pt>
                <c:pt idx="64">
                  <c:v>1.4850000000000001</c:v>
                </c:pt>
                <c:pt idx="65">
                  <c:v>1.161</c:v>
                </c:pt>
                <c:pt idx="66">
                  <c:v>2.6579999999999999</c:v>
                </c:pt>
                <c:pt idx="67">
                  <c:v>1.3049999999999999</c:v>
                </c:pt>
                <c:pt idx="68">
                  <c:v>1.18</c:v>
                </c:pt>
                <c:pt idx="69">
                  <c:v>4.2809999999999997</c:v>
                </c:pt>
                <c:pt idx="70">
                  <c:v>5.1239999999999997</c:v>
                </c:pt>
                <c:pt idx="71">
                  <c:v>5.4619999999999997</c:v>
                </c:pt>
                <c:pt idx="72">
                  <c:v>3.5880000000000001</c:v>
                </c:pt>
                <c:pt idx="73">
                  <c:v>5.1980000000000004</c:v>
                </c:pt>
                <c:pt idx="74">
                  <c:v>0.65200000000000002</c:v>
                </c:pt>
                <c:pt idx="75">
                  <c:v>4.4089999999999998</c:v>
                </c:pt>
                <c:pt idx="76">
                  <c:v>4.516</c:v>
                </c:pt>
                <c:pt idx="77">
                  <c:v>4.4850000000000003</c:v>
                </c:pt>
                <c:pt idx="78">
                  <c:v>5.3239999999999998</c:v>
                </c:pt>
                <c:pt idx="79">
                  <c:v>6.976</c:v>
                </c:pt>
                <c:pt idx="80">
                  <c:v>4.8520000000000003</c:v>
                </c:pt>
                <c:pt idx="81">
                  <c:v>5.8929999999999998</c:v>
                </c:pt>
                <c:pt idx="82">
                  <c:v>4.6920000000000002</c:v>
                </c:pt>
                <c:pt idx="83">
                  <c:v>6.7480000000000002</c:v>
                </c:pt>
                <c:pt idx="84">
                  <c:v>4.3550000000000004</c:v>
                </c:pt>
                <c:pt idx="85">
                  <c:v>4.2190000000000003</c:v>
                </c:pt>
                <c:pt idx="86">
                  <c:v>5.7519999999999998</c:v>
                </c:pt>
                <c:pt idx="87">
                  <c:v>7.1</c:v>
                </c:pt>
                <c:pt idx="88">
                  <c:v>9.3260000000000005</c:v>
                </c:pt>
                <c:pt idx="89">
                  <c:v>10.407999999999999</c:v>
                </c:pt>
                <c:pt idx="90">
                  <c:v>9.2420000000000009</c:v>
                </c:pt>
                <c:pt idx="91">
                  <c:v>6.0590000000000002</c:v>
                </c:pt>
                <c:pt idx="92">
                  <c:v>15.664999999999999</c:v>
                </c:pt>
                <c:pt idx="93">
                  <c:v>1.0660000000000001</c:v>
                </c:pt>
                <c:pt idx="94">
                  <c:v>11.151</c:v>
                </c:pt>
                <c:pt idx="95">
                  <c:v>7.2549999999999999</c:v>
                </c:pt>
                <c:pt idx="96">
                  <c:v>5.2160000000000002</c:v>
                </c:pt>
                <c:pt idx="97">
                  <c:v>5.141</c:v>
                </c:pt>
                <c:pt idx="98">
                  <c:v>5.0010000000000003</c:v>
                </c:pt>
                <c:pt idx="99">
                  <c:v>4.9950000000000001</c:v>
                </c:pt>
                <c:pt idx="100">
                  <c:v>3.1480000000000001</c:v>
                </c:pt>
                <c:pt idx="101">
                  <c:v>5.0759999999999996</c:v>
                </c:pt>
                <c:pt idx="102">
                  <c:v>5.6230000000000002</c:v>
                </c:pt>
                <c:pt idx="103">
                  <c:v>5.1120000000000001</c:v>
                </c:pt>
                <c:pt idx="104">
                  <c:v>5.2089999999999996</c:v>
                </c:pt>
                <c:pt idx="105">
                  <c:v>6.1289999999999996</c:v>
                </c:pt>
                <c:pt idx="106">
                  <c:v>4.3529999999999998</c:v>
                </c:pt>
                <c:pt idx="107">
                  <c:v>5.2329999999999997</c:v>
                </c:pt>
                <c:pt idx="108">
                  <c:v>5.2430000000000003</c:v>
                </c:pt>
                <c:pt idx="109">
                  <c:v>5.1920000000000002</c:v>
                </c:pt>
                <c:pt idx="110">
                  <c:v>5.2670000000000003</c:v>
                </c:pt>
                <c:pt idx="111">
                  <c:v>5.5419999999999998</c:v>
                </c:pt>
                <c:pt idx="112">
                  <c:v>4.5949999999999998</c:v>
                </c:pt>
                <c:pt idx="113">
                  <c:v>2.609</c:v>
                </c:pt>
                <c:pt idx="114">
                  <c:v>4.25</c:v>
                </c:pt>
                <c:pt idx="115">
                  <c:v>5.1079999999999997</c:v>
                </c:pt>
                <c:pt idx="116">
                  <c:v>4.9119999999999999</c:v>
                </c:pt>
                <c:pt idx="117">
                  <c:v>4.2720000000000002</c:v>
                </c:pt>
                <c:pt idx="118">
                  <c:v>5.2320000000000002</c:v>
                </c:pt>
                <c:pt idx="119">
                  <c:v>4.2050000000000001</c:v>
                </c:pt>
                <c:pt idx="120">
                  <c:v>4.0709999999999997</c:v>
                </c:pt>
                <c:pt idx="121">
                  <c:v>4.2080000000000002</c:v>
                </c:pt>
                <c:pt idx="122">
                  <c:v>0.64900000000000002</c:v>
                </c:pt>
                <c:pt idx="123">
                  <c:v>5.1040000000000001</c:v>
                </c:pt>
                <c:pt idx="124">
                  <c:v>4.5039999999999996</c:v>
                </c:pt>
                <c:pt idx="125">
                  <c:v>4.2030000000000003</c:v>
                </c:pt>
                <c:pt idx="126">
                  <c:v>5.57</c:v>
                </c:pt>
                <c:pt idx="127">
                  <c:v>4.7140000000000004</c:v>
                </c:pt>
                <c:pt idx="128">
                  <c:v>6.2430000000000003</c:v>
                </c:pt>
                <c:pt idx="129">
                  <c:v>5.5369999999999999</c:v>
                </c:pt>
                <c:pt idx="130">
                  <c:v>5.5919999999999996</c:v>
                </c:pt>
                <c:pt idx="131">
                  <c:v>5.4909999999999997</c:v>
                </c:pt>
                <c:pt idx="132">
                  <c:v>7.1520000000000001</c:v>
                </c:pt>
                <c:pt idx="133">
                  <c:v>4.3609999999999998</c:v>
                </c:pt>
                <c:pt idx="134">
                  <c:v>4.6029999999999998</c:v>
                </c:pt>
                <c:pt idx="135">
                  <c:v>4.5540000000000003</c:v>
                </c:pt>
                <c:pt idx="136">
                  <c:v>5.3520000000000003</c:v>
                </c:pt>
                <c:pt idx="137">
                  <c:v>4.5380000000000003</c:v>
                </c:pt>
                <c:pt idx="138">
                  <c:v>4.8789999999999996</c:v>
                </c:pt>
                <c:pt idx="139">
                  <c:v>4.8860000000000001</c:v>
                </c:pt>
                <c:pt idx="140">
                  <c:v>4.694</c:v>
                </c:pt>
                <c:pt idx="141">
                  <c:v>4.7380000000000004</c:v>
                </c:pt>
                <c:pt idx="142">
                  <c:v>5.65</c:v>
                </c:pt>
                <c:pt idx="143">
                  <c:v>5.3869999999999996</c:v>
                </c:pt>
                <c:pt idx="144">
                  <c:v>5.4370000000000003</c:v>
                </c:pt>
                <c:pt idx="145">
                  <c:v>4.5750000000000002</c:v>
                </c:pt>
                <c:pt idx="146">
                  <c:v>7.0670000000000002</c:v>
                </c:pt>
                <c:pt idx="147">
                  <c:v>10.429</c:v>
                </c:pt>
                <c:pt idx="148">
                  <c:v>11.019</c:v>
                </c:pt>
                <c:pt idx="149">
                  <c:v>11.037000000000001</c:v>
                </c:pt>
                <c:pt idx="150">
                  <c:v>11.087</c:v>
                </c:pt>
                <c:pt idx="151">
                  <c:v>11.071999999999999</c:v>
                </c:pt>
                <c:pt idx="152">
                  <c:v>5.3380000000000001</c:v>
                </c:pt>
                <c:pt idx="153">
                  <c:v>5.4989999999999997</c:v>
                </c:pt>
                <c:pt idx="154">
                  <c:v>5.0430000000000001</c:v>
                </c:pt>
                <c:pt idx="155">
                  <c:v>4.9779999999999998</c:v>
                </c:pt>
                <c:pt idx="156">
                  <c:v>4.931</c:v>
                </c:pt>
                <c:pt idx="157">
                  <c:v>5.0979999999999999</c:v>
                </c:pt>
                <c:pt idx="158">
                  <c:v>4.2850000000000001</c:v>
                </c:pt>
                <c:pt idx="159">
                  <c:v>4.9660000000000002</c:v>
                </c:pt>
                <c:pt idx="160">
                  <c:v>4.3849999999999998</c:v>
                </c:pt>
                <c:pt idx="161">
                  <c:v>4.3339999999999996</c:v>
                </c:pt>
                <c:pt idx="162">
                  <c:v>4.8310000000000004</c:v>
                </c:pt>
                <c:pt idx="163">
                  <c:v>4.359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1024"/>
        <c:axId val="974852656"/>
      </c:lineChart>
      <c:catAx>
        <c:axId val="9748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2656"/>
        <c:crosses val="autoZero"/>
        <c:auto val="1"/>
        <c:lblAlgn val="ctr"/>
        <c:lblOffset val="100"/>
        <c:noMultiLvlLbl val="0"/>
      </c:catAx>
      <c:valAx>
        <c:axId val="97485265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0</xdr:rowOff>
    </xdr:from>
    <xdr:to>
      <xdr:col>20</xdr:col>
      <xdr:colOff>114299</xdr:colOff>
      <xdr:row>26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171450</xdr:rowOff>
    </xdr:from>
    <xdr:to>
      <xdr:col>21</xdr:col>
      <xdr:colOff>419100</xdr:colOff>
      <xdr:row>57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123825</xdr:rowOff>
    </xdr:from>
    <xdr:to>
      <xdr:col>22</xdr:col>
      <xdr:colOff>28575</xdr:colOff>
      <xdr:row>38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126</xdr:row>
      <xdr:rowOff>0</xdr:rowOff>
    </xdr:from>
    <xdr:to>
      <xdr:col>21</xdr:col>
      <xdr:colOff>285750</xdr:colOff>
      <xdr:row>149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57149</xdr:rowOff>
    </xdr:from>
    <xdr:to>
      <xdr:col>20</xdr:col>
      <xdr:colOff>571500</xdr:colOff>
      <xdr:row>129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142876</xdr:rowOff>
    </xdr:from>
    <xdr:to>
      <xdr:col>20</xdr:col>
      <xdr:colOff>590550</xdr:colOff>
      <xdr:row>110</xdr:row>
      <xdr:rowOff>9526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workbookViewId="0">
      <selection activeCell="D26" sqref="D2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210</v>
      </c>
      <c r="I1" t="s">
        <v>3</v>
      </c>
      <c r="J1" t="s">
        <v>4</v>
      </c>
      <c r="K1" t="s">
        <v>207</v>
      </c>
      <c r="N1" t="s">
        <v>3</v>
      </c>
      <c r="O1" t="s">
        <v>4</v>
      </c>
      <c r="P1" t="s">
        <v>208</v>
      </c>
      <c r="S1" t="s">
        <v>3</v>
      </c>
      <c r="T1" t="s">
        <v>4</v>
      </c>
      <c r="U1" t="s">
        <v>209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5123.25</v>
      </c>
      <c r="F2">
        <v>1.296</v>
      </c>
      <c r="H2" t="s">
        <v>5</v>
      </c>
      <c r="I2" t="s">
        <v>170</v>
      </c>
      <c r="J2">
        <v>5123.25</v>
      </c>
      <c r="K2">
        <v>1.3169999999999999</v>
      </c>
      <c r="M2" t="s">
        <v>5</v>
      </c>
      <c r="N2" t="s">
        <v>171</v>
      </c>
      <c r="O2">
        <v>5123.25</v>
      </c>
      <c r="P2">
        <v>1.4850000000000001</v>
      </c>
      <c r="R2" t="s">
        <v>5</v>
      </c>
      <c r="S2" t="s">
        <v>172</v>
      </c>
      <c r="T2">
        <v>5123.25</v>
      </c>
      <c r="U2">
        <v>2.4729999999999999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5123.25</v>
      </c>
      <c r="F3">
        <v>1.2150000000000001</v>
      </c>
      <c r="H3" t="s">
        <v>9</v>
      </c>
      <c r="I3" t="s">
        <v>170</v>
      </c>
      <c r="J3">
        <v>5123.25</v>
      </c>
      <c r="K3">
        <v>1.1479999999999999</v>
      </c>
      <c r="M3" t="s">
        <v>9</v>
      </c>
      <c r="N3" t="s">
        <v>171</v>
      </c>
      <c r="O3">
        <v>5123.25</v>
      </c>
      <c r="P3">
        <v>1.407</v>
      </c>
      <c r="R3" t="s">
        <v>9</v>
      </c>
      <c r="S3" t="s">
        <v>172</v>
      </c>
      <c r="T3">
        <v>5123.25</v>
      </c>
      <c r="U3">
        <v>1.292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5123.25</v>
      </c>
      <c r="F4">
        <v>1.2929999999999999</v>
      </c>
      <c r="H4" t="s">
        <v>10</v>
      </c>
      <c r="I4" t="s">
        <v>170</v>
      </c>
      <c r="J4">
        <v>5123.25</v>
      </c>
      <c r="K4">
        <v>1.3029999999999999</v>
      </c>
      <c r="M4" t="s">
        <v>10</v>
      </c>
      <c r="N4" t="s">
        <v>171</v>
      </c>
      <c r="O4">
        <v>5123.25</v>
      </c>
      <c r="P4">
        <v>1.496</v>
      </c>
      <c r="R4" t="s">
        <v>10</v>
      </c>
      <c r="S4" t="s">
        <v>172</v>
      </c>
      <c r="T4">
        <v>5123.25</v>
      </c>
      <c r="U4">
        <v>1.244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5123.25</v>
      </c>
      <c r="F5">
        <v>1.335</v>
      </c>
      <c r="H5" t="s">
        <v>11</v>
      </c>
      <c r="I5" t="s">
        <v>170</v>
      </c>
      <c r="J5">
        <v>5123.25</v>
      </c>
      <c r="K5">
        <v>1.4470000000000001</v>
      </c>
      <c r="M5" t="s">
        <v>11</v>
      </c>
      <c r="N5" t="s">
        <v>171</v>
      </c>
      <c r="O5">
        <v>5123.25</v>
      </c>
      <c r="P5">
        <v>1.506</v>
      </c>
      <c r="R5" t="s">
        <v>11</v>
      </c>
      <c r="S5" t="s">
        <v>172</v>
      </c>
      <c r="T5">
        <v>5123.25</v>
      </c>
      <c r="U5">
        <v>6.1070000000000002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5123.25</v>
      </c>
      <c r="F6">
        <v>1.472</v>
      </c>
      <c r="H6" t="s">
        <v>12</v>
      </c>
      <c r="I6" t="s">
        <v>170</v>
      </c>
      <c r="J6">
        <v>5123.25</v>
      </c>
      <c r="K6">
        <v>1.107</v>
      </c>
      <c r="M6" t="s">
        <v>12</v>
      </c>
      <c r="N6" t="s">
        <v>171</v>
      </c>
      <c r="O6">
        <v>5123.25</v>
      </c>
      <c r="P6">
        <v>1.2769999999999999</v>
      </c>
      <c r="R6" t="s">
        <v>12</v>
      </c>
      <c r="S6" t="s">
        <v>172</v>
      </c>
      <c r="T6">
        <v>5123.25</v>
      </c>
      <c r="U6">
        <v>2.278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5123.25</v>
      </c>
      <c r="F7">
        <v>2.04</v>
      </c>
      <c r="H7" t="s">
        <v>13</v>
      </c>
      <c r="I7" t="s">
        <v>170</v>
      </c>
      <c r="J7">
        <v>5123.25</v>
      </c>
      <c r="K7">
        <v>1.4019999999999999</v>
      </c>
      <c r="M7" t="s">
        <v>13</v>
      </c>
      <c r="N7" t="s">
        <v>171</v>
      </c>
      <c r="O7">
        <v>5123.25</v>
      </c>
      <c r="P7">
        <v>1.4770000000000001</v>
      </c>
      <c r="R7" t="s">
        <v>13</v>
      </c>
      <c r="S7" t="s">
        <v>172</v>
      </c>
      <c r="T7">
        <v>5123.25</v>
      </c>
      <c r="U7">
        <v>1.958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5123.25</v>
      </c>
      <c r="F8">
        <v>1.8360000000000001</v>
      </c>
      <c r="H8" t="s">
        <v>14</v>
      </c>
      <c r="I8" t="s">
        <v>170</v>
      </c>
      <c r="J8">
        <v>5123.25</v>
      </c>
      <c r="K8">
        <v>1.3160000000000001</v>
      </c>
      <c r="M8" t="s">
        <v>14</v>
      </c>
      <c r="N8" t="s">
        <v>171</v>
      </c>
      <c r="O8">
        <v>5123.25</v>
      </c>
      <c r="P8">
        <v>1.66</v>
      </c>
      <c r="R8" t="s">
        <v>14</v>
      </c>
      <c r="S8" t="s">
        <v>172</v>
      </c>
      <c r="T8">
        <v>5123.25</v>
      </c>
      <c r="U8">
        <v>2.0550000000000002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5123.25</v>
      </c>
      <c r="F9">
        <v>2.0419999999999998</v>
      </c>
      <c r="H9" t="s">
        <v>15</v>
      </c>
      <c r="I9" t="s">
        <v>170</v>
      </c>
      <c r="J9">
        <v>5123.25</v>
      </c>
      <c r="K9">
        <v>1.3580000000000001</v>
      </c>
      <c r="M9" t="s">
        <v>15</v>
      </c>
      <c r="N9" t="s">
        <v>171</v>
      </c>
      <c r="O9">
        <v>5123.25</v>
      </c>
      <c r="P9">
        <v>1.514</v>
      </c>
      <c r="R9" t="s">
        <v>15</v>
      </c>
      <c r="S9" t="s">
        <v>172</v>
      </c>
      <c r="T9">
        <v>5123.25</v>
      </c>
      <c r="U9">
        <v>2.2599999999999998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5123.25</v>
      </c>
      <c r="F10">
        <v>5.819</v>
      </c>
      <c r="H10" t="s">
        <v>16</v>
      </c>
      <c r="I10" t="s">
        <v>170</v>
      </c>
      <c r="J10">
        <v>5123.25</v>
      </c>
      <c r="K10">
        <v>1.296</v>
      </c>
      <c r="M10" t="s">
        <v>16</v>
      </c>
      <c r="N10" t="s">
        <v>171</v>
      </c>
      <c r="O10">
        <v>5123.25</v>
      </c>
      <c r="P10">
        <v>1.337</v>
      </c>
      <c r="R10" t="s">
        <v>16</v>
      </c>
      <c r="S10" t="s">
        <v>172</v>
      </c>
      <c r="T10">
        <v>5123.25</v>
      </c>
      <c r="U10">
        <v>4.2279999999999998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5123.25</v>
      </c>
      <c r="F11">
        <v>2.5840000000000001</v>
      </c>
      <c r="H11" t="s">
        <v>16</v>
      </c>
      <c r="I11" t="s">
        <v>170</v>
      </c>
      <c r="J11">
        <v>5123.25</v>
      </c>
      <c r="K11">
        <v>1.2729999999999999</v>
      </c>
      <c r="M11" t="s">
        <v>16</v>
      </c>
      <c r="N11" t="s">
        <v>171</v>
      </c>
      <c r="O11">
        <v>5123.25</v>
      </c>
      <c r="P11">
        <v>1.4770000000000001</v>
      </c>
      <c r="R11" t="s">
        <v>16</v>
      </c>
      <c r="S11" t="s">
        <v>172</v>
      </c>
      <c r="T11">
        <v>5123.25</v>
      </c>
      <c r="U11">
        <v>2.41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5123.25</v>
      </c>
      <c r="F12">
        <v>2.6440000000000001</v>
      </c>
      <c r="H12" t="s">
        <v>17</v>
      </c>
      <c r="I12" t="s">
        <v>170</v>
      </c>
      <c r="J12">
        <v>5123.25</v>
      </c>
      <c r="K12">
        <v>1.351</v>
      </c>
      <c r="M12" t="s">
        <v>17</v>
      </c>
      <c r="N12" t="s">
        <v>171</v>
      </c>
      <c r="O12">
        <v>5123.25</v>
      </c>
      <c r="P12">
        <v>1.3779999999999999</v>
      </c>
      <c r="R12" t="s">
        <v>17</v>
      </c>
      <c r="S12" t="s">
        <v>172</v>
      </c>
      <c r="T12">
        <v>5123.25</v>
      </c>
      <c r="U12">
        <v>2.98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5123.25</v>
      </c>
      <c r="F13">
        <v>2.9289999999999998</v>
      </c>
      <c r="H13" t="s">
        <v>18</v>
      </c>
      <c r="I13" t="s">
        <v>170</v>
      </c>
      <c r="J13">
        <v>5123.25</v>
      </c>
      <c r="K13">
        <v>1.3029999999999999</v>
      </c>
      <c r="M13" t="s">
        <v>18</v>
      </c>
      <c r="N13" t="s">
        <v>171</v>
      </c>
      <c r="O13">
        <v>5123.25</v>
      </c>
      <c r="P13">
        <v>1.482</v>
      </c>
      <c r="R13" t="s">
        <v>18</v>
      </c>
      <c r="S13" t="s">
        <v>172</v>
      </c>
      <c r="T13">
        <v>5123.25</v>
      </c>
      <c r="U13">
        <v>10.657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5123.25</v>
      </c>
      <c r="F14">
        <v>2.9430000000000001</v>
      </c>
      <c r="H14" t="s">
        <v>19</v>
      </c>
      <c r="I14" t="s">
        <v>170</v>
      </c>
      <c r="J14">
        <v>5123.25</v>
      </c>
      <c r="K14">
        <v>59.582999999999998</v>
      </c>
      <c r="M14" t="s">
        <v>19</v>
      </c>
      <c r="N14" t="s">
        <v>171</v>
      </c>
      <c r="O14">
        <v>5123.25</v>
      </c>
      <c r="P14">
        <v>1.59</v>
      </c>
      <c r="R14" t="s">
        <v>19</v>
      </c>
      <c r="S14" t="s">
        <v>172</v>
      </c>
      <c r="T14">
        <v>5123.25</v>
      </c>
      <c r="U14">
        <v>6.1440000000000001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5123.25</v>
      </c>
      <c r="F15">
        <v>2.9180000000000001</v>
      </c>
      <c r="H15" t="s">
        <v>20</v>
      </c>
      <c r="I15" t="s">
        <v>170</v>
      </c>
      <c r="J15">
        <v>5123.25</v>
      </c>
      <c r="K15">
        <v>1.272</v>
      </c>
      <c r="M15" t="s">
        <v>20</v>
      </c>
      <c r="N15" t="s">
        <v>171</v>
      </c>
      <c r="O15">
        <v>5123.25</v>
      </c>
      <c r="P15">
        <v>1.4379999999999999</v>
      </c>
      <c r="R15" t="s">
        <v>20</v>
      </c>
      <c r="S15" t="s">
        <v>172</v>
      </c>
      <c r="T15">
        <v>5123.25</v>
      </c>
      <c r="U15">
        <v>3.1859999999999999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5123.25</v>
      </c>
      <c r="F16">
        <v>3.52</v>
      </c>
      <c r="H16" t="s">
        <v>21</v>
      </c>
      <c r="I16" t="s">
        <v>170</v>
      </c>
      <c r="J16">
        <v>5123.25</v>
      </c>
      <c r="K16">
        <v>1.274</v>
      </c>
      <c r="M16" t="s">
        <v>21</v>
      </c>
      <c r="N16" t="s">
        <v>171</v>
      </c>
      <c r="O16">
        <v>5123.25</v>
      </c>
      <c r="P16">
        <v>1.413</v>
      </c>
      <c r="R16" t="s">
        <v>21</v>
      </c>
      <c r="S16" t="s">
        <v>172</v>
      </c>
      <c r="T16">
        <v>5123.25</v>
      </c>
      <c r="U16">
        <v>8.8219999999999992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5123.25</v>
      </c>
      <c r="F17">
        <v>3.5510000000000002</v>
      </c>
      <c r="H17" t="s">
        <v>22</v>
      </c>
      <c r="I17" t="s">
        <v>170</v>
      </c>
      <c r="J17">
        <v>5123.25</v>
      </c>
      <c r="K17">
        <v>1.242</v>
      </c>
      <c r="M17" t="s">
        <v>22</v>
      </c>
      <c r="N17" t="s">
        <v>171</v>
      </c>
      <c r="O17">
        <v>5123.25</v>
      </c>
      <c r="P17">
        <v>1.5549999999999999</v>
      </c>
      <c r="R17" t="s">
        <v>22</v>
      </c>
      <c r="S17" t="s">
        <v>172</v>
      </c>
      <c r="T17">
        <v>5123.25</v>
      </c>
      <c r="U17">
        <v>3.4820000000000002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5123.25</v>
      </c>
      <c r="F18">
        <v>3.0329999999999999</v>
      </c>
      <c r="H18" t="s">
        <v>23</v>
      </c>
      <c r="I18" t="s">
        <v>170</v>
      </c>
      <c r="J18">
        <v>5123.25</v>
      </c>
      <c r="K18">
        <v>1.4350000000000001</v>
      </c>
      <c r="M18" t="s">
        <v>23</v>
      </c>
      <c r="N18" t="s">
        <v>171</v>
      </c>
      <c r="O18">
        <v>5123.25</v>
      </c>
      <c r="P18">
        <v>1.6279999999999999</v>
      </c>
      <c r="R18" t="s">
        <v>23</v>
      </c>
      <c r="S18" t="s">
        <v>172</v>
      </c>
      <c r="T18">
        <v>5123.25</v>
      </c>
      <c r="U18">
        <v>4.165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5123.25</v>
      </c>
      <c r="F19">
        <v>3.1379999999999999</v>
      </c>
      <c r="H19" t="s">
        <v>24</v>
      </c>
      <c r="I19" t="s">
        <v>170</v>
      </c>
      <c r="J19">
        <v>5123.25</v>
      </c>
      <c r="K19">
        <v>1.333</v>
      </c>
      <c r="M19" t="s">
        <v>24</v>
      </c>
      <c r="N19" t="s">
        <v>171</v>
      </c>
      <c r="O19">
        <v>5123.25</v>
      </c>
      <c r="P19">
        <v>1.577</v>
      </c>
      <c r="R19" t="s">
        <v>24</v>
      </c>
      <c r="S19" t="s">
        <v>172</v>
      </c>
      <c r="T19">
        <v>5123.25</v>
      </c>
      <c r="U19">
        <v>6.3630000000000004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5123.25</v>
      </c>
      <c r="F20">
        <v>3.23</v>
      </c>
      <c r="H20" t="s">
        <v>25</v>
      </c>
      <c r="I20" t="s">
        <v>170</v>
      </c>
      <c r="J20">
        <v>5123.25</v>
      </c>
      <c r="K20">
        <v>1.27</v>
      </c>
      <c r="M20" t="s">
        <v>25</v>
      </c>
      <c r="N20" t="s">
        <v>171</v>
      </c>
      <c r="O20">
        <v>5123.25</v>
      </c>
      <c r="P20">
        <v>1.446</v>
      </c>
      <c r="R20" t="s">
        <v>25</v>
      </c>
      <c r="S20" t="s">
        <v>172</v>
      </c>
      <c r="T20">
        <v>5123.25</v>
      </c>
      <c r="U20">
        <v>3.2149999999999999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5123.25</v>
      </c>
      <c r="F21">
        <v>3.1869999999999998</v>
      </c>
      <c r="H21" t="s">
        <v>26</v>
      </c>
      <c r="I21" t="s">
        <v>170</v>
      </c>
      <c r="J21">
        <v>5123.25</v>
      </c>
      <c r="K21">
        <v>1.24</v>
      </c>
      <c r="M21" t="s">
        <v>26</v>
      </c>
      <c r="N21" t="s">
        <v>171</v>
      </c>
      <c r="O21">
        <v>5123.25</v>
      </c>
      <c r="P21">
        <v>1.5289999999999999</v>
      </c>
      <c r="R21" t="s">
        <v>26</v>
      </c>
      <c r="S21" t="s">
        <v>172</v>
      </c>
      <c r="T21">
        <v>5123.25</v>
      </c>
      <c r="U21">
        <v>8.4440000000000008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5123.25</v>
      </c>
      <c r="F22">
        <v>2.8380000000000001</v>
      </c>
      <c r="H22" t="s">
        <v>27</v>
      </c>
      <c r="I22" t="s">
        <v>170</v>
      </c>
      <c r="J22">
        <v>5123.25</v>
      </c>
      <c r="K22">
        <v>1.33</v>
      </c>
      <c r="M22" t="s">
        <v>27</v>
      </c>
      <c r="N22" t="s">
        <v>171</v>
      </c>
      <c r="O22">
        <v>5123.25</v>
      </c>
      <c r="P22">
        <v>1.4390000000000001</v>
      </c>
      <c r="R22" t="s">
        <v>27</v>
      </c>
      <c r="S22" t="s">
        <v>172</v>
      </c>
      <c r="T22">
        <v>5123.25</v>
      </c>
      <c r="U22">
        <v>3.1789999999999998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5123.25</v>
      </c>
      <c r="F23">
        <v>2.6520000000000001</v>
      </c>
      <c r="H23" t="s">
        <v>28</v>
      </c>
      <c r="I23" t="s">
        <v>170</v>
      </c>
      <c r="J23">
        <v>5123.25</v>
      </c>
      <c r="K23">
        <v>2.387</v>
      </c>
      <c r="M23" t="s">
        <v>28</v>
      </c>
      <c r="N23" t="s">
        <v>171</v>
      </c>
      <c r="O23">
        <v>5123.25</v>
      </c>
      <c r="P23">
        <v>1.421</v>
      </c>
      <c r="R23" t="s">
        <v>28</v>
      </c>
      <c r="S23" t="s">
        <v>172</v>
      </c>
      <c r="T23">
        <v>5123.25</v>
      </c>
      <c r="U23">
        <v>2.5950000000000002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5123.25</v>
      </c>
      <c r="F24">
        <v>3.2970000000000002</v>
      </c>
      <c r="H24" t="s">
        <v>29</v>
      </c>
      <c r="I24" t="s">
        <v>170</v>
      </c>
      <c r="J24">
        <v>5123.25</v>
      </c>
      <c r="K24">
        <v>1.3480000000000001</v>
      </c>
      <c r="M24" t="s">
        <v>29</v>
      </c>
      <c r="N24" t="s">
        <v>171</v>
      </c>
      <c r="O24">
        <v>5123.25</v>
      </c>
      <c r="P24">
        <v>1.4590000000000001</v>
      </c>
      <c r="R24" t="s">
        <v>29</v>
      </c>
      <c r="S24" t="s">
        <v>172</v>
      </c>
      <c r="T24">
        <v>5123.25</v>
      </c>
      <c r="U24">
        <v>2.7170000000000001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5123.25</v>
      </c>
      <c r="F25">
        <v>2.298</v>
      </c>
      <c r="H25" t="s">
        <v>30</v>
      </c>
      <c r="I25" t="s">
        <v>170</v>
      </c>
      <c r="J25">
        <v>5123.25</v>
      </c>
      <c r="K25">
        <v>1.2270000000000001</v>
      </c>
      <c r="M25" t="s">
        <v>30</v>
      </c>
      <c r="N25" t="s">
        <v>171</v>
      </c>
      <c r="O25">
        <v>5123.25</v>
      </c>
      <c r="P25">
        <v>1.5249999999999999</v>
      </c>
      <c r="R25" t="s">
        <v>30</v>
      </c>
      <c r="S25" t="s">
        <v>172</v>
      </c>
      <c r="T25">
        <v>5123.25</v>
      </c>
      <c r="U25">
        <v>2.2869999999999999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5123.25</v>
      </c>
      <c r="F26">
        <v>2.1120000000000001</v>
      </c>
      <c r="H26" t="s">
        <v>31</v>
      </c>
      <c r="I26" t="s">
        <v>170</v>
      </c>
      <c r="J26">
        <v>5123.25</v>
      </c>
      <c r="K26">
        <v>1.208</v>
      </c>
      <c r="M26" t="s">
        <v>31</v>
      </c>
      <c r="N26" t="s">
        <v>171</v>
      </c>
      <c r="O26">
        <v>5123.25</v>
      </c>
      <c r="P26">
        <v>1.4790000000000001</v>
      </c>
      <c r="R26" t="s">
        <v>31</v>
      </c>
      <c r="S26" t="s">
        <v>172</v>
      </c>
      <c r="T26">
        <v>5123.25</v>
      </c>
      <c r="U26">
        <v>7.593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5123.25</v>
      </c>
      <c r="F27">
        <v>1.21</v>
      </c>
      <c r="H27" t="s">
        <v>32</v>
      </c>
      <c r="I27" t="s">
        <v>170</v>
      </c>
      <c r="J27">
        <v>5123.25</v>
      </c>
      <c r="K27">
        <v>1.343</v>
      </c>
      <c r="M27" t="s">
        <v>32</v>
      </c>
      <c r="N27" t="s">
        <v>171</v>
      </c>
      <c r="O27">
        <v>5123.25</v>
      </c>
      <c r="P27">
        <v>1.542</v>
      </c>
      <c r="R27" t="s">
        <v>32</v>
      </c>
      <c r="S27" t="s">
        <v>172</v>
      </c>
      <c r="T27">
        <v>5123.25</v>
      </c>
      <c r="U27">
        <v>2.7320000000000002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5123.25</v>
      </c>
      <c r="F28">
        <v>1.133</v>
      </c>
      <c r="H28" t="s">
        <v>33</v>
      </c>
      <c r="I28" t="s">
        <v>170</v>
      </c>
      <c r="J28">
        <v>5123.25</v>
      </c>
      <c r="K28">
        <v>1.3260000000000001</v>
      </c>
      <c r="M28" t="s">
        <v>33</v>
      </c>
      <c r="N28" t="s">
        <v>171</v>
      </c>
      <c r="O28">
        <v>5123.25</v>
      </c>
      <c r="P28">
        <v>1.47</v>
      </c>
      <c r="R28" t="s">
        <v>33</v>
      </c>
      <c r="S28" t="s">
        <v>172</v>
      </c>
      <c r="T28">
        <v>5123.25</v>
      </c>
      <c r="U28">
        <v>1.236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5123.25</v>
      </c>
      <c r="F29">
        <v>1.1679999999999999</v>
      </c>
      <c r="H29" t="s">
        <v>34</v>
      </c>
      <c r="I29" t="s">
        <v>170</v>
      </c>
      <c r="J29">
        <v>5123.25</v>
      </c>
      <c r="K29">
        <v>1.43</v>
      </c>
      <c r="M29" t="s">
        <v>34</v>
      </c>
      <c r="N29" t="s">
        <v>171</v>
      </c>
      <c r="O29">
        <v>5123.25</v>
      </c>
      <c r="P29">
        <v>1.4750000000000001</v>
      </c>
      <c r="R29" t="s">
        <v>34</v>
      </c>
      <c r="S29" t="s">
        <v>172</v>
      </c>
      <c r="T29">
        <v>5123.25</v>
      </c>
      <c r="U29">
        <v>2.3330000000000002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5123.25</v>
      </c>
      <c r="F30">
        <v>1.2310000000000001</v>
      </c>
      <c r="H30" t="s">
        <v>35</v>
      </c>
      <c r="I30" t="s">
        <v>170</v>
      </c>
      <c r="J30">
        <v>5123.25</v>
      </c>
      <c r="K30">
        <v>1.1890000000000001</v>
      </c>
      <c r="M30" t="s">
        <v>35</v>
      </c>
      <c r="N30" t="s">
        <v>171</v>
      </c>
      <c r="O30">
        <v>5123.25</v>
      </c>
      <c r="P30">
        <v>1.349</v>
      </c>
      <c r="R30" t="s">
        <v>35</v>
      </c>
      <c r="S30" t="s">
        <v>172</v>
      </c>
      <c r="T30">
        <v>5123.25</v>
      </c>
      <c r="U30">
        <v>2.5409999999999999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5123.25</v>
      </c>
      <c r="F31">
        <v>1.319</v>
      </c>
      <c r="H31" t="s">
        <v>36</v>
      </c>
      <c r="I31" t="s">
        <v>170</v>
      </c>
      <c r="J31">
        <v>5123.25</v>
      </c>
      <c r="K31">
        <v>1.5640000000000001</v>
      </c>
      <c r="M31" t="s">
        <v>36</v>
      </c>
      <c r="N31" t="s">
        <v>171</v>
      </c>
      <c r="O31">
        <v>5123.25</v>
      </c>
      <c r="P31">
        <v>1.367</v>
      </c>
      <c r="R31" t="s">
        <v>36</v>
      </c>
      <c r="S31" t="s">
        <v>172</v>
      </c>
      <c r="T31">
        <v>5123.25</v>
      </c>
      <c r="U31">
        <v>1.282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5123.25</v>
      </c>
      <c r="F32">
        <v>1.353</v>
      </c>
      <c r="H32" t="s">
        <v>37</v>
      </c>
      <c r="I32" t="s">
        <v>170</v>
      </c>
      <c r="J32">
        <v>5123.25</v>
      </c>
      <c r="K32">
        <v>1.212</v>
      </c>
      <c r="M32" t="s">
        <v>37</v>
      </c>
      <c r="N32" t="s">
        <v>171</v>
      </c>
      <c r="O32">
        <v>5123.25</v>
      </c>
      <c r="P32">
        <v>1.452</v>
      </c>
      <c r="R32" t="s">
        <v>37</v>
      </c>
      <c r="S32" t="s">
        <v>172</v>
      </c>
      <c r="T32">
        <v>5123.25</v>
      </c>
      <c r="U32">
        <v>1.5029999999999999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5123.25</v>
      </c>
      <c r="F33">
        <v>1.234</v>
      </c>
      <c r="H33" t="s">
        <v>38</v>
      </c>
      <c r="I33" t="s">
        <v>170</v>
      </c>
      <c r="J33">
        <v>5123.25</v>
      </c>
      <c r="K33">
        <v>14.871</v>
      </c>
      <c r="M33" t="s">
        <v>38</v>
      </c>
      <c r="N33" t="s">
        <v>171</v>
      </c>
      <c r="O33">
        <v>5123.25</v>
      </c>
      <c r="P33">
        <v>1.514</v>
      </c>
      <c r="R33" t="s">
        <v>38</v>
      </c>
      <c r="S33" t="s">
        <v>172</v>
      </c>
      <c r="T33">
        <v>5123.25</v>
      </c>
      <c r="U33">
        <v>3.6930000000000001</v>
      </c>
    </row>
    <row r="34" spans="1:21" x14ac:dyDescent="0.25">
      <c r="A34" t="s">
        <v>39</v>
      </c>
      <c r="B34" t="s">
        <v>6</v>
      </c>
      <c r="C34" t="s">
        <v>7</v>
      </c>
      <c r="D34" t="s">
        <v>8</v>
      </c>
      <c r="E34">
        <v>5123.25</v>
      </c>
      <c r="F34">
        <v>1.2529999999999999</v>
      </c>
      <c r="H34" t="s">
        <v>39</v>
      </c>
      <c r="I34" t="s">
        <v>170</v>
      </c>
      <c r="J34">
        <v>5123.25</v>
      </c>
      <c r="K34">
        <v>1.365</v>
      </c>
      <c r="M34" t="s">
        <v>39</v>
      </c>
      <c r="N34" t="s">
        <v>171</v>
      </c>
      <c r="O34">
        <v>5123.25</v>
      </c>
      <c r="P34">
        <v>1.379</v>
      </c>
      <c r="R34" t="s">
        <v>39</v>
      </c>
      <c r="S34" t="s">
        <v>172</v>
      </c>
      <c r="T34">
        <v>5123.25</v>
      </c>
      <c r="U34">
        <v>1.1359999999999999</v>
      </c>
    </row>
    <row r="35" spans="1:21" x14ac:dyDescent="0.25">
      <c r="A35" t="s">
        <v>40</v>
      </c>
      <c r="B35" t="s">
        <v>6</v>
      </c>
      <c r="C35" t="s">
        <v>7</v>
      </c>
      <c r="D35" t="s">
        <v>8</v>
      </c>
      <c r="E35">
        <v>5123.25</v>
      </c>
      <c r="F35">
        <v>1.389</v>
      </c>
      <c r="H35" t="s">
        <v>40</v>
      </c>
      <c r="I35" t="s">
        <v>170</v>
      </c>
      <c r="J35">
        <v>5123.25</v>
      </c>
      <c r="K35">
        <v>1.3660000000000001</v>
      </c>
      <c r="M35" t="s">
        <v>40</v>
      </c>
      <c r="N35" t="s">
        <v>171</v>
      </c>
      <c r="O35">
        <v>5123.25</v>
      </c>
      <c r="P35">
        <v>1.4259999999999999</v>
      </c>
      <c r="R35" t="s">
        <v>40</v>
      </c>
      <c r="S35" t="s">
        <v>172</v>
      </c>
      <c r="T35">
        <v>5123.25</v>
      </c>
      <c r="U35">
        <v>1.6240000000000001</v>
      </c>
    </row>
    <row r="36" spans="1:21" x14ac:dyDescent="0.25">
      <c r="A36" t="s">
        <v>41</v>
      </c>
      <c r="B36" t="s">
        <v>6</v>
      </c>
      <c r="C36" t="s">
        <v>7</v>
      </c>
      <c r="D36" t="s">
        <v>8</v>
      </c>
      <c r="E36">
        <v>5123.25</v>
      </c>
      <c r="F36">
        <v>1.339</v>
      </c>
      <c r="H36" t="s">
        <v>41</v>
      </c>
      <c r="I36" t="s">
        <v>170</v>
      </c>
      <c r="J36">
        <v>5123.25</v>
      </c>
      <c r="K36">
        <v>1.204</v>
      </c>
      <c r="M36" t="s">
        <v>41</v>
      </c>
      <c r="N36" t="s">
        <v>171</v>
      </c>
      <c r="O36">
        <v>5123.25</v>
      </c>
      <c r="P36">
        <v>4.0149999999999997</v>
      </c>
      <c r="R36" t="s">
        <v>41</v>
      </c>
      <c r="S36" t="s">
        <v>172</v>
      </c>
      <c r="T36">
        <v>5123.25</v>
      </c>
      <c r="U36">
        <v>1.3069999999999999</v>
      </c>
    </row>
    <row r="37" spans="1:21" x14ac:dyDescent="0.25">
      <c r="A37" t="s">
        <v>42</v>
      </c>
      <c r="B37" t="s">
        <v>6</v>
      </c>
      <c r="C37" t="s">
        <v>7</v>
      </c>
      <c r="D37" t="s">
        <v>8</v>
      </c>
      <c r="E37">
        <v>5123.25</v>
      </c>
      <c r="F37">
        <v>1.2729999999999999</v>
      </c>
      <c r="H37" t="s">
        <v>42</v>
      </c>
      <c r="I37" t="s">
        <v>170</v>
      </c>
      <c r="J37">
        <v>5123.25</v>
      </c>
      <c r="K37">
        <v>1.2070000000000001</v>
      </c>
      <c r="M37" t="s">
        <v>42</v>
      </c>
      <c r="N37" t="s">
        <v>171</v>
      </c>
      <c r="O37">
        <v>5123.25</v>
      </c>
      <c r="P37">
        <v>1.367</v>
      </c>
      <c r="R37" t="s">
        <v>42</v>
      </c>
      <c r="S37" t="s">
        <v>172</v>
      </c>
      <c r="T37">
        <v>5123.25</v>
      </c>
      <c r="U37">
        <v>2.117</v>
      </c>
    </row>
    <row r="38" spans="1:21" x14ac:dyDescent="0.25">
      <c r="A38" t="s">
        <v>43</v>
      </c>
      <c r="B38" t="s">
        <v>6</v>
      </c>
      <c r="C38" t="s">
        <v>7</v>
      </c>
      <c r="D38" t="s">
        <v>8</v>
      </c>
      <c r="E38">
        <v>5123.25</v>
      </c>
      <c r="F38">
        <v>1.23</v>
      </c>
      <c r="H38" t="s">
        <v>43</v>
      </c>
      <c r="I38" t="s">
        <v>170</v>
      </c>
      <c r="J38">
        <v>5123.25</v>
      </c>
      <c r="K38">
        <v>1.2729999999999999</v>
      </c>
      <c r="M38" t="s">
        <v>43</v>
      </c>
      <c r="N38" t="s">
        <v>171</v>
      </c>
      <c r="O38">
        <v>5123.25</v>
      </c>
      <c r="P38">
        <v>1.579</v>
      </c>
      <c r="R38" t="s">
        <v>43</v>
      </c>
      <c r="S38" t="s">
        <v>172</v>
      </c>
      <c r="T38">
        <v>5123.25</v>
      </c>
      <c r="U38">
        <v>1.3959999999999999</v>
      </c>
    </row>
    <row r="39" spans="1:21" x14ac:dyDescent="0.25">
      <c r="A39" t="s">
        <v>44</v>
      </c>
      <c r="B39" t="s">
        <v>6</v>
      </c>
      <c r="C39" t="s">
        <v>7</v>
      </c>
      <c r="D39" t="s">
        <v>8</v>
      </c>
      <c r="E39">
        <v>5123.25</v>
      </c>
      <c r="F39">
        <v>1.149</v>
      </c>
      <c r="H39" t="s">
        <v>44</v>
      </c>
      <c r="I39" t="s">
        <v>170</v>
      </c>
      <c r="J39">
        <v>5123.25</v>
      </c>
      <c r="K39">
        <v>1.329</v>
      </c>
      <c r="M39" t="s">
        <v>44</v>
      </c>
      <c r="N39" t="s">
        <v>171</v>
      </c>
      <c r="O39">
        <v>5123.25</v>
      </c>
      <c r="P39">
        <v>1.448</v>
      </c>
      <c r="R39" t="s">
        <v>44</v>
      </c>
      <c r="S39" t="s">
        <v>172</v>
      </c>
      <c r="T39">
        <v>5123.25</v>
      </c>
      <c r="U39">
        <v>1.409</v>
      </c>
    </row>
    <row r="40" spans="1:21" x14ac:dyDescent="0.25">
      <c r="A40" t="s">
        <v>45</v>
      </c>
      <c r="B40" t="s">
        <v>6</v>
      </c>
      <c r="C40" t="s">
        <v>7</v>
      </c>
      <c r="D40" t="s">
        <v>8</v>
      </c>
      <c r="E40">
        <v>5123.25</v>
      </c>
      <c r="F40">
        <v>1.32</v>
      </c>
      <c r="H40" t="s">
        <v>45</v>
      </c>
      <c r="I40" t="s">
        <v>170</v>
      </c>
      <c r="J40">
        <v>5123.25</v>
      </c>
      <c r="K40">
        <v>1.1759999999999999</v>
      </c>
      <c r="M40" t="s">
        <v>45</v>
      </c>
      <c r="N40" t="s">
        <v>171</v>
      </c>
      <c r="O40">
        <v>5123.25</v>
      </c>
      <c r="P40">
        <v>1.4279999999999999</v>
      </c>
      <c r="R40" t="s">
        <v>45</v>
      </c>
      <c r="S40" t="s">
        <v>172</v>
      </c>
      <c r="T40">
        <v>5123.25</v>
      </c>
      <c r="U40">
        <v>1.159</v>
      </c>
    </row>
    <row r="41" spans="1:21" x14ac:dyDescent="0.25">
      <c r="A41" t="s">
        <v>46</v>
      </c>
      <c r="B41" t="s">
        <v>6</v>
      </c>
      <c r="C41" t="s">
        <v>7</v>
      </c>
      <c r="D41" t="s">
        <v>8</v>
      </c>
      <c r="E41">
        <v>5123.25</v>
      </c>
      <c r="F41">
        <v>1.2490000000000001</v>
      </c>
      <c r="H41" t="s">
        <v>46</v>
      </c>
      <c r="I41" t="s">
        <v>170</v>
      </c>
      <c r="J41">
        <v>5123.25</v>
      </c>
      <c r="K41">
        <v>1.18</v>
      </c>
      <c r="M41" t="s">
        <v>46</v>
      </c>
      <c r="N41" t="s">
        <v>171</v>
      </c>
      <c r="O41">
        <v>5123.25</v>
      </c>
      <c r="P41">
        <v>1.5309999999999999</v>
      </c>
      <c r="R41" t="s">
        <v>46</v>
      </c>
      <c r="S41" t="s">
        <v>172</v>
      </c>
      <c r="T41">
        <v>5123.25</v>
      </c>
      <c r="U41">
        <v>1.411</v>
      </c>
    </row>
    <row r="42" spans="1:21" x14ac:dyDescent="0.25">
      <c r="A42" t="s">
        <v>47</v>
      </c>
      <c r="B42" t="s">
        <v>6</v>
      </c>
      <c r="C42" t="s">
        <v>7</v>
      </c>
      <c r="D42" t="s">
        <v>8</v>
      </c>
      <c r="E42">
        <v>5123.25</v>
      </c>
      <c r="F42">
        <v>1.2270000000000001</v>
      </c>
      <c r="H42" t="s">
        <v>47</v>
      </c>
      <c r="I42" t="s">
        <v>170</v>
      </c>
      <c r="J42">
        <v>5123.25</v>
      </c>
      <c r="K42">
        <v>1.2909999999999999</v>
      </c>
      <c r="M42" t="s">
        <v>47</v>
      </c>
      <c r="N42" t="s">
        <v>171</v>
      </c>
      <c r="O42">
        <v>5123.25</v>
      </c>
      <c r="P42">
        <v>1.389</v>
      </c>
      <c r="R42" t="s">
        <v>47</v>
      </c>
      <c r="S42" t="s">
        <v>172</v>
      </c>
      <c r="T42">
        <v>5123.25</v>
      </c>
      <c r="U42">
        <v>1.1240000000000001</v>
      </c>
    </row>
    <row r="43" spans="1:21" x14ac:dyDescent="0.25">
      <c r="A43" t="s">
        <v>48</v>
      </c>
      <c r="B43" t="s">
        <v>6</v>
      </c>
      <c r="C43" t="s">
        <v>7</v>
      </c>
      <c r="D43" t="s">
        <v>8</v>
      </c>
      <c r="E43">
        <v>5123.25</v>
      </c>
      <c r="F43">
        <v>1.1879999999999999</v>
      </c>
      <c r="H43" t="s">
        <v>48</v>
      </c>
      <c r="I43" t="s">
        <v>170</v>
      </c>
      <c r="J43">
        <v>5123.25</v>
      </c>
      <c r="K43">
        <v>1.296</v>
      </c>
      <c r="M43" t="s">
        <v>48</v>
      </c>
      <c r="N43" t="s">
        <v>171</v>
      </c>
      <c r="O43">
        <v>5123.25</v>
      </c>
      <c r="P43">
        <v>1.4770000000000001</v>
      </c>
      <c r="R43" t="s">
        <v>48</v>
      </c>
      <c r="S43" t="s">
        <v>172</v>
      </c>
      <c r="T43">
        <v>5123.25</v>
      </c>
      <c r="U43">
        <v>1.46</v>
      </c>
    </row>
    <row r="44" spans="1:21" x14ac:dyDescent="0.25">
      <c r="A44" t="s">
        <v>49</v>
      </c>
      <c r="B44" t="s">
        <v>6</v>
      </c>
      <c r="C44" t="s">
        <v>7</v>
      </c>
      <c r="D44" t="s">
        <v>8</v>
      </c>
      <c r="E44">
        <v>5123.25</v>
      </c>
      <c r="F44">
        <v>1.252</v>
      </c>
      <c r="H44" t="s">
        <v>49</v>
      </c>
      <c r="I44" t="s">
        <v>170</v>
      </c>
      <c r="J44">
        <v>5123.25</v>
      </c>
      <c r="K44">
        <v>1.3</v>
      </c>
      <c r="M44" t="s">
        <v>49</v>
      </c>
      <c r="N44" t="s">
        <v>171</v>
      </c>
      <c r="O44">
        <v>5123.25</v>
      </c>
      <c r="P44">
        <v>1.377</v>
      </c>
      <c r="R44" t="s">
        <v>49</v>
      </c>
      <c r="S44" t="s">
        <v>172</v>
      </c>
      <c r="T44">
        <v>5123.25</v>
      </c>
      <c r="U44">
        <v>1.1279999999999999</v>
      </c>
    </row>
    <row r="45" spans="1:21" x14ac:dyDescent="0.25">
      <c r="A45" t="s">
        <v>50</v>
      </c>
      <c r="B45" t="s">
        <v>6</v>
      </c>
      <c r="C45" t="s">
        <v>7</v>
      </c>
      <c r="D45" t="s">
        <v>8</v>
      </c>
      <c r="E45">
        <v>5123.25</v>
      </c>
      <c r="F45">
        <v>1.2250000000000001</v>
      </c>
      <c r="H45" t="s">
        <v>50</v>
      </c>
      <c r="I45" t="s">
        <v>170</v>
      </c>
      <c r="J45">
        <v>5123.25</v>
      </c>
      <c r="K45">
        <v>1.208</v>
      </c>
      <c r="M45" t="s">
        <v>50</v>
      </c>
      <c r="N45" t="s">
        <v>171</v>
      </c>
      <c r="O45">
        <v>5123.25</v>
      </c>
      <c r="P45">
        <v>1.4410000000000001</v>
      </c>
      <c r="R45" t="s">
        <v>50</v>
      </c>
      <c r="S45" t="s">
        <v>172</v>
      </c>
      <c r="T45">
        <v>5123.25</v>
      </c>
      <c r="U45">
        <v>1.2370000000000001</v>
      </c>
    </row>
    <row r="46" spans="1:21" x14ac:dyDescent="0.25">
      <c r="A46" t="s">
        <v>51</v>
      </c>
      <c r="B46" t="s">
        <v>6</v>
      </c>
      <c r="C46" t="s">
        <v>7</v>
      </c>
      <c r="D46" t="s">
        <v>8</v>
      </c>
      <c r="E46">
        <v>5123.25</v>
      </c>
      <c r="F46">
        <v>1.2390000000000001</v>
      </c>
      <c r="H46" t="s">
        <v>51</v>
      </c>
      <c r="I46" t="s">
        <v>170</v>
      </c>
      <c r="J46">
        <v>5123.25</v>
      </c>
      <c r="K46">
        <v>1.2889999999999999</v>
      </c>
      <c r="M46" t="s">
        <v>51</v>
      </c>
      <c r="N46" t="s">
        <v>171</v>
      </c>
      <c r="O46">
        <v>5123.25</v>
      </c>
      <c r="P46">
        <v>1.4159999999999999</v>
      </c>
      <c r="R46" t="s">
        <v>51</v>
      </c>
      <c r="S46" t="s">
        <v>172</v>
      </c>
      <c r="T46">
        <v>5123.25</v>
      </c>
      <c r="U46">
        <v>1.296</v>
      </c>
    </row>
    <row r="47" spans="1:21" x14ac:dyDescent="0.25">
      <c r="A47" t="s">
        <v>52</v>
      </c>
      <c r="B47" t="s">
        <v>6</v>
      </c>
      <c r="C47" t="s">
        <v>7</v>
      </c>
      <c r="D47" t="s">
        <v>8</v>
      </c>
      <c r="E47">
        <v>5123.25</v>
      </c>
      <c r="F47">
        <v>1.306</v>
      </c>
      <c r="H47" t="s">
        <v>52</v>
      </c>
      <c r="I47" t="s">
        <v>170</v>
      </c>
      <c r="J47">
        <v>5123.25</v>
      </c>
      <c r="K47">
        <v>1.42</v>
      </c>
      <c r="M47" t="s">
        <v>52</v>
      </c>
      <c r="N47" t="s">
        <v>171</v>
      </c>
      <c r="O47">
        <v>5123.25</v>
      </c>
      <c r="P47">
        <v>1.4650000000000001</v>
      </c>
      <c r="R47" t="s">
        <v>52</v>
      </c>
      <c r="S47" t="s">
        <v>172</v>
      </c>
      <c r="T47">
        <v>5123.25</v>
      </c>
      <c r="U47">
        <v>1.2909999999999999</v>
      </c>
    </row>
    <row r="48" spans="1:21" x14ac:dyDescent="0.25">
      <c r="A48" t="s">
        <v>53</v>
      </c>
      <c r="B48" t="s">
        <v>6</v>
      </c>
      <c r="C48" t="s">
        <v>7</v>
      </c>
      <c r="D48" t="s">
        <v>8</v>
      </c>
      <c r="E48">
        <v>5123.25</v>
      </c>
      <c r="F48">
        <v>1.2350000000000001</v>
      </c>
      <c r="H48" t="s">
        <v>53</v>
      </c>
      <c r="I48" t="s">
        <v>170</v>
      </c>
      <c r="J48">
        <v>5123.25</v>
      </c>
      <c r="K48">
        <v>1.28</v>
      </c>
      <c r="M48" t="s">
        <v>53</v>
      </c>
      <c r="N48" t="s">
        <v>171</v>
      </c>
      <c r="O48">
        <v>5123.25</v>
      </c>
      <c r="P48">
        <v>1.4259999999999999</v>
      </c>
      <c r="R48" t="s">
        <v>53</v>
      </c>
      <c r="S48" t="s">
        <v>172</v>
      </c>
      <c r="T48">
        <v>5123.25</v>
      </c>
      <c r="U48">
        <v>1.4410000000000001</v>
      </c>
    </row>
    <row r="49" spans="1:21" x14ac:dyDescent="0.25">
      <c r="A49" t="s">
        <v>54</v>
      </c>
      <c r="B49" t="s">
        <v>6</v>
      </c>
      <c r="C49" t="s">
        <v>7</v>
      </c>
      <c r="D49" t="s">
        <v>8</v>
      </c>
      <c r="E49">
        <v>5123.25</v>
      </c>
      <c r="F49">
        <v>1.2070000000000001</v>
      </c>
      <c r="H49" t="s">
        <v>54</v>
      </c>
      <c r="I49" t="s">
        <v>170</v>
      </c>
      <c r="J49">
        <v>5123.25</v>
      </c>
      <c r="K49">
        <v>1.222</v>
      </c>
      <c r="M49" t="s">
        <v>54</v>
      </c>
      <c r="N49" t="s">
        <v>171</v>
      </c>
      <c r="O49">
        <v>5123.25</v>
      </c>
      <c r="P49">
        <v>1.4490000000000001</v>
      </c>
      <c r="R49" t="s">
        <v>54</v>
      </c>
      <c r="S49" t="s">
        <v>172</v>
      </c>
      <c r="T49">
        <v>5123.25</v>
      </c>
      <c r="U49">
        <v>1.175</v>
      </c>
    </row>
    <row r="50" spans="1:21" x14ac:dyDescent="0.25">
      <c r="A50" t="s">
        <v>55</v>
      </c>
      <c r="B50" t="s">
        <v>6</v>
      </c>
      <c r="C50" t="s">
        <v>7</v>
      </c>
      <c r="D50" t="s">
        <v>8</v>
      </c>
      <c r="E50">
        <v>5123.25</v>
      </c>
      <c r="F50">
        <v>1.2230000000000001</v>
      </c>
      <c r="H50" t="s">
        <v>55</v>
      </c>
      <c r="I50" t="s">
        <v>170</v>
      </c>
      <c r="J50">
        <v>5123.25</v>
      </c>
      <c r="K50">
        <v>1.359</v>
      </c>
      <c r="M50" t="s">
        <v>55</v>
      </c>
      <c r="N50" t="s">
        <v>171</v>
      </c>
      <c r="O50">
        <v>5123.25</v>
      </c>
      <c r="P50">
        <v>1.4179999999999999</v>
      </c>
      <c r="R50" t="s">
        <v>55</v>
      </c>
      <c r="S50" t="s">
        <v>172</v>
      </c>
      <c r="T50">
        <v>5123.25</v>
      </c>
      <c r="U50">
        <v>1.1850000000000001</v>
      </c>
    </row>
    <row r="51" spans="1:21" x14ac:dyDescent="0.25">
      <c r="A51" t="s">
        <v>56</v>
      </c>
      <c r="B51" t="s">
        <v>6</v>
      </c>
      <c r="C51" t="s">
        <v>7</v>
      </c>
      <c r="D51" t="s">
        <v>8</v>
      </c>
      <c r="E51">
        <v>5123.25</v>
      </c>
      <c r="F51">
        <v>1.2849999999999999</v>
      </c>
      <c r="H51" t="s">
        <v>56</v>
      </c>
      <c r="I51" t="s">
        <v>170</v>
      </c>
      <c r="J51">
        <v>5123.25</v>
      </c>
      <c r="K51">
        <v>1.2290000000000001</v>
      </c>
      <c r="M51" t="s">
        <v>56</v>
      </c>
      <c r="N51" t="s">
        <v>171</v>
      </c>
      <c r="O51">
        <v>5123.25</v>
      </c>
      <c r="P51">
        <v>1.591</v>
      </c>
      <c r="R51" t="s">
        <v>56</v>
      </c>
      <c r="S51" t="s">
        <v>172</v>
      </c>
      <c r="T51">
        <v>5123.25</v>
      </c>
      <c r="U51">
        <v>1.224</v>
      </c>
    </row>
    <row r="52" spans="1:21" x14ac:dyDescent="0.25">
      <c r="A52" t="s">
        <v>57</v>
      </c>
      <c r="B52" t="s">
        <v>6</v>
      </c>
      <c r="C52" t="s">
        <v>7</v>
      </c>
      <c r="D52" t="s">
        <v>8</v>
      </c>
      <c r="E52">
        <v>5123.25</v>
      </c>
      <c r="F52">
        <v>1.224</v>
      </c>
      <c r="H52" t="s">
        <v>57</v>
      </c>
      <c r="I52" t="s">
        <v>170</v>
      </c>
      <c r="J52">
        <v>5123.25</v>
      </c>
      <c r="K52">
        <v>1.1679999999999999</v>
      </c>
      <c r="M52" t="s">
        <v>57</v>
      </c>
      <c r="N52" t="s">
        <v>171</v>
      </c>
      <c r="O52">
        <v>5123.25</v>
      </c>
      <c r="P52">
        <v>1.4390000000000001</v>
      </c>
      <c r="R52" t="s">
        <v>57</v>
      </c>
      <c r="S52" t="s">
        <v>172</v>
      </c>
      <c r="T52">
        <v>5123.25</v>
      </c>
      <c r="U52">
        <v>1.401</v>
      </c>
    </row>
    <row r="53" spans="1:21" x14ac:dyDescent="0.25">
      <c r="A53" t="s">
        <v>58</v>
      </c>
      <c r="B53" t="s">
        <v>6</v>
      </c>
      <c r="C53" t="s">
        <v>7</v>
      </c>
      <c r="D53" t="s">
        <v>8</v>
      </c>
      <c r="E53">
        <v>5123.25</v>
      </c>
      <c r="F53">
        <v>1.3109999999999999</v>
      </c>
      <c r="H53" t="s">
        <v>58</v>
      </c>
      <c r="I53" t="s">
        <v>170</v>
      </c>
      <c r="J53">
        <v>5123.25</v>
      </c>
      <c r="K53">
        <v>1.284</v>
      </c>
      <c r="M53" t="s">
        <v>58</v>
      </c>
      <c r="N53" t="s">
        <v>171</v>
      </c>
      <c r="O53">
        <v>5123.25</v>
      </c>
      <c r="P53">
        <v>1.512</v>
      </c>
      <c r="R53" t="s">
        <v>58</v>
      </c>
      <c r="S53" t="s">
        <v>172</v>
      </c>
      <c r="T53">
        <v>5123.25</v>
      </c>
      <c r="U53">
        <v>1.224</v>
      </c>
    </row>
    <row r="54" spans="1:21" x14ac:dyDescent="0.25">
      <c r="A54" t="s">
        <v>59</v>
      </c>
      <c r="B54" t="s">
        <v>6</v>
      </c>
      <c r="C54" t="s">
        <v>7</v>
      </c>
      <c r="D54" t="s">
        <v>8</v>
      </c>
      <c r="E54">
        <v>5123.25</v>
      </c>
      <c r="F54">
        <v>1.369</v>
      </c>
      <c r="H54" t="s">
        <v>59</v>
      </c>
      <c r="I54" t="s">
        <v>170</v>
      </c>
      <c r="J54">
        <v>5123.25</v>
      </c>
      <c r="K54">
        <v>1.2929999999999999</v>
      </c>
      <c r="M54" t="s">
        <v>59</v>
      </c>
      <c r="N54" t="s">
        <v>171</v>
      </c>
      <c r="O54">
        <v>5123.25</v>
      </c>
      <c r="P54">
        <v>1.3180000000000001</v>
      </c>
      <c r="R54" t="s">
        <v>59</v>
      </c>
      <c r="S54" t="s">
        <v>172</v>
      </c>
      <c r="T54">
        <v>5123.25</v>
      </c>
      <c r="U54">
        <v>1.276</v>
      </c>
    </row>
    <row r="55" spans="1:21" x14ac:dyDescent="0.25">
      <c r="A55" t="s">
        <v>60</v>
      </c>
      <c r="B55" t="s">
        <v>6</v>
      </c>
      <c r="C55" t="s">
        <v>7</v>
      </c>
      <c r="D55" t="s">
        <v>8</v>
      </c>
      <c r="E55">
        <v>5123.25</v>
      </c>
      <c r="F55">
        <v>1.2549999999999999</v>
      </c>
      <c r="H55" t="s">
        <v>60</v>
      </c>
      <c r="I55" t="s">
        <v>170</v>
      </c>
      <c r="J55">
        <v>5123.25</v>
      </c>
      <c r="K55">
        <v>2.5680000000000001</v>
      </c>
      <c r="M55" t="s">
        <v>60</v>
      </c>
      <c r="N55" t="s">
        <v>171</v>
      </c>
      <c r="O55">
        <v>5123.25</v>
      </c>
      <c r="P55">
        <v>1.407</v>
      </c>
      <c r="R55" t="s">
        <v>60</v>
      </c>
      <c r="S55" t="s">
        <v>172</v>
      </c>
      <c r="T55">
        <v>5123.25</v>
      </c>
      <c r="U55">
        <v>1.2889999999999999</v>
      </c>
    </row>
    <row r="56" spans="1:21" x14ac:dyDescent="0.25">
      <c r="A56" t="s">
        <v>61</v>
      </c>
      <c r="B56" t="s">
        <v>6</v>
      </c>
      <c r="C56" t="s">
        <v>7</v>
      </c>
      <c r="D56" t="s">
        <v>8</v>
      </c>
      <c r="E56">
        <v>5123.25</v>
      </c>
      <c r="F56">
        <v>1.1990000000000001</v>
      </c>
      <c r="H56" t="s">
        <v>61</v>
      </c>
      <c r="I56" t="s">
        <v>170</v>
      </c>
      <c r="J56">
        <v>5123.25</v>
      </c>
      <c r="K56">
        <v>1.2929999999999999</v>
      </c>
      <c r="M56" t="s">
        <v>61</v>
      </c>
      <c r="N56" t="s">
        <v>171</v>
      </c>
      <c r="O56">
        <v>5123.25</v>
      </c>
      <c r="P56">
        <v>1.776</v>
      </c>
      <c r="R56" t="s">
        <v>61</v>
      </c>
      <c r="S56" t="s">
        <v>172</v>
      </c>
      <c r="T56">
        <v>5123.25</v>
      </c>
      <c r="U56">
        <v>1.1645000000000001</v>
      </c>
    </row>
    <row r="57" spans="1:21" x14ac:dyDescent="0.25">
      <c r="A57" t="s">
        <v>62</v>
      </c>
      <c r="B57" t="s">
        <v>6</v>
      </c>
      <c r="C57" t="s">
        <v>7</v>
      </c>
      <c r="D57" t="s">
        <v>8</v>
      </c>
      <c r="E57">
        <v>5123.25</v>
      </c>
      <c r="F57">
        <v>1.288</v>
      </c>
      <c r="H57" t="s">
        <v>62</v>
      </c>
      <c r="I57" t="s">
        <v>170</v>
      </c>
      <c r="J57">
        <v>5123.25</v>
      </c>
      <c r="K57">
        <v>3.8210000000000002</v>
      </c>
      <c r="M57" t="s">
        <v>62</v>
      </c>
      <c r="N57" t="s">
        <v>171</v>
      </c>
      <c r="O57">
        <v>5123.25</v>
      </c>
      <c r="P57">
        <v>1.486</v>
      </c>
      <c r="R57" t="s">
        <v>62</v>
      </c>
      <c r="S57" t="s">
        <v>172</v>
      </c>
      <c r="T57">
        <v>5123.25</v>
      </c>
      <c r="U57">
        <v>1.3180000000000001</v>
      </c>
    </row>
    <row r="58" spans="1:21" x14ac:dyDescent="0.25">
      <c r="A58" t="s">
        <v>62</v>
      </c>
      <c r="B58" t="s">
        <v>6</v>
      </c>
      <c r="C58" t="s">
        <v>7</v>
      </c>
      <c r="D58" t="s">
        <v>8</v>
      </c>
      <c r="E58">
        <v>5123.25</v>
      </c>
      <c r="F58">
        <v>1.26</v>
      </c>
      <c r="H58" t="s">
        <v>62</v>
      </c>
      <c r="I58" t="s">
        <v>170</v>
      </c>
      <c r="J58">
        <v>5123.25</v>
      </c>
      <c r="K58">
        <v>1.1990000000000001</v>
      </c>
      <c r="M58" t="s">
        <v>62</v>
      </c>
      <c r="N58" t="s">
        <v>171</v>
      </c>
      <c r="O58">
        <v>5123.25</v>
      </c>
      <c r="P58">
        <v>1.4690000000000001</v>
      </c>
      <c r="R58" t="s">
        <v>62</v>
      </c>
      <c r="S58" t="s">
        <v>172</v>
      </c>
      <c r="T58">
        <v>5123.25</v>
      </c>
      <c r="U58">
        <v>1.218</v>
      </c>
    </row>
    <row r="59" spans="1:21" x14ac:dyDescent="0.25">
      <c r="A59" t="s">
        <v>63</v>
      </c>
      <c r="B59" t="s">
        <v>6</v>
      </c>
      <c r="C59" t="s">
        <v>7</v>
      </c>
      <c r="D59" t="s">
        <v>8</v>
      </c>
      <c r="E59">
        <v>5123.25</v>
      </c>
      <c r="F59">
        <v>1.228</v>
      </c>
      <c r="H59" t="s">
        <v>63</v>
      </c>
      <c r="I59" t="s">
        <v>170</v>
      </c>
      <c r="J59">
        <v>5123.25</v>
      </c>
      <c r="K59">
        <v>1.2450000000000001</v>
      </c>
      <c r="M59" t="s">
        <v>63</v>
      </c>
      <c r="N59" t="s">
        <v>171</v>
      </c>
      <c r="O59">
        <v>5123.25</v>
      </c>
      <c r="P59">
        <v>1.4059999999999999</v>
      </c>
      <c r="R59" t="s">
        <v>63</v>
      </c>
      <c r="S59" t="s">
        <v>172</v>
      </c>
      <c r="T59">
        <v>5123.25</v>
      </c>
      <c r="U59">
        <v>1.272</v>
      </c>
    </row>
    <row r="60" spans="1:21" x14ac:dyDescent="0.25">
      <c r="A60" t="s">
        <v>64</v>
      </c>
      <c r="B60" t="s">
        <v>6</v>
      </c>
      <c r="C60" t="s">
        <v>7</v>
      </c>
      <c r="D60" t="s">
        <v>8</v>
      </c>
      <c r="E60">
        <v>5123.25</v>
      </c>
      <c r="F60">
        <v>1.1990000000000001</v>
      </c>
      <c r="H60" t="s">
        <v>64</v>
      </c>
      <c r="I60" t="s">
        <v>170</v>
      </c>
      <c r="J60">
        <v>5123.25</v>
      </c>
      <c r="K60">
        <v>1.246</v>
      </c>
      <c r="M60" t="s">
        <v>64</v>
      </c>
      <c r="N60" t="s">
        <v>171</v>
      </c>
      <c r="O60">
        <v>5123.25</v>
      </c>
      <c r="P60">
        <v>1.31</v>
      </c>
      <c r="R60" t="s">
        <v>64</v>
      </c>
      <c r="S60" t="s">
        <v>172</v>
      </c>
      <c r="T60">
        <v>5123.25</v>
      </c>
      <c r="U60">
        <v>1.1579999999999999</v>
      </c>
    </row>
    <row r="61" spans="1:21" x14ac:dyDescent="0.25">
      <c r="A61" t="s">
        <v>65</v>
      </c>
      <c r="B61" t="s">
        <v>6</v>
      </c>
      <c r="C61" t="s">
        <v>7</v>
      </c>
      <c r="D61" t="s">
        <v>8</v>
      </c>
      <c r="E61">
        <v>5123.25</v>
      </c>
      <c r="F61">
        <v>1.141</v>
      </c>
      <c r="H61" t="s">
        <v>65</v>
      </c>
      <c r="I61" t="s">
        <v>170</v>
      </c>
      <c r="J61">
        <v>5123.25</v>
      </c>
      <c r="K61">
        <v>1.2155</v>
      </c>
      <c r="M61" t="s">
        <v>65</v>
      </c>
      <c r="N61" t="s">
        <v>171</v>
      </c>
      <c r="O61">
        <v>5123.25</v>
      </c>
      <c r="P61">
        <v>1.4850000000000001</v>
      </c>
      <c r="R61" t="s">
        <v>65</v>
      </c>
      <c r="S61" t="s">
        <v>172</v>
      </c>
      <c r="T61">
        <v>5123.25</v>
      </c>
      <c r="U61">
        <v>1.224</v>
      </c>
    </row>
    <row r="62" spans="1:21" x14ac:dyDescent="0.25">
      <c r="A62" t="s">
        <v>66</v>
      </c>
      <c r="B62" t="s">
        <v>6</v>
      </c>
      <c r="C62" t="s">
        <v>7</v>
      </c>
      <c r="D62" t="s">
        <v>8</v>
      </c>
      <c r="E62">
        <v>5123.25</v>
      </c>
      <c r="F62">
        <v>1.3069999999999999</v>
      </c>
      <c r="H62" t="s">
        <v>66</v>
      </c>
      <c r="I62" t="s">
        <v>170</v>
      </c>
      <c r="J62">
        <v>5123.25</v>
      </c>
      <c r="K62">
        <v>2.2000000000000002</v>
      </c>
      <c r="M62" t="s">
        <v>66</v>
      </c>
      <c r="N62" t="s">
        <v>171</v>
      </c>
      <c r="O62">
        <v>5123.25</v>
      </c>
      <c r="P62">
        <v>1.5089999999999999</v>
      </c>
      <c r="R62" t="s">
        <v>66</v>
      </c>
      <c r="S62" t="s">
        <v>172</v>
      </c>
      <c r="T62">
        <v>5123.25</v>
      </c>
      <c r="U62">
        <v>1.073</v>
      </c>
    </row>
    <row r="63" spans="1:21" x14ac:dyDescent="0.25">
      <c r="A63" t="s">
        <v>67</v>
      </c>
      <c r="B63" t="s">
        <v>6</v>
      </c>
      <c r="C63" t="s">
        <v>7</v>
      </c>
      <c r="D63" t="s">
        <v>8</v>
      </c>
      <c r="E63">
        <v>5123.25</v>
      </c>
      <c r="F63">
        <v>1.373</v>
      </c>
      <c r="H63" t="s">
        <v>67</v>
      </c>
      <c r="I63" t="s">
        <v>170</v>
      </c>
      <c r="J63">
        <v>5123.25</v>
      </c>
      <c r="K63">
        <v>1.155</v>
      </c>
      <c r="M63" t="s">
        <v>67</v>
      </c>
      <c r="N63" t="s">
        <v>171</v>
      </c>
      <c r="O63">
        <v>5123.25</v>
      </c>
      <c r="P63">
        <v>1.341</v>
      </c>
      <c r="R63" t="s">
        <v>67</v>
      </c>
      <c r="S63" t="s">
        <v>172</v>
      </c>
      <c r="T63">
        <v>5123.25</v>
      </c>
      <c r="U63">
        <v>1.216</v>
      </c>
    </row>
    <row r="64" spans="1:21" x14ac:dyDescent="0.25">
      <c r="A64" t="s">
        <v>68</v>
      </c>
      <c r="B64" t="s">
        <v>6</v>
      </c>
      <c r="C64" t="s">
        <v>7</v>
      </c>
      <c r="D64" t="s">
        <v>8</v>
      </c>
      <c r="E64">
        <v>5123.25</v>
      </c>
      <c r="F64">
        <v>1.294</v>
      </c>
      <c r="H64" t="s">
        <v>68</v>
      </c>
      <c r="I64" t="s">
        <v>170</v>
      </c>
      <c r="J64">
        <v>5123.25</v>
      </c>
      <c r="K64">
        <v>1.2969999999999999</v>
      </c>
      <c r="M64" t="s">
        <v>68</v>
      </c>
      <c r="N64" t="s">
        <v>171</v>
      </c>
      <c r="O64">
        <v>5123.25</v>
      </c>
      <c r="P64">
        <v>1.448</v>
      </c>
      <c r="R64" t="s">
        <v>68</v>
      </c>
      <c r="S64" t="s">
        <v>172</v>
      </c>
      <c r="T64">
        <v>5123.25</v>
      </c>
      <c r="U64">
        <v>1.3460000000000001</v>
      </c>
    </row>
    <row r="65" spans="1:21" x14ac:dyDescent="0.25">
      <c r="A65" t="s">
        <v>69</v>
      </c>
      <c r="B65" t="s">
        <v>6</v>
      </c>
      <c r="C65" t="s">
        <v>7</v>
      </c>
      <c r="D65" t="s">
        <v>8</v>
      </c>
      <c r="E65">
        <v>5123.25</v>
      </c>
      <c r="F65">
        <v>1.1890000000000001</v>
      </c>
      <c r="H65" t="s">
        <v>69</v>
      </c>
      <c r="I65" t="s">
        <v>170</v>
      </c>
      <c r="J65">
        <v>5123.25</v>
      </c>
      <c r="K65">
        <v>1.081</v>
      </c>
      <c r="M65" t="s">
        <v>69</v>
      </c>
      <c r="N65" t="s">
        <v>171</v>
      </c>
      <c r="O65">
        <v>5123.25</v>
      </c>
      <c r="P65">
        <v>1.536</v>
      </c>
      <c r="R65" t="s">
        <v>69</v>
      </c>
      <c r="S65" t="s">
        <v>172</v>
      </c>
      <c r="T65">
        <v>5123.25</v>
      </c>
      <c r="U65">
        <v>1.401</v>
      </c>
    </row>
    <row r="66" spans="1:21" x14ac:dyDescent="0.25">
      <c r="A66" t="s">
        <v>70</v>
      </c>
      <c r="B66" t="s">
        <v>6</v>
      </c>
      <c r="C66" t="s">
        <v>7</v>
      </c>
      <c r="D66" t="s">
        <v>8</v>
      </c>
      <c r="E66">
        <v>5123.25</v>
      </c>
      <c r="F66">
        <v>1.2350000000000001</v>
      </c>
      <c r="H66" t="s">
        <v>70</v>
      </c>
      <c r="I66" t="s">
        <v>170</v>
      </c>
      <c r="J66">
        <v>5123.25</v>
      </c>
      <c r="K66">
        <v>1.19</v>
      </c>
      <c r="M66" t="s">
        <v>70</v>
      </c>
      <c r="N66" t="s">
        <v>171</v>
      </c>
      <c r="O66">
        <v>5123.25</v>
      </c>
      <c r="P66">
        <v>1.302</v>
      </c>
      <c r="R66" t="s">
        <v>70</v>
      </c>
      <c r="S66" t="s">
        <v>172</v>
      </c>
      <c r="T66">
        <v>5123.25</v>
      </c>
      <c r="U66">
        <v>1.1220000000000001</v>
      </c>
    </row>
    <row r="67" spans="1:21" x14ac:dyDescent="0.25">
      <c r="A67" t="s">
        <v>71</v>
      </c>
      <c r="B67" t="s">
        <v>6</v>
      </c>
      <c r="C67" t="s">
        <v>7</v>
      </c>
      <c r="D67" t="s">
        <v>8</v>
      </c>
      <c r="E67">
        <v>5123.25</v>
      </c>
      <c r="F67">
        <v>1.2689999999999999</v>
      </c>
      <c r="H67" t="s">
        <v>71</v>
      </c>
      <c r="I67" t="s">
        <v>170</v>
      </c>
      <c r="J67">
        <v>5123.25</v>
      </c>
      <c r="K67">
        <v>1.222</v>
      </c>
      <c r="M67" t="s">
        <v>71</v>
      </c>
      <c r="N67" t="s">
        <v>171</v>
      </c>
      <c r="O67">
        <v>5123.25</v>
      </c>
      <c r="P67">
        <v>3.5819999999999999</v>
      </c>
      <c r="R67" t="s">
        <v>71</v>
      </c>
      <c r="S67" t="s">
        <v>172</v>
      </c>
      <c r="T67">
        <v>5123.25</v>
      </c>
      <c r="U67">
        <v>1.194</v>
      </c>
    </row>
    <row r="68" spans="1:21" x14ac:dyDescent="0.25">
      <c r="A68" t="s">
        <v>72</v>
      </c>
      <c r="B68" t="s">
        <v>6</v>
      </c>
      <c r="C68" t="s">
        <v>7</v>
      </c>
      <c r="D68" t="s">
        <v>8</v>
      </c>
      <c r="E68">
        <v>5123.25</v>
      </c>
      <c r="F68">
        <v>1.3580000000000001</v>
      </c>
      <c r="H68" t="s">
        <v>72</v>
      </c>
      <c r="I68" t="s">
        <v>170</v>
      </c>
      <c r="J68">
        <v>5123.25</v>
      </c>
      <c r="K68">
        <v>1.208</v>
      </c>
      <c r="M68" t="s">
        <v>72</v>
      </c>
      <c r="N68" t="s">
        <v>171</v>
      </c>
      <c r="O68">
        <v>5123.25</v>
      </c>
      <c r="P68">
        <v>1.534</v>
      </c>
      <c r="R68" t="s">
        <v>72</v>
      </c>
      <c r="S68" t="s">
        <v>172</v>
      </c>
      <c r="T68">
        <v>5123.25</v>
      </c>
      <c r="U68">
        <v>1.5009999999999999</v>
      </c>
    </row>
    <row r="69" spans="1:21" x14ac:dyDescent="0.25">
      <c r="A69" t="s">
        <v>73</v>
      </c>
      <c r="B69" t="s">
        <v>6</v>
      </c>
      <c r="C69" t="s">
        <v>7</v>
      </c>
      <c r="D69" t="s">
        <v>8</v>
      </c>
      <c r="E69">
        <v>5123.25</v>
      </c>
      <c r="F69">
        <v>1.228</v>
      </c>
      <c r="H69" t="s">
        <v>73</v>
      </c>
      <c r="I69" t="s">
        <v>170</v>
      </c>
      <c r="J69">
        <v>5123.25</v>
      </c>
      <c r="K69">
        <v>1.26</v>
      </c>
      <c r="M69" t="s">
        <v>73</v>
      </c>
      <c r="N69" t="s">
        <v>171</v>
      </c>
      <c r="O69">
        <v>5123.25</v>
      </c>
      <c r="P69">
        <v>1.5640000000000001</v>
      </c>
      <c r="R69" t="s">
        <v>73</v>
      </c>
      <c r="S69" t="s">
        <v>172</v>
      </c>
      <c r="T69">
        <v>5123.25</v>
      </c>
      <c r="U69">
        <v>1.4850000000000001</v>
      </c>
    </row>
    <row r="70" spans="1:21" x14ac:dyDescent="0.25">
      <c r="A70" t="s">
        <v>74</v>
      </c>
      <c r="B70" t="s">
        <v>6</v>
      </c>
      <c r="C70" t="s">
        <v>7</v>
      </c>
      <c r="D70" t="s">
        <v>8</v>
      </c>
      <c r="E70">
        <v>5123.25</v>
      </c>
      <c r="F70">
        <v>1.234</v>
      </c>
      <c r="H70" t="s">
        <v>74</v>
      </c>
      <c r="I70" t="s">
        <v>170</v>
      </c>
      <c r="J70">
        <v>5123.25</v>
      </c>
      <c r="K70">
        <v>1.4</v>
      </c>
      <c r="M70" t="s">
        <v>74</v>
      </c>
      <c r="N70" t="s">
        <v>171</v>
      </c>
      <c r="O70">
        <v>5123.25</v>
      </c>
      <c r="P70">
        <v>1.268</v>
      </c>
      <c r="R70" t="s">
        <v>74</v>
      </c>
      <c r="S70" t="s">
        <v>172</v>
      </c>
      <c r="T70">
        <v>5123.25</v>
      </c>
      <c r="U70">
        <v>1.161</v>
      </c>
    </row>
    <row r="71" spans="1:21" x14ac:dyDescent="0.25">
      <c r="A71" t="s">
        <v>75</v>
      </c>
      <c r="B71" t="s">
        <v>6</v>
      </c>
      <c r="C71" t="s">
        <v>7</v>
      </c>
      <c r="D71" t="s">
        <v>8</v>
      </c>
      <c r="E71">
        <v>5123.25</v>
      </c>
      <c r="F71">
        <v>1.2729999999999999</v>
      </c>
      <c r="H71" t="s">
        <v>75</v>
      </c>
      <c r="I71" t="s">
        <v>170</v>
      </c>
      <c r="J71">
        <v>5123.25</v>
      </c>
      <c r="K71">
        <v>1.4530000000000001</v>
      </c>
      <c r="M71" t="s">
        <v>75</v>
      </c>
      <c r="N71" t="s">
        <v>171</v>
      </c>
      <c r="O71">
        <v>5123.25</v>
      </c>
      <c r="P71">
        <v>1.4910000000000001</v>
      </c>
      <c r="R71" t="s">
        <v>75</v>
      </c>
      <c r="S71" t="s">
        <v>172</v>
      </c>
      <c r="T71">
        <v>5123.25</v>
      </c>
      <c r="U71">
        <v>2.6579999999999999</v>
      </c>
    </row>
    <row r="72" spans="1:21" x14ac:dyDescent="0.25">
      <c r="A72" t="s">
        <v>76</v>
      </c>
      <c r="B72" t="s">
        <v>6</v>
      </c>
      <c r="C72" t="s">
        <v>7</v>
      </c>
      <c r="D72" t="s">
        <v>8</v>
      </c>
      <c r="E72">
        <v>5123.25</v>
      </c>
      <c r="F72">
        <v>1.25</v>
      </c>
      <c r="H72" t="s">
        <v>76</v>
      </c>
      <c r="I72" t="s">
        <v>170</v>
      </c>
      <c r="J72">
        <v>5123.25</v>
      </c>
      <c r="K72">
        <v>1.1479999999999999</v>
      </c>
      <c r="M72" t="s">
        <v>76</v>
      </c>
      <c r="N72" t="s">
        <v>171</v>
      </c>
      <c r="O72">
        <v>5123.25</v>
      </c>
      <c r="P72">
        <v>1.516</v>
      </c>
      <c r="R72" t="s">
        <v>76</v>
      </c>
      <c r="S72" t="s">
        <v>172</v>
      </c>
      <c r="T72">
        <v>5123.25</v>
      </c>
      <c r="U72">
        <v>1.3049999999999999</v>
      </c>
    </row>
    <row r="73" spans="1:21" x14ac:dyDescent="0.25">
      <c r="A73" t="s">
        <v>77</v>
      </c>
      <c r="B73" t="s">
        <v>6</v>
      </c>
      <c r="C73" t="s">
        <v>7</v>
      </c>
      <c r="D73" t="s">
        <v>8</v>
      </c>
      <c r="E73">
        <v>5123.25</v>
      </c>
      <c r="F73">
        <v>1.1759999999999999</v>
      </c>
      <c r="H73" t="s">
        <v>77</v>
      </c>
      <c r="I73" t="s">
        <v>170</v>
      </c>
      <c r="J73">
        <v>5123.25</v>
      </c>
      <c r="K73">
        <v>1.2070000000000001</v>
      </c>
      <c r="M73" t="s">
        <v>77</v>
      </c>
      <c r="N73" t="s">
        <v>171</v>
      </c>
      <c r="O73">
        <v>5123.25</v>
      </c>
      <c r="P73">
        <v>1.3620000000000001</v>
      </c>
      <c r="R73" t="s">
        <v>77</v>
      </c>
      <c r="S73" t="s">
        <v>172</v>
      </c>
      <c r="T73">
        <v>5123.25</v>
      </c>
      <c r="U73">
        <v>1.18</v>
      </c>
    </row>
    <row r="74" spans="1:21" x14ac:dyDescent="0.25">
      <c r="A74" t="s">
        <v>78</v>
      </c>
      <c r="B74" t="s">
        <v>6</v>
      </c>
      <c r="C74" t="s">
        <v>7</v>
      </c>
      <c r="D74" t="s">
        <v>8</v>
      </c>
      <c r="E74">
        <v>5123.25</v>
      </c>
      <c r="F74">
        <v>4.4720000000000004</v>
      </c>
      <c r="H74" t="s">
        <v>78</v>
      </c>
      <c r="I74" t="s">
        <v>170</v>
      </c>
      <c r="J74">
        <v>5123.25</v>
      </c>
      <c r="K74">
        <v>5.1779999999999999</v>
      </c>
      <c r="M74" t="s">
        <v>78</v>
      </c>
      <c r="N74" t="s">
        <v>171</v>
      </c>
      <c r="O74">
        <v>5123.25</v>
      </c>
      <c r="P74">
        <v>5.1079999999999997</v>
      </c>
      <c r="R74" t="s">
        <v>78</v>
      </c>
      <c r="S74" t="s">
        <v>172</v>
      </c>
      <c r="T74">
        <v>5123.25</v>
      </c>
      <c r="U74">
        <v>4.2809999999999997</v>
      </c>
    </row>
    <row r="75" spans="1:21" x14ac:dyDescent="0.25">
      <c r="A75" t="s">
        <v>79</v>
      </c>
      <c r="B75" t="s">
        <v>6</v>
      </c>
      <c r="C75" t="s">
        <v>7</v>
      </c>
      <c r="D75" t="s">
        <v>8</v>
      </c>
      <c r="E75">
        <v>5123.25</v>
      </c>
      <c r="F75">
        <v>4.54</v>
      </c>
      <c r="H75" t="s">
        <v>79</v>
      </c>
      <c r="I75" t="s">
        <v>170</v>
      </c>
      <c r="J75">
        <v>5123.25</v>
      </c>
      <c r="K75">
        <v>4.4619999999999997</v>
      </c>
      <c r="M75" t="s">
        <v>79</v>
      </c>
      <c r="N75" t="s">
        <v>171</v>
      </c>
      <c r="O75">
        <v>5123.25</v>
      </c>
      <c r="P75">
        <v>5.6</v>
      </c>
      <c r="R75" t="s">
        <v>79</v>
      </c>
      <c r="S75" t="s">
        <v>172</v>
      </c>
      <c r="T75">
        <v>5123.25</v>
      </c>
      <c r="U75">
        <v>5.1239999999999997</v>
      </c>
    </row>
    <row r="76" spans="1:21" x14ac:dyDescent="0.25">
      <c r="A76" t="s">
        <v>80</v>
      </c>
      <c r="B76" t="s">
        <v>6</v>
      </c>
      <c r="C76" t="s">
        <v>7</v>
      </c>
      <c r="D76" t="s">
        <v>8</v>
      </c>
      <c r="E76">
        <v>5123.25</v>
      </c>
      <c r="F76">
        <v>4.4720000000000004</v>
      </c>
      <c r="H76" t="s">
        <v>80</v>
      </c>
      <c r="I76" t="s">
        <v>170</v>
      </c>
      <c r="J76">
        <v>5123.25</v>
      </c>
      <c r="K76">
        <v>5.5620000000000003</v>
      </c>
      <c r="M76" t="s">
        <v>80</v>
      </c>
      <c r="N76" t="s">
        <v>171</v>
      </c>
      <c r="O76">
        <v>5123.25</v>
      </c>
      <c r="P76">
        <v>5.1680000000000001</v>
      </c>
      <c r="R76" t="s">
        <v>80</v>
      </c>
      <c r="S76" t="s">
        <v>172</v>
      </c>
      <c r="T76">
        <v>5123.25</v>
      </c>
      <c r="U76">
        <v>5.4619999999999997</v>
      </c>
    </row>
    <row r="77" spans="1:21" x14ac:dyDescent="0.25">
      <c r="A77" t="s">
        <v>81</v>
      </c>
      <c r="B77" t="s">
        <v>6</v>
      </c>
      <c r="C77" t="s">
        <v>7</v>
      </c>
      <c r="D77" t="s">
        <v>8</v>
      </c>
      <c r="E77">
        <v>5123.25</v>
      </c>
      <c r="F77">
        <v>4.2759999999999998</v>
      </c>
      <c r="H77" t="s">
        <v>81</v>
      </c>
      <c r="I77" t="s">
        <v>170</v>
      </c>
      <c r="J77">
        <v>5123.25</v>
      </c>
      <c r="K77">
        <v>0.6</v>
      </c>
      <c r="M77" t="s">
        <v>81</v>
      </c>
      <c r="N77" t="s">
        <v>171</v>
      </c>
      <c r="O77">
        <v>5123.25</v>
      </c>
      <c r="P77">
        <v>5.4809999999999999</v>
      </c>
      <c r="R77" t="s">
        <v>81</v>
      </c>
      <c r="S77" t="s">
        <v>172</v>
      </c>
      <c r="T77">
        <v>5123.25</v>
      </c>
      <c r="U77">
        <v>3.5880000000000001</v>
      </c>
    </row>
    <row r="78" spans="1:21" x14ac:dyDescent="0.25">
      <c r="A78" t="s">
        <v>82</v>
      </c>
      <c r="B78" t="s">
        <v>6</v>
      </c>
      <c r="C78" t="s">
        <v>7</v>
      </c>
      <c r="D78" t="s">
        <v>8</v>
      </c>
      <c r="E78">
        <v>5123.25</v>
      </c>
      <c r="F78">
        <v>4.7939999999999996</v>
      </c>
      <c r="H78" t="s">
        <v>82</v>
      </c>
      <c r="I78" t="s">
        <v>170</v>
      </c>
      <c r="J78">
        <v>5123.25</v>
      </c>
      <c r="K78">
        <v>5.093</v>
      </c>
      <c r="M78" t="s">
        <v>82</v>
      </c>
      <c r="N78" t="s">
        <v>171</v>
      </c>
      <c r="O78">
        <v>5123.25</v>
      </c>
      <c r="P78">
        <v>5.1070000000000002</v>
      </c>
      <c r="R78" t="s">
        <v>82</v>
      </c>
      <c r="S78" t="s">
        <v>172</v>
      </c>
      <c r="T78">
        <v>5123.25</v>
      </c>
      <c r="U78">
        <v>5.1980000000000004</v>
      </c>
    </row>
    <row r="79" spans="1:21" x14ac:dyDescent="0.25">
      <c r="A79" t="s">
        <v>83</v>
      </c>
      <c r="B79" t="s">
        <v>6</v>
      </c>
      <c r="C79" t="s">
        <v>7</v>
      </c>
      <c r="D79" t="s">
        <v>8</v>
      </c>
      <c r="E79">
        <v>5123.25</v>
      </c>
      <c r="F79">
        <v>4.5940000000000003</v>
      </c>
      <c r="H79" t="s">
        <v>83</v>
      </c>
      <c r="I79" t="s">
        <v>170</v>
      </c>
      <c r="J79">
        <v>5123.25</v>
      </c>
      <c r="K79">
        <v>4.4249999999999998</v>
      </c>
      <c r="M79" t="s">
        <v>83</v>
      </c>
      <c r="N79" t="s">
        <v>171</v>
      </c>
      <c r="O79">
        <v>5123.25</v>
      </c>
      <c r="P79">
        <v>4.9889999999999999</v>
      </c>
      <c r="R79" t="s">
        <v>83</v>
      </c>
      <c r="S79" t="s">
        <v>172</v>
      </c>
      <c r="T79">
        <v>5123.25</v>
      </c>
      <c r="U79">
        <v>0.65200000000000002</v>
      </c>
    </row>
    <row r="80" spans="1:21" x14ac:dyDescent="0.25">
      <c r="A80" t="s">
        <v>84</v>
      </c>
      <c r="B80" t="s">
        <v>6</v>
      </c>
      <c r="C80" t="s">
        <v>7</v>
      </c>
      <c r="D80" t="s">
        <v>8</v>
      </c>
      <c r="E80">
        <v>5123.25</v>
      </c>
      <c r="F80">
        <v>4.6950000000000003</v>
      </c>
      <c r="H80" t="s">
        <v>84</v>
      </c>
      <c r="I80" t="s">
        <v>170</v>
      </c>
      <c r="J80">
        <v>5123.25</v>
      </c>
      <c r="K80">
        <v>4.4669999999999996</v>
      </c>
      <c r="M80" t="s">
        <v>84</v>
      </c>
      <c r="N80" t="s">
        <v>171</v>
      </c>
      <c r="O80">
        <v>5123.25</v>
      </c>
      <c r="P80">
        <v>4.9390000000000001</v>
      </c>
      <c r="R80" t="s">
        <v>84</v>
      </c>
      <c r="S80" t="s">
        <v>172</v>
      </c>
      <c r="T80">
        <v>5123.25</v>
      </c>
      <c r="U80">
        <v>4.4089999999999998</v>
      </c>
    </row>
    <row r="81" spans="1:21" x14ac:dyDescent="0.25">
      <c r="A81" t="s">
        <v>85</v>
      </c>
      <c r="B81" t="s">
        <v>6</v>
      </c>
      <c r="C81" t="s">
        <v>7</v>
      </c>
      <c r="D81" t="s">
        <v>8</v>
      </c>
      <c r="E81">
        <v>5123.25</v>
      </c>
      <c r="F81">
        <v>4.2160000000000002</v>
      </c>
      <c r="H81" t="s">
        <v>85</v>
      </c>
      <c r="I81" t="s">
        <v>170</v>
      </c>
      <c r="J81">
        <v>5123.25</v>
      </c>
      <c r="K81">
        <v>5.0979999999999999</v>
      </c>
      <c r="M81" t="s">
        <v>85</v>
      </c>
      <c r="N81" t="s">
        <v>171</v>
      </c>
      <c r="O81">
        <v>5123.25</v>
      </c>
      <c r="P81">
        <v>5.4379999999999997</v>
      </c>
      <c r="R81" t="s">
        <v>85</v>
      </c>
      <c r="S81" t="s">
        <v>172</v>
      </c>
      <c r="T81">
        <v>5123.25</v>
      </c>
      <c r="U81">
        <v>4.516</v>
      </c>
    </row>
    <row r="82" spans="1:21" x14ac:dyDescent="0.25">
      <c r="A82" t="s">
        <v>86</v>
      </c>
      <c r="B82" t="s">
        <v>6</v>
      </c>
      <c r="C82" t="s">
        <v>7</v>
      </c>
      <c r="D82" t="s">
        <v>8</v>
      </c>
      <c r="E82">
        <v>5123.25</v>
      </c>
      <c r="F82">
        <v>4.4950000000000001</v>
      </c>
      <c r="H82" t="s">
        <v>86</v>
      </c>
      <c r="I82" t="s">
        <v>170</v>
      </c>
      <c r="J82">
        <v>5123.25</v>
      </c>
      <c r="K82">
        <v>4.1529999999999996</v>
      </c>
      <c r="M82" t="s">
        <v>86</v>
      </c>
      <c r="N82" t="s">
        <v>171</v>
      </c>
      <c r="O82">
        <v>5123.25</v>
      </c>
      <c r="P82">
        <v>5.0590000000000002</v>
      </c>
      <c r="R82" t="s">
        <v>86</v>
      </c>
      <c r="S82" t="s">
        <v>172</v>
      </c>
      <c r="T82">
        <v>5123.25</v>
      </c>
      <c r="U82">
        <v>7.0019999999999998</v>
      </c>
    </row>
    <row r="83" spans="1:21" x14ac:dyDescent="0.25">
      <c r="A83" t="s">
        <v>87</v>
      </c>
      <c r="B83" t="s">
        <v>6</v>
      </c>
      <c r="C83" t="s">
        <v>7</v>
      </c>
      <c r="D83" t="s">
        <v>8</v>
      </c>
      <c r="E83">
        <v>5123.25</v>
      </c>
      <c r="F83">
        <v>4.944</v>
      </c>
      <c r="H83" t="s">
        <v>87</v>
      </c>
      <c r="I83" t="s">
        <v>170</v>
      </c>
      <c r="J83">
        <v>5123.25</v>
      </c>
      <c r="K83">
        <v>4.7249999999999996</v>
      </c>
      <c r="M83" t="s">
        <v>87</v>
      </c>
      <c r="N83" t="s">
        <v>171</v>
      </c>
      <c r="O83">
        <v>5123.25</v>
      </c>
      <c r="P83">
        <v>5.601</v>
      </c>
      <c r="R83" t="s">
        <v>87</v>
      </c>
      <c r="S83" t="s">
        <v>172</v>
      </c>
      <c r="T83">
        <v>5123.25</v>
      </c>
      <c r="U83">
        <v>4.4850000000000003</v>
      </c>
    </row>
    <row r="84" spans="1:21" x14ac:dyDescent="0.25">
      <c r="A84" t="s">
        <v>88</v>
      </c>
      <c r="B84" t="s">
        <v>6</v>
      </c>
      <c r="C84" t="s">
        <v>7</v>
      </c>
      <c r="D84" t="s">
        <v>8</v>
      </c>
      <c r="E84">
        <v>5123.25</v>
      </c>
      <c r="F84">
        <v>4.9909999999999997</v>
      </c>
      <c r="H84" t="s">
        <v>88</v>
      </c>
      <c r="I84" t="s">
        <v>170</v>
      </c>
      <c r="J84">
        <v>5123.25</v>
      </c>
      <c r="K84">
        <v>4.6769999999999996</v>
      </c>
      <c r="M84" t="s">
        <v>88</v>
      </c>
      <c r="N84" t="s">
        <v>171</v>
      </c>
      <c r="O84">
        <v>5123.25</v>
      </c>
      <c r="P84">
        <v>5.31</v>
      </c>
      <c r="R84" t="s">
        <v>88</v>
      </c>
      <c r="S84" t="s">
        <v>172</v>
      </c>
      <c r="T84">
        <v>5123.25</v>
      </c>
      <c r="U84">
        <v>4.3760000000000003</v>
      </c>
    </row>
    <row r="85" spans="1:21" x14ac:dyDescent="0.25">
      <c r="A85" t="s">
        <v>89</v>
      </c>
      <c r="B85" t="s">
        <v>6</v>
      </c>
      <c r="C85" t="s">
        <v>7</v>
      </c>
      <c r="D85" t="s">
        <v>8</v>
      </c>
      <c r="E85">
        <v>5123.25</v>
      </c>
      <c r="F85">
        <v>4.9059999999999997</v>
      </c>
      <c r="H85" t="s">
        <v>89</v>
      </c>
      <c r="I85" t="s">
        <v>170</v>
      </c>
      <c r="J85">
        <v>5123.25</v>
      </c>
      <c r="K85">
        <v>4.4550000000000001</v>
      </c>
      <c r="M85" t="s">
        <v>89</v>
      </c>
      <c r="N85" t="s">
        <v>171</v>
      </c>
      <c r="O85">
        <v>5123.25</v>
      </c>
      <c r="P85">
        <v>4.9450000000000003</v>
      </c>
      <c r="R85" t="s">
        <v>89</v>
      </c>
      <c r="S85" t="s">
        <v>172</v>
      </c>
      <c r="T85">
        <v>5123.25</v>
      </c>
      <c r="U85">
        <v>5.3239999999999998</v>
      </c>
    </row>
    <row r="86" spans="1:21" x14ac:dyDescent="0.25">
      <c r="A86" t="s">
        <v>90</v>
      </c>
      <c r="B86" t="s">
        <v>6</v>
      </c>
      <c r="C86" t="s">
        <v>7</v>
      </c>
      <c r="D86" t="s">
        <v>8</v>
      </c>
      <c r="E86">
        <v>5123.25</v>
      </c>
      <c r="F86">
        <v>4.4509999999999996</v>
      </c>
      <c r="H86" t="s">
        <v>90</v>
      </c>
      <c r="I86" t="s">
        <v>170</v>
      </c>
      <c r="J86">
        <v>5123.25</v>
      </c>
      <c r="K86">
        <v>4.4889999999999999</v>
      </c>
      <c r="M86" t="s">
        <v>90</v>
      </c>
      <c r="N86" t="s">
        <v>171</v>
      </c>
      <c r="O86">
        <v>5123.25</v>
      </c>
      <c r="P86">
        <v>5.07</v>
      </c>
      <c r="R86" t="s">
        <v>90</v>
      </c>
      <c r="S86" t="s">
        <v>172</v>
      </c>
      <c r="T86">
        <v>5123.25</v>
      </c>
      <c r="U86">
        <v>6.976</v>
      </c>
    </row>
    <row r="87" spans="1:21" x14ac:dyDescent="0.25">
      <c r="A87" t="s">
        <v>91</v>
      </c>
      <c r="B87" t="s">
        <v>6</v>
      </c>
      <c r="C87" t="s">
        <v>7</v>
      </c>
      <c r="D87" t="s">
        <v>8</v>
      </c>
      <c r="E87">
        <v>5123.25</v>
      </c>
      <c r="F87">
        <v>4.5229999999999997</v>
      </c>
      <c r="H87" t="s">
        <v>91</v>
      </c>
      <c r="I87" t="s">
        <v>170</v>
      </c>
      <c r="J87">
        <v>5123.25</v>
      </c>
      <c r="K87">
        <v>11.616</v>
      </c>
      <c r="M87" t="s">
        <v>91</v>
      </c>
      <c r="N87" t="s">
        <v>171</v>
      </c>
      <c r="O87">
        <v>5123.25</v>
      </c>
      <c r="P87">
        <v>5.681</v>
      </c>
      <c r="R87" t="s">
        <v>91</v>
      </c>
      <c r="S87" t="s">
        <v>172</v>
      </c>
      <c r="T87">
        <v>5123.25</v>
      </c>
      <c r="U87">
        <v>4.8520000000000003</v>
      </c>
    </row>
    <row r="88" spans="1:21" x14ac:dyDescent="0.25">
      <c r="A88" t="s">
        <v>92</v>
      </c>
      <c r="B88" t="s">
        <v>6</v>
      </c>
      <c r="C88" t="s">
        <v>7</v>
      </c>
      <c r="D88" t="s">
        <v>8</v>
      </c>
      <c r="E88">
        <v>5123.25</v>
      </c>
      <c r="F88">
        <v>4.7300000000000004</v>
      </c>
      <c r="H88" t="s">
        <v>92</v>
      </c>
      <c r="I88" t="s">
        <v>170</v>
      </c>
      <c r="J88">
        <v>5123.25</v>
      </c>
      <c r="K88">
        <v>17.443999999999999</v>
      </c>
      <c r="M88" t="s">
        <v>92</v>
      </c>
      <c r="N88" t="s">
        <v>171</v>
      </c>
      <c r="O88">
        <v>5123.25</v>
      </c>
      <c r="P88">
        <v>4.8769999999999998</v>
      </c>
      <c r="R88" t="s">
        <v>92</v>
      </c>
      <c r="S88" t="s">
        <v>172</v>
      </c>
      <c r="T88">
        <v>5123.25</v>
      </c>
      <c r="U88">
        <v>5.8929999999999998</v>
      </c>
    </row>
    <row r="89" spans="1:21" x14ac:dyDescent="0.25">
      <c r="A89" t="s">
        <v>93</v>
      </c>
      <c r="B89" t="s">
        <v>6</v>
      </c>
      <c r="C89" t="s">
        <v>7</v>
      </c>
      <c r="D89" t="s">
        <v>8</v>
      </c>
      <c r="E89">
        <v>5123.25</v>
      </c>
      <c r="F89">
        <v>4.6210000000000004</v>
      </c>
      <c r="H89" t="s">
        <v>93</v>
      </c>
      <c r="I89" t="s">
        <v>170</v>
      </c>
      <c r="J89">
        <v>5123.25</v>
      </c>
      <c r="K89">
        <v>4.343</v>
      </c>
      <c r="M89" t="s">
        <v>93</v>
      </c>
      <c r="N89" t="s">
        <v>171</v>
      </c>
      <c r="O89">
        <v>5123.25</v>
      </c>
      <c r="P89">
        <v>5.1159999999999997</v>
      </c>
      <c r="R89" t="s">
        <v>93</v>
      </c>
      <c r="S89" t="s">
        <v>172</v>
      </c>
      <c r="T89">
        <v>5123.25</v>
      </c>
      <c r="U89">
        <v>4.6920000000000002</v>
      </c>
    </row>
    <row r="90" spans="1:21" x14ac:dyDescent="0.25">
      <c r="A90" t="s">
        <v>94</v>
      </c>
      <c r="B90" t="s">
        <v>6</v>
      </c>
      <c r="C90" t="s">
        <v>7</v>
      </c>
      <c r="D90" t="s">
        <v>8</v>
      </c>
      <c r="E90">
        <v>5123.25</v>
      </c>
      <c r="F90">
        <v>3.9729999999999999</v>
      </c>
      <c r="H90" t="s">
        <v>94</v>
      </c>
      <c r="I90" t="s">
        <v>170</v>
      </c>
      <c r="J90">
        <v>5123.25</v>
      </c>
      <c r="K90">
        <v>4.2409999999999997</v>
      </c>
      <c r="M90" t="s">
        <v>94</v>
      </c>
      <c r="N90" t="s">
        <v>171</v>
      </c>
      <c r="O90">
        <v>5123.25</v>
      </c>
      <c r="P90">
        <v>5.4560000000000004</v>
      </c>
      <c r="R90" t="s">
        <v>94</v>
      </c>
      <c r="S90" t="s">
        <v>172</v>
      </c>
      <c r="T90">
        <v>5123.25</v>
      </c>
      <c r="U90">
        <v>4.6660000000000004</v>
      </c>
    </row>
    <row r="91" spans="1:21" x14ac:dyDescent="0.25">
      <c r="A91" t="s">
        <v>95</v>
      </c>
      <c r="B91" t="s">
        <v>6</v>
      </c>
      <c r="C91" t="s">
        <v>7</v>
      </c>
      <c r="D91" t="s">
        <v>8</v>
      </c>
      <c r="E91">
        <v>5123.25</v>
      </c>
      <c r="F91">
        <v>4.577</v>
      </c>
      <c r="H91" t="s">
        <v>95</v>
      </c>
      <c r="I91" t="s">
        <v>170</v>
      </c>
      <c r="J91">
        <v>5123.25</v>
      </c>
      <c r="K91">
        <v>4.4290000000000003</v>
      </c>
      <c r="M91" t="s">
        <v>95</v>
      </c>
      <c r="N91" t="s">
        <v>171</v>
      </c>
      <c r="O91">
        <v>5123.25</v>
      </c>
      <c r="P91">
        <v>5.7939999999999996</v>
      </c>
      <c r="R91" t="s">
        <v>95</v>
      </c>
      <c r="S91" t="s">
        <v>172</v>
      </c>
      <c r="T91">
        <v>5123.25</v>
      </c>
      <c r="U91">
        <v>6.7480000000000002</v>
      </c>
    </row>
    <row r="92" spans="1:21" x14ac:dyDescent="0.25">
      <c r="A92" t="s">
        <v>96</v>
      </c>
      <c r="B92" t="s">
        <v>6</v>
      </c>
      <c r="C92" t="s">
        <v>7</v>
      </c>
      <c r="D92" t="s">
        <v>8</v>
      </c>
      <c r="E92">
        <v>5123.25</v>
      </c>
      <c r="F92">
        <v>4.5259999999999998</v>
      </c>
      <c r="H92" t="s">
        <v>96</v>
      </c>
      <c r="I92" t="s">
        <v>170</v>
      </c>
      <c r="J92">
        <v>5123.25</v>
      </c>
      <c r="K92">
        <v>4.9569999999999999</v>
      </c>
      <c r="M92" t="s">
        <v>96</v>
      </c>
      <c r="N92" t="s">
        <v>171</v>
      </c>
      <c r="O92">
        <v>5123.25</v>
      </c>
      <c r="P92">
        <v>4.82</v>
      </c>
      <c r="R92" t="s">
        <v>96</v>
      </c>
      <c r="S92" t="s">
        <v>172</v>
      </c>
      <c r="T92">
        <v>5123.25</v>
      </c>
      <c r="U92">
        <v>4.3550000000000004</v>
      </c>
    </row>
    <row r="93" spans="1:21" x14ac:dyDescent="0.25">
      <c r="A93" t="s">
        <v>96</v>
      </c>
      <c r="B93" t="s">
        <v>6</v>
      </c>
      <c r="C93" t="s">
        <v>7</v>
      </c>
      <c r="D93" t="s">
        <v>8</v>
      </c>
      <c r="E93">
        <v>5123.25</v>
      </c>
      <c r="F93">
        <v>4.5659999999999998</v>
      </c>
      <c r="H93" t="s">
        <v>96</v>
      </c>
      <c r="I93" t="s">
        <v>170</v>
      </c>
      <c r="J93">
        <v>5123.25</v>
      </c>
      <c r="K93">
        <v>4.53</v>
      </c>
      <c r="M93" t="s">
        <v>96</v>
      </c>
      <c r="N93" t="s">
        <v>171</v>
      </c>
      <c r="O93">
        <v>5123.25</v>
      </c>
      <c r="P93">
        <v>5.1980000000000004</v>
      </c>
      <c r="R93" t="s">
        <v>96</v>
      </c>
      <c r="S93" t="s">
        <v>172</v>
      </c>
      <c r="T93">
        <v>5123.25</v>
      </c>
      <c r="U93">
        <v>4.2190000000000003</v>
      </c>
    </row>
    <row r="94" spans="1:21" x14ac:dyDescent="0.25">
      <c r="A94" t="s">
        <v>97</v>
      </c>
      <c r="B94" t="s">
        <v>6</v>
      </c>
      <c r="C94" t="s">
        <v>7</v>
      </c>
      <c r="D94" t="s">
        <v>8</v>
      </c>
      <c r="E94">
        <v>5123.25</v>
      </c>
      <c r="F94">
        <v>5.1369999999999996</v>
      </c>
      <c r="H94" t="s">
        <v>97</v>
      </c>
      <c r="I94" t="s">
        <v>170</v>
      </c>
      <c r="J94">
        <v>5123.25</v>
      </c>
      <c r="K94">
        <v>4.5430000000000001</v>
      </c>
      <c r="M94" t="s">
        <v>97</v>
      </c>
      <c r="N94" t="s">
        <v>171</v>
      </c>
      <c r="O94">
        <v>5123.25</v>
      </c>
      <c r="P94">
        <v>5.35</v>
      </c>
      <c r="R94" t="s">
        <v>97</v>
      </c>
      <c r="S94" t="s">
        <v>172</v>
      </c>
      <c r="T94">
        <v>5123.25</v>
      </c>
      <c r="U94">
        <v>5.7519999999999998</v>
      </c>
    </row>
    <row r="95" spans="1:21" x14ac:dyDescent="0.25">
      <c r="A95" t="s">
        <v>98</v>
      </c>
      <c r="B95" t="s">
        <v>6</v>
      </c>
      <c r="C95" t="s">
        <v>7</v>
      </c>
      <c r="D95" t="s">
        <v>8</v>
      </c>
      <c r="E95">
        <v>5123.25</v>
      </c>
      <c r="F95">
        <v>6.8860000000000001</v>
      </c>
      <c r="H95" t="s">
        <v>98</v>
      </c>
      <c r="I95" t="s">
        <v>170</v>
      </c>
      <c r="J95">
        <v>5123.25</v>
      </c>
      <c r="K95">
        <v>4.8710000000000004</v>
      </c>
      <c r="M95" t="s">
        <v>98</v>
      </c>
      <c r="N95" t="s">
        <v>171</v>
      </c>
      <c r="O95">
        <v>5123.25</v>
      </c>
      <c r="P95">
        <v>5.0199999999999996</v>
      </c>
      <c r="R95" t="s">
        <v>98</v>
      </c>
      <c r="S95" t="s">
        <v>172</v>
      </c>
      <c r="T95">
        <v>5123.25</v>
      </c>
      <c r="U95">
        <v>7.1</v>
      </c>
    </row>
    <row r="96" spans="1:21" x14ac:dyDescent="0.25">
      <c r="A96" t="s">
        <v>99</v>
      </c>
      <c r="B96" t="s">
        <v>6</v>
      </c>
      <c r="C96" t="s">
        <v>7</v>
      </c>
      <c r="D96" t="s">
        <v>8</v>
      </c>
      <c r="E96">
        <v>5123.25</v>
      </c>
      <c r="F96">
        <v>6.9889999999999999</v>
      </c>
      <c r="H96" t="s">
        <v>99</v>
      </c>
      <c r="I96" t="s">
        <v>170</v>
      </c>
      <c r="J96">
        <v>5123.25</v>
      </c>
      <c r="K96">
        <v>3.9390000000000001</v>
      </c>
      <c r="M96" t="s">
        <v>99</v>
      </c>
      <c r="N96" t="s">
        <v>171</v>
      </c>
      <c r="O96">
        <v>5123.25</v>
      </c>
      <c r="P96">
        <v>4.8570000000000002</v>
      </c>
      <c r="R96" t="s">
        <v>99</v>
      </c>
      <c r="S96" t="s">
        <v>172</v>
      </c>
      <c r="T96">
        <v>5123.25</v>
      </c>
      <c r="U96">
        <v>9.3260000000000005</v>
      </c>
    </row>
    <row r="97" spans="1:21" x14ac:dyDescent="0.25">
      <c r="A97" t="s">
        <v>100</v>
      </c>
      <c r="B97" t="s">
        <v>6</v>
      </c>
      <c r="C97" t="s">
        <v>7</v>
      </c>
      <c r="D97" t="s">
        <v>8</v>
      </c>
      <c r="E97">
        <v>5123.25</v>
      </c>
      <c r="F97">
        <v>9.99</v>
      </c>
      <c r="H97" t="s">
        <v>100</v>
      </c>
      <c r="I97" t="s">
        <v>170</v>
      </c>
      <c r="J97">
        <v>5123.25</v>
      </c>
      <c r="K97">
        <v>4.3970000000000002</v>
      </c>
      <c r="M97" t="s">
        <v>100</v>
      </c>
      <c r="N97" t="s">
        <v>171</v>
      </c>
      <c r="O97">
        <v>5123.25</v>
      </c>
      <c r="P97">
        <v>4.9400000000000004</v>
      </c>
      <c r="R97" t="s">
        <v>100</v>
      </c>
      <c r="S97" t="s">
        <v>172</v>
      </c>
      <c r="T97">
        <v>5123.25</v>
      </c>
      <c r="U97">
        <v>10.407999999999999</v>
      </c>
    </row>
    <row r="98" spans="1:21" x14ac:dyDescent="0.25">
      <c r="A98" t="s">
        <v>101</v>
      </c>
      <c r="B98" t="s">
        <v>6</v>
      </c>
      <c r="C98" t="s">
        <v>7</v>
      </c>
      <c r="D98" t="s">
        <v>8</v>
      </c>
      <c r="E98">
        <v>5123.25</v>
      </c>
      <c r="F98">
        <v>10.66</v>
      </c>
      <c r="H98" t="s">
        <v>101</v>
      </c>
      <c r="I98" t="s">
        <v>170</v>
      </c>
      <c r="J98">
        <v>5123.25</v>
      </c>
      <c r="K98">
        <v>4.8719999999999999</v>
      </c>
      <c r="M98" t="s">
        <v>101</v>
      </c>
      <c r="N98" t="s">
        <v>171</v>
      </c>
      <c r="O98">
        <v>5123.25</v>
      </c>
      <c r="P98">
        <v>6.7249999999999996</v>
      </c>
      <c r="R98" t="s">
        <v>101</v>
      </c>
      <c r="S98" t="s">
        <v>172</v>
      </c>
      <c r="T98">
        <v>5123.25</v>
      </c>
      <c r="U98">
        <v>13.32</v>
      </c>
    </row>
    <row r="99" spans="1:21" x14ac:dyDescent="0.25">
      <c r="A99" t="s">
        <v>102</v>
      </c>
      <c r="B99" t="s">
        <v>6</v>
      </c>
      <c r="C99" t="s">
        <v>7</v>
      </c>
      <c r="D99" t="s">
        <v>8</v>
      </c>
      <c r="E99">
        <v>5123.25</v>
      </c>
      <c r="F99">
        <v>11.492000000000001</v>
      </c>
      <c r="H99" t="s">
        <v>102</v>
      </c>
      <c r="I99" t="s">
        <v>170</v>
      </c>
      <c r="J99">
        <v>5123.25</v>
      </c>
      <c r="K99">
        <v>4.282</v>
      </c>
      <c r="M99" t="s">
        <v>102</v>
      </c>
      <c r="N99" t="s">
        <v>171</v>
      </c>
      <c r="O99">
        <v>5123.25</v>
      </c>
      <c r="P99">
        <v>5.0919999999999996</v>
      </c>
      <c r="R99" t="s">
        <v>102</v>
      </c>
      <c r="S99" t="s">
        <v>172</v>
      </c>
      <c r="T99">
        <v>5123.25</v>
      </c>
      <c r="U99">
        <v>6.7519999999999998</v>
      </c>
    </row>
    <row r="100" spans="1:21" x14ac:dyDescent="0.25">
      <c r="A100" t="s">
        <v>102</v>
      </c>
      <c r="B100" t="s">
        <v>6</v>
      </c>
      <c r="C100" t="s">
        <v>7</v>
      </c>
      <c r="D100" t="s">
        <v>8</v>
      </c>
      <c r="E100">
        <v>5123.25</v>
      </c>
      <c r="F100">
        <v>10.622999999999999</v>
      </c>
      <c r="H100" t="s">
        <v>102</v>
      </c>
      <c r="I100" t="s">
        <v>170</v>
      </c>
      <c r="J100">
        <v>5123.25</v>
      </c>
      <c r="K100">
        <v>0.67400000000000004</v>
      </c>
      <c r="M100" t="s">
        <v>102</v>
      </c>
      <c r="N100" t="s">
        <v>171</v>
      </c>
      <c r="O100">
        <v>5123.25</v>
      </c>
      <c r="P100">
        <v>4.9749999999999996</v>
      </c>
      <c r="R100" t="s">
        <v>102</v>
      </c>
      <c r="S100" t="s">
        <v>172</v>
      </c>
      <c r="T100">
        <v>5123.25</v>
      </c>
      <c r="U100">
        <v>11.731999999999999</v>
      </c>
    </row>
    <row r="101" spans="1:21" x14ac:dyDescent="0.25">
      <c r="A101" t="s">
        <v>103</v>
      </c>
      <c r="B101" t="s">
        <v>6</v>
      </c>
      <c r="C101" t="s">
        <v>7</v>
      </c>
      <c r="D101" t="s">
        <v>8</v>
      </c>
      <c r="E101">
        <v>5123.25</v>
      </c>
      <c r="F101">
        <v>11.057</v>
      </c>
      <c r="H101" t="s">
        <v>103</v>
      </c>
      <c r="I101" t="s">
        <v>170</v>
      </c>
      <c r="J101">
        <v>5123.25</v>
      </c>
      <c r="K101">
        <v>4.9320000000000004</v>
      </c>
      <c r="M101" t="s">
        <v>103</v>
      </c>
      <c r="N101" t="s">
        <v>171</v>
      </c>
      <c r="O101">
        <v>5123.25</v>
      </c>
      <c r="P101">
        <v>5.6</v>
      </c>
      <c r="R101" t="s">
        <v>103</v>
      </c>
      <c r="S101" t="s">
        <v>172</v>
      </c>
      <c r="T101">
        <v>5123.25</v>
      </c>
      <c r="U101">
        <v>6.0590000000000002</v>
      </c>
    </row>
    <row r="102" spans="1:21" x14ac:dyDescent="0.25">
      <c r="A102" t="s">
        <v>104</v>
      </c>
      <c r="B102" t="s">
        <v>6</v>
      </c>
      <c r="C102" t="s">
        <v>7</v>
      </c>
      <c r="D102" t="s">
        <v>8</v>
      </c>
      <c r="E102">
        <v>5123.25</v>
      </c>
      <c r="F102">
        <v>10.868</v>
      </c>
      <c r="H102" t="s">
        <v>104</v>
      </c>
      <c r="I102" t="s">
        <v>170</v>
      </c>
      <c r="J102">
        <v>5123.25</v>
      </c>
      <c r="K102">
        <v>0.56699999999999995</v>
      </c>
      <c r="M102" t="s">
        <v>104</v>
      </c>
      <c r="N102" t="s">
        <v>171</v>
      </c>
      <c r="O102">
        <v>5123.25</v>
      </c>
      <c r="P102">
        <v>5.17</v>
      </c>
      <c r="R102" t="s">
        <v>104</v>
      </c>
      <c r="S102" t="s">
        <v>172</v>
      </c>
      <c r="T102">
        <v>5123.25</v>
      </c>
      <c r="U102">
        <v>15.664999999999999</v>
      </c>
    </row>
    <row r="103" spans="1:21" x14ac:dyDescent="0.25">
      <c r="A103" t="s">
        <v>105</v>
      </c>
      <c r="B103" t="s">
        <v>6</v>
      </c>
      <c r="C103" t="s">
        <v>7</v>
      </c>
      <c r="D103" t="s">
        <v>8</v>
      </c>
      <c r="E103">
        <v>5123.25</v>
      </c>
      <c r="F103">
        <v>9.7319999999999993</v>
      </c>
      <c r="H103" t="s">
        <v>105</v>
      </c>
      <c r="I103" t="s">
        <v>170</v>
      </c>
      <c r="J103">
        <v>5123.25</v>
      </c>
      <c r="K103">
        <v>4.9260000000000002</v>
      </c>
      <c r="M103" t="s">
        <v>105</v>
      </c>
      <c r="N103" t="s">
        <v>171</v>
      </c>
      <c r="O103">
        <v>5123.25</v>
      </c>
      <c r="P103">
        <v>5.2270000000000003</v>
      </c>
      <c r="R103" t="s">
        <v>105</v>
      </c>
      <c r="S103" t="s">
        <v>172</v>
      </c>
      <c r="T103">
        <v>5123.25</v>
      </c>
      <c r="U103">
        <v>1.0660000000000001</v>
      </c>
    </row>
    <row r="104" spans="1:21" x14ac:dyDescent="0.25">
      <c r="A104" t="s">
        <v>106</v>
      </c>
      <c r="B104" t="s">
        <v>6</v>
      </c>
      <c r="C104" t="s">
        <v>7</v>
      </c>
      <c r="D104" t="s">
        <v>8</v>
      </c>
      <c r="E104">
        <v>5123.25</v>
      </c>
      <c r="F104">
        <v>8.2270000000000003</v>
      </c>
      <c r="H104" t="s">
        <v>106</v>
      </c>
      <c r="I104" t="s">
        <v>170</v>
      </c>
      <c r="J104">
        <v>5123.25</v>
      </c>
      <c r="K104">
        <v>5.056</v>
      </c>
      <c r="M104" t="s">
        <v>106</v>
      </c>
      <c r="N104" t="s">
        <v>171</v>
      </c>
      <c r="O104">
        <v>5123.25</v>
      </c>
      <c r="P104">
        <v>5.2229999999999999</v>
      </c>
      <c r="R104" t="s">
        <v>106</v>
      </c>
      <c r="S104" t="s">
        <v>172</v>
      </c>
      <c r="T104">
        <v>5123.25</v>
      </c>
      <c r="U104">
        <v>11.151</v>
      </c>
    </row>
    <row r="105" spans="1:21" x14ac:dyDescent="0.25">
      <c r="A105" t="s">
        <v>107</v>
      </c>
      <c r="B105" t="s">
        <v>6</v>
      </c>
      <c r="C105" t="s">
        <v>7</v>
      </c>
      <c r="D105" t="s">
        <v>8</v>
      </c>
      <c r="E105">
        <v>5123.25</v>
      </c>
      <c r="F105">
        <v>7.0220000000000002</v>
      </c>
      <c r="H105" t="s">
        <v>107</v>
      </c>
      <c r="I105" t="s">
        <v>170</v>
      </c>
      <c r="J105">
        <v>5123.25</v>
      </c>
      <c r="K105">
        <v>4.9050000000000002</v>
      </c>
      <c r="M105" t="s">
        <v>107</v>
      </c>
      <c r="N105" t="s">
        <v>171</v>
      </c>
      <c r="O105">
        <v>5123.25</v>
      </c>
      <c r="P105">
        <v>4.952</v>
      </c>
      <c r="R105" t="s">
        <v>107</v>
      </c>
      <c r="S105" t="s">
        <v>172</v>
      </c>
      <c r="T105">
        <v>5123.25</v>
      </c>
      <c r="U105">
        <v>7.2549999999999999</v>
      </c>
    </row>
    <row r="106" spans="1:21" x14ac:dyDescent="0.25">
      <c r="A106" t="s">
        <v>108</v>
      </c>
      <c r="B106" t="s">
        <v>6</v>
      </c>
      <c r="C106" t="s">
        <v>7</v>
      </c>
      <c r="D106" t="s">
        <v>8</v>
      </c>
      <c r="E106">
        <v>5123.25</v>
      </c>
      <c r="F106">
        <v>5.827</v>
      </c>
      <c r="H106" t="s">
        <v>108</v>
      </c>
      <c r="I106" t="s">
        <v>170</v>
      </c>
      <c r="J106">
        <v>5123.25</v>
      </c>
      <c r="K106">
        <v>5.4660000000000002</v>
      </c>
      <c r="M106" t="s">
        <v>108</v>
      </c>
      <c r="N106" t="s">
        <v>171</v>
      </c>
      <c r="O106">
        <v>5123.25</v>
      </c>
      <c r="P106">
        <v>5.3979999999999997</v>
      </c>
      <c r="R106" t="s">
        <v>108</v>
      </c>
      <c r="S106" t="s">
        <v>172</v>
      </c>
      <c r="T106">
        <v>5123.25</v>
      </c>
      <c r="U106">
        <v>5.2160000000000002</v>
      </c>
    </row>
    <row r="107" spans="1:21" x14ac:dyDescent="0.25">
      <c r="A107" t="s">
        <v>109</v>
      </c>
      <c r="B107" t="s">
        <v>6</v>
      </c>
      <c r="C107" t="s">
        <v>7</v>
      </c>
      <c r="D107" t="s">
        <v>8</v>
      </c>
      <c r="E107">
        <v>5123.25</v>
      </c>
      <c r="F107">
        <v>4.4459999999999997</v>
      </c>
      <c r="H107" t="s">
        <v>109</v>
      </c>
      <c r="I107" t="s">
        <v>170</v>
      </c>
      <c r="J107">
        <v>5123.25</v>
      </c>
      <c r="K107">
        <v>4.6689999999999996</v>
      </c>
      <c r="M107" t="s">
        <v>109</v>
      </c>
      <c r="N107" t="s">
        <v>171</v>
      </c>
      <c r="O107">
        <v>5123.25</v>
      </c>
      <c r="P107">
        <v>5.7060000000000004</v>
      </c>
      <c r="R107" t="s">
        <v>109</v>
      </c>
      <c r="S107" t="s">
        <v>172</v>
      </c>
      <c r="T107">
        <v>5123.25</v>
      </c>
      <c r="U107">
        <v>5.141</v>
      </c>
    </row>
    <row r="108" spans="1:21" x14ac:dyDescent="0.25">
      <c r="A108" t="s">
        <v>109</v>
      </c>
      <c r="B108" t="s">
        <v>6</v>
      </c>
      <c r="C108" t="s">
        <v>7</v>
      </c>
      <c r="D108" t="s">
        <v>8</v>
      </c>
      <c r="E108">
        <v>5123.25</v>
      </c>
      <c r="F108">
        <v>5.0259999999999998</v>
      </c>
      <c r="H108" t="s">
        <v>109</v>
      </c>
      <c r="I108" t="s">
        <v>170</v>
      </c>
      <c r="J108">
        <v>5123.25</v>
      </c>
      <c r="K108">
        <v>0.65400000000000003</v>
      </c>
      <c r="M108" t="s">
        <v>109</v>
      </c>
      <c r="N108" t="s">
        <v>171</v>
      </c>
      <c r="O108">
        <v>5123.25</v>
      </c>
      <c r="P108">
        <v>5.5640000000000001</v>
      </c>
      <c r="R108" t="s">
        <v>109</v>
      </c>
      <c r="S108" t="s">
        <v>172</v>
      </c>
      <c r="T108">
        <v>5123.25</v>
      </c>
      <c r="U108">
        <v>5.0010000000000003</v>
      </c>
    </row>
    <row r="109" spans="1:21" x14ac:dyDescent="0.25">
      <c r="A109" t="s">
        <v>110</v>
      </c>
      <c r="B109" t="s">
        <v>6</v>
      </c>
      <c r="C109" t="s">
        <v>7</v>
      </c>
      <c r="D109" t="s">
        <v>8</v>
      </c>
      <c r="E109">
        <v>5123.25</v>
      </c>
      <c r="F109">
        <v>4.8479999999999999</v>
      </c>
      <c r="H109" t="s">
        <v>110</v>
      </c>
      <c r="I109" t="s">
        <v>170</v>
      </c>
      <c r="J109">
        <v>5123.25</v>
      </c>
      <c r="K109">
        <v>105.265</v>
      </c>
      <c r="M109" t="s">
        <v>110</v>
      </c>
      <c r="N109" t="s">
        <v>171</v>
      </c>
      <c r="O109">
        <v>5123.25</v>
      </c>
      <c r="P109">
        <v>5.3890000000000002</v>
      </c>
      <c r="R109" t="s">
        <v>110</v>
      </c>
      <c r="S109" t="s">
        <v>172</v>
      </c>
      <c r="T109">
        <v>5123.25</v>
      </c>
      <c r="U109">
        <v>4.9950000000000001</v>
      </c>
    </row>
    <row r="110" spans="1:21" x14ac:dyDescent="0.25">
      <c r="A110" t="s">
        <v>111</v>
      </c>
      <c r="B110" t="s">
        <v>6</v>
      </c>
      <c r="C110" t="s">
        <v>7</v>
      </c>
      <c r="D110" t="s">
        <v>8</v>
      </c>
      <c r="E110">
        <v>5123.25</v>
      </c>
      <c r="F110">
        <v>4.2709999999999999</v>
      </c>
      <c r="H110" t="s">
        <v>111</v>
      </c>
      <c r="I110" t="s">
        <v>170</v>
      </c>
      <c r="J110">
        <v>5123.25</v>
      </c>
      <c r="K110">
        <v>4.3479999999999999</v>
      </c>
      <c r="M110" t="s">
        <v>111</v>
      </c>
      <c r="N110" t="s">
        <v>171</v>
      </c>
      <c r="O110">
        <v>5123.25</v>
      </c>
      <c r="P110">
        <v>5.5190000000000001</v>
      </c>
      <c r="R110" t="s">
        <v>111</v>
      </c>
      <c r="S110" t="s">
        <v>172</v>
      </c>
      <c r="T110">
        <v>5123.25</v>
      </c>
      <c r="U110">
        <v>5.1390000000000002</v>
      </c>
    </row>
    <row r="111" spans="1:21" x14ac:dyDescent="0.25">
      <c r="A111" t="s">
        <v>111</v>
      </c>
      <c r="B111" t="s">
        <v>6</v>
      </c>
      <c r="C111" t="s">
        <v>7</v>
      </c>
      <c r="D111" t="s">
        <v>8</v>
      </c>
      <c r="E111">
        <v>5123.25</v>
      </c>
      <c r="F111">
        <v>4.4930000000000003</v>
      </c>
      <c r="H111" t="s">
        <v>111</v>
      </c>
      <c r="I111" t="s">
        <v>170</v>
      </c>
      <c r="J111">
        <v>5123.25</v>
      </c>
      <c r="K111">
        <v>0.57799999999999996</v>
      </c>
      <c r="M111" t="s">
        <v>111</v>
      </c>
      <c r="N111" t="s">
        <v>171</v>
      </c>
      <c r="O111">
        <v>5123.25</v>
      </c>
      <c r="P111">
        <v>5.5650000000000004</v>
      </c>
      <c r="R111" t="s">
        <v>111</v>
      </c>
      <c r="S111" t="s">
        <v>172</v>
      </c>
      <c r="T111">
        <v>5123.25</v>
      </c>
      <c r="U111">
        <v>1.157</v>
      </c>
    </row>
    <row r="112" spans="1:21" x14ac:dyDescent="0.25">
      <c r="A112" t="s">
        <v>112</v>
      </c>
      <c r="B112" t="s">
        <v>6</v>
      </c>
      <c r="C112" t="s">
        <v>7</v>
      </c>
      <c r="D112" t="s">
        <v>8</v>
      </c>
      <c r="E112">
        <v>5123.25</v>
      </c>
      <c r="F112">
        <v>4.8339999999999996</v>
      </c>
      <c r="H112" t="s">
        <v>112</v>
      </c>
      <c r="I112" t="s">
        <v>170</v>
      </c>
      <c r="J112">
        <v>5123.25</v>
      </c>
      <c r="K112">
        <v>4.42</v>
      </c>
      <c r="M112" t="s">
        <v>112</v>
      </c>
      <c r="N112" t="s">
        <v>171</v>
      </c>
      <c r="O112">
        <v>5123.25</v>
      </c>
      <c r="P112">
        <v>5.3620000000000001</v>
      </c>
      <c r="R112" t="s">
        <v>112</v>
      </c>
      <c r="S112" t="s">
        <v>172</v>
      </c>
      <c r="T112">
        <v>5123.25</v>
      </c>
      <c r="U112">
        <v>5.0759999999999996</v>
      </c>
    </row>
    <row r="113" spans="1:21" x14ac:dyDescent="0.25">
      <c r="A113" t="s">
        <v>113</v>
      </c>
      <c r="B113" t="s">
        <v>6</v>
      </c>
      <c r="C113" t="s">
        <v>7</v>
      </c>
      <c r="D113" t="s">
        <v>8</v>
      </c>
      <c r="E113">
        <v>5123.25</v>
      </c>
      <c r="F113">
        <v>4.907</v>
      </c>
      <c r="H113" t="s">
        <v>113</v>
      </c>
      <c r="I113" t="s">
        <v>170</v>
      </c>
      <c r="J113">
        <v>5123.25</v>
      </c>
      <c r="K113">
        <v>4.7160000000000002</v>
      </c>
      <c r="M113" t="s">
        <v>113</v>
      </c>
      <c r="N113" t="s">
        <v>171</v>
      </c>
      <c r="O113">
        <v>5123.25</v>
      </c>
      <c r="P113">
        <v>5.8120000000000003</v>
      </c>
      <c r="R113" t="s">
        <v>113</v>
      </c>
      <c r="S113" t="s">
        <v>172</v>
      </c>
      <c r="T113">
        <v>5123.25</v>
      </c>
      <c r="U113">
        <v>5.6230000000000002</v>
      </c>
    </row>
    <row r="114" spans="1:21" x14ac:dyDescent="0.25">
      <c r="A114" t="s">
        <v>113</v>
      </c>
      <c r="B114" t="s">
        <v>6</v>
      </c>
      <c r="C114" t="s">
        <v>7</v>
      </c>
      <c r="D114" t="s">
        <v>8</v>
      </c>
      <c r="E114">
        <v>5123.25</v>
      </c>
      <c r="F114">
        <v>4.7640000000000002</v>
      </c>
      <c r="H114" t="s">
        <v>113</v>
      </c>
      <c r="I114" t="s">
        <v>170</v>
      </c>
      <c r="J114">
        <v>5123.25</v>
      </c>
      <c r="K114">
        <v>0.64600000000000002</v>
      </c>
      <c r="M114" t="s">
        <v>113</v>
      </c>
      <c r="N114" t="s">
        <v>171</v>
      </c>
      <c r="O114">
        <v>5123.25</v>
      </c>
      <c r="P114">
        <v>5.8559999999999999</v>
      </c>
      <c r="R114" t="s">
        <v>113</v>
      </c>
      <c r="S114" t="s">
        <v>172</v>
      </c>
      <c r="T114">
        <v>5123.25</v>
      </c>
      <c r="U114">
        <v>5.1120000000000001</v>
      </c>
    </row>
    <row r="115" spans="1:21" x14ac:dyDescent="0.25">
      <c r="A115" t="s">
        <v>114</v>
      </c>
      <c r="B115" t="s">
        <v>6</v>
      </c>
      <c r="C115" t="s">
        <v>7</v>
      </c>
      <c r="D115" t="s">
        <v>8</v>
      </c>
      <c r="E115">
        <v>5123.25</v>
      </c>
      <c r="F115">
        <v>4.2809999999999997</v>
      </c>
      <c r="H115" t="s">
        <v>114</v>
      </c>
      <c r="I115" t="s">
        <v>170</v>
      </c>
      <c r="J115">
        <v>5123.25</v>
      </c>
      <c r="K115">
        <v>0.63600000000000001</v>
      </c>
      <c r="M115" t="s">
        <v>114</v>
      </c>
      <c r="N115" t="s">
        <v>171</v>
      </c>
      <c r="O115">
        <v>5123.25</v>
      </c>
      <c r="P115">
        <v>5.3639999999999999</v>
      </c>
      <c r="R115" t="s">
        <v>114</v>
      </c>
      <c r="S115" t="s">
        <v>172</v>
      </c>
      <c r="T115">
        <v>5123.25</v>
      </c>
      <c r="U115">
        <v>5.2089999999999996</v>
      </c>
    </row>
    <row r="116" spans="1:21" x14ac:dyDescent="0.25">
      <c r="A116" t="s">
        <v>115</v>
      </c>
      <c r="B116" t="s">
        <v>6</v>
      </c>
      <c r="C116" t="s">
        <v>7</v>
      </c>
      <c r="D116" t="s">
        <v>8</v>
      </c>
      <c r="E116">
        <v>5123.25</v>
      </c>
      <c r="F116">
        <v>4.5759999999999996</v>
      </c>
      <c r="H116" t="s">
        <v>115</v>
      </c>
      <c r="I116" t="s">
        <v>170</v>
      </c>
      <c r="J116">
        <v>5123.25</v>
      </c>
      <c r="K116">
        <v>4.4950000000000001</v>
      </c>
      <c r="M116" t="s">
        <v>115</v>
      </c>
      <c r="N116" t="s">
        <v>171</v>
      </c>
      <c r="O116">
        <v>5123.25</v>
      </c>
      <c r="P116">
        <v>5.0339999999999998</v>
      </c>
      <c r="R116" t="s">
        <v>115</v>
      </c>
      <c r="S116" t="s">
        <v>172</v>
      </c>
      <c r="T116">
        <v>5123.25</v>
      </c>
      <c r="U116">
        <v>6.1289999999999996</v>
      </c>
    </row>
    <row r="117" spans="1:21" x14ac:dyDescent="0.25">
      <c r="A117" t="s">
        <v>116</v>
      </c>
      <c r="B117" t="s">
        <v>6</v>
      </c>
      <c r="C117" t="s">
        <v>7</v>
      </c>
      <c r="D117" t="s">
        <v>8</v>
      </c>
      <c r="E117">
        <v>5123.25</v>
      </c>
      <c r="F117">
        <v>4.8810000000000002</v>
      </c>
      <c r="H117" t="s">
        <v>116</v>
      </c>
      <c r="I117" t="s">
        <v>170</v>
      </c>
      <c r="J117">
        <v>5123.25</v>
      </c>
      <c r="K117">
        <v>4.57</v>
      </c>
      <c r="M117" t="s">
        <v>116</v>
      </c>
      <c r="N117" t="s">
        <v>171</v>
      </c>
      <c r="O117">
        <v>5123.25</v>
      </c>
      <c r="P117">
        <v>5.3620000000000001</v>
      </c>
      <c r="R117" t="s">
        <v>116</v>
      </c>
      <c r="S117" t="s">
        <v>172</v>
      </c>
      <c r="T117">
        <v>5123.25</v>
      </c>
      <c r="U117">
        <v>4.3529999999999998</v>
      </c>
    </row>
    <row r="118" spans="1:21" x14ac:dyDescent="0.25">
      <c r="A118" t="s">
        <v>117</v>
      </c>
      <c r="B118" t="s">
        <v>6</v>
      </c>
      <c r="C118" t="s">
        <v>7</v>
      </c>
      <c r="D118" t="s">
        <v>8</v>
      </c>
      <c r="E118">
        <v>5123.25</v>
      </c>
      <c r="F118">
        <v>4.16</v>
      </c>
      <c r="H118" t="s">
        <v>117</v>
      </c>
      <c r="I118" t="s">
        <v>170</v>
      </c>
      <c r="J118">
        <v>5123.25</v>
      </c>
      <c r="K118">
        <v>4.8959999999999999</v>
      </c>
      <c r="M118" t="s">
        <v>117</v>
      </c>
      <c r="N118" t="s">
        <v>171</v>
      </c>
      <c r="O118">
        <v>5123.25</v>
      </c>
      <c r="P118">
        <v>5.3609999999999998</v>
      </c>
      <c r="R118" t="s">
        <v>117</v>
      </c>
      <c r="S118" t="s">
        <v>172</v>
      </c>
      <c r="T118">
        <v>5123.25</v>
      </c>
      <c r="U118">
        <v>5.2329999999999997</v>
      </c>
    </row>
    <row r="119" spans="1:21" x14ac:dyDescent="0.25">
      <c r="A119" t="s">
        <v>118</v>
      </c>
      <c r="B119" t="s">
        <v>6</v>
      </c>
      <c r="C119" t="s">
        <v>7</v>
      </c>
      <c r="D119" t="s">
        <v>8</v>
      </c>
      <c r="E119">
        <v>5123.25</v>
      </c>
      <c r="F119">
        <v>4.6109999999999998</v>
      </c>
      <c r="H119" t="s">
        <v>118</v>
      </c>
      <c r="I119" t="s">
        <v>170</v>
      </c>
      <c r="J119">
        <v>5123.25</v>
      </c>
      <c r="K119">
        <v>4.2130000000000001</v>
      </c>
      <c r="M119" t="s">
        <v>118</v>
      </c>
      <c r="N119" t="s">
        <v>171</v>
      </c>
      <c r="O119">
        <v>5123.25</v>
      </c>
      <c r="P119">
        <v>5.1210000000000004</v>
      </c>
      <c r="R119" t="s">
        <v>118</v>
      </c>
      <c r="S119" t="s">
        <v>172</v>
      </c>
      <c r="T119">
        <v>5123.25</v>
      </c>
      <c r="U119">
        <v>5.2430000000000003</v>
      </c>
    </row>
    <row r="120" spans="1:21" x14ac:dyDescent="0.25">
      <c r="A120" t="s">
        <v>119</v>
      </c>
      <c r="B120" t="s">
        <v>6</v>
      </c>
      <c r="C120" t="s">
        <v>7</v>
      </c>
      <c r="D120" t="s">
        <v>8</v>
      </c>
      <c r="E120">
        <v>5123.25</v>
      </c>
      <c r="F120">
        <v>4.3220000000000001</v>
      </c>
      <c r="H120" t="s">
        <v>119</v>
      </c>
      <c r="I120" t="s">
        <v>170</v>
      </c>
      <c r="J120">
        <v>5123.25</v>
      </c>
      <c r="K120">
        <v>4.6379999999999999</v>
      </c>
      <c r="M120" t="s">
        <v>119</v>
      </c>
      <c r="N120" t="s">
        <v>171</v>
      </c>
      <c r="O120">
        <v>5123.25</v>
      </c>
      <c r="P120">
        <v>5.1040000000000001</v>
      </c>
      <c r="R120" t="s">
        <v>119</v>
      </c>
      <c r="S120" t="s">
        <v>172</v>
      </c>
      <c r="T120">
        <v>5123.25</v>
      </c>
      <c r="U120">
        <v>5.1920000000000002</v>
      </c>
    </row>
    <row r="121" spans="1:21" x14ac:dyDescent="0.25">
      <c r="A121" t="s">
        <v>120</v>
      </c>
      <c r="B121" t="s">
        <v>6</v>
      </c>
      <c r="C121" t="s">
        <v>7</v>
      </c>
      <c r="D121" t="s">
        <v>8</v>
      </c>
      <c r="E121">
        <v>5123.25</v>
      </c>
      <c r="F121">
        <v>4.2530000000000001</v>
      </c>
      <c r="H121" t="s">
        <v>120</v>
      </c>
      <c r="I121" t="s">
        <v>170</v>
      </c>
      <c r="J121">
        <v>5123.25</v>
      </c>
      <c r="K121">
        <v>5.0039999999999996</v>
      </c>
      <c r="M121" t="s">
        <v>120</v>
      </c>
      <c r="N121" t="s">
        <v>171</v>
      </c>
      <c r="O121">
        <v>5123.25</v>
      </c>
      <c r="P121">
        <v>5.2050000000000001</v>
      </c>
      <c r="R121" t="s">
        <v>120</v>
      </c>
      <c r="S121" t="s">
        <v>172</v>
      </c>
      <c r="T121">
        <v>5123.25</v>
      </c>
      <c r="U121">
        <v>5.2670000000000003</v>
      </c>
    </row>
    <row r="122" spans="1:21" x14ac:dyDescent="0.25">
      <c r="A122" t="s">
        <v>121</v>
      </c>
      <c r="B122" t="s">
        <v>6</v>
      </c>
      <c r="C122" t="s">
        <v>7</v>
      </c>
      <c r="D122" t="s">
        <v>8</v>
      </c>
      <c r="E122">
        <v>5123.25</v>
      </c>
      <c r="F122">
        <v>4.3710000000000004</v>
      </c>
      <c r="H122" t="s">
        <v>121</v>
      </c>
      <c r="I122" t="s">
        <v>170</v>
      </c>
      <c r="J122">
        <v>5123.25</v>
      </c>
      <c r="K122">
        <v>4.056</v>
      </c>
      <c r="M122" t="s">
        <v>121</v>
      </c>
      <c r="N122" t="s">
        <v>171</v>
      </c>
      <c r="O122">
        <v>5123.25</v>
      </c>
      <c r="P122">
        <v>5.2089999999999996</v>
      </c>
      <c r="R122" t="s">
        <v>121</v>
      </c>
      <c r="S122" t="s">
        <v>172</v>
      </c>
      <c r="T122">
        <v>5123.25</v>
      </c>
      <c r="U122">
        <v>5.5419999999999998</v>
      </c>
    </row>
    <row r="123" spans="1:21" x14ac:dyDescent="0.25">
      <c r="A123" t="s">
        <v>122</v>
      </c>
      <c r="B123" t="s">
        <v>6</v>
      </c>
      <c r="C123" t="s">
        <v>7</v>
      </c>
      <c r="D123" t="s">
        <v>8</v>
      </c>
      <c r="E123">
        <v>5123.25</v>
      </c>
      <c r="F123">
        <v>4.476</v>
      </c>
      <c r="H123" t="s">
        <v>122</v>
      </c>
      <c r="I123" t="s">
        <v>170</v>
      </c>
      <c r="J123">
        <v>5123.25</v>
      </c>
      <c r="K123">
        <v>4.2640000000000002</v>
      </c>
      <c r="M123" t="s">
        <v>122</v>
      </c>
      <c r="N123" t="s">
        <v>171</v>
      </c>
      <c r="O123">
        <v>5123.25</v>
      </c>
      <c r="P123">
        <v>5.5579999999999998</v>
      </c>
      <c r="R123" t="s">
        <v>122</v>
      </c>
      <c r="S123" t="s">
        <v>172</v>
      </c>
      <c r="T123">
        <v>5123.25</v>
      </c>
      <c r="U123">
        <v>4.5949999999999998</v>
      </c>
    </row>
    <row r="124" spans="1:21" x14ac:dyDescent="0.25">
      <c r="A124" t="s">
        <v>123</v>
      </c>
      <c r="B124" t="s">
        <v>6</v>
      </c>
      <c r="C124" t="s">
        <v>7</v>
      </c>
      <c r="D124" t="s">
        <v>8</v>
      </c>
      <c r="E124">
        <v>5123.25</v>
      </c>
      <c r="F124">
        <v>4.8490000000000002</v>
      </c>
      <c r="H124" t="s">
        <v>123</v>
      </c>
      <c r="I124" t="s">
        <v>170</v>
      </c>
      <c r="J124">
        <v>5123.25</v>
      </c>
      <c r="K124">
        <v>4.8609999999999998</v>
      </c>
      <c r="M124" t="s">
        <v>123</v>
      </c>
      <c r="N124" t="s">
        <v>171</v>
      </c>
      <c r="O124">
        <v>5123.25</v>
      </c>
      <c r="P124">
        <v>5.3890000000000002</v>
      </c>
      <c r="R124" t="s">
        <v>123</v>
      </c>
      <c r="S124" t="s">
        <v>172</v>
      </c>
      <c r="T124">
        <v>5123.25</v>
      </c>
      <c r="U124">
        <v>4.5519999999999996</v>
      </c>
    </row>
    <row r="125" spans="1:21" x14ac:dyDescent="0.25">
      <c r="A125" t="s">
        <v>123</v>
      </c>
      <c r="B125" t="s">
        <v>6</v>
      </c>
      <c r="C125" t="s">
        <v>7</v>
      </c>
      <c r="D125" t="s">
        <v>8</v>
      </c>
      <c r="E125">
        <v>5123.25</v>
      </c>
      <c r="F125">
        <v>4.6100000000000003</v>
      </c>
      <c r="H125" t="s">
        <v>123</v>
      </c>
      <c r="I125" t="s">
        <v>170</v>
      </c>
      <c r="J125">
        <v>5123.25</v>
      </c>
      <c r="K125">
        <v>0.57599999999999996</v>
      </c>
      <c r="M125" t="s">
        <v>123</v>
      </c>
      <c r="N125" t="s">
        <v>171</v>
      </c>
      <c r="O125">
        <v>5123.25</v>
      </c>
      <c r="P125">
        <v>5.3579999999999997</v>
      </c>
      <c r="R125" t="s">
        <v>123</v>
      </c>
      <c r="S125" t="s">
        <v>172</v>
      </c>
      <c r="T125">
        <v>5123.25</v>
      </c>
      <c r="U125">
        <v>0.66600000000000004</v>
      </c>
    </row>
    <row r="126" spans="1:21" x14ac:dyDescent="0.25">
      <c r="A126" t="s">
        <v>124</v>
      </c>
      <c r="B126" t="s">
        <v>6</v>
      </c>
      <c r="C126" t="s">
        <v>7</v>
      </c>
      <c r="D126" t="s">
        <v>8</v>
      </c>
      <c r="E126">
        <v>5123.25</v>
      </c>
      <c r="F126">
        <v>4.415</v>
      </c>
      <c r="H126" t="s">
        <v>124</v>
      </c>
      <c r="I126" t="s">
        <v>170</v>
      </c>
      <c r="J126">
        <v>5123.25</v>
      </c>
      <c r="K126">
        <v>0.63900000000000001</v>
      </c>
      <c r="M126" t="s">
        <v>124</v>
      </c>
      <c r="N126" t="s">
        <v>171</v>
      </c>
      <c r="O126">
        <v>5123.25</v>
      </c>
      <c r="P126">
        <v>4.8550000000000004</v>
      </c>
      <c r="R126" t="s">
        <v>124</v>
      </c>
      <c r="S126" t="s">
        <v>172</v>
      </c>
      <c r="T126">
        <v>5123.25</v>
      </c>
      <c r="U126">
        <v>4.1790000000000003</v>
      </c>
    </row>
    <row r="127" spans="1:21" x14ac:dyDescent="0.25">
      <c r="A127" t="s">
        <v>124</v>
      </c>
      <c r="B127" t="s">
        <v>6</v>
      </c>
      <c r="C127" t="s">
        <v>7</v>
      </c>
      <c r="D127" t="s">
        <v>8</v>
      </c>
      <c r="E127">
        <v>5123.25</v>
      </c>
      <c r="F127">
        <v>4.343</v>
      </c>
      <c r="H127" t="s">
        <v>124</v>
      </c>
      <c r="I127" t="s">
        <v>170</v>
      </c>
      <c r="J127">
        <v>5123.25</v>
      </c>
      <c r="K127">
        <v>4.3920000000000003</v>
      </c>
      <c r="M127" t="s">
        <v>124</v>
      </c>
      <c r="N127" t="s">
        <v>171</v>
      </c>
      <c r="O127">
        <v>5123.25</v>
      </c>
      <c r="P127">
        <v>5.1429999999999998</v>
      </c>
      <c r="R127" t="s">
        <v>124</v>
      </c>
      <c r="S127" t="s">
        <v>172</v>
      </c>
      <c r="T127">
        <v>5123.25</v>
      </c>
      <c r="U127">
        <v>4.3339999999999996</v>
      </c>
    </row>
    <row r="128" spans="1:21" x14ac:dyDescent="0.25">
      <c r="A128" t="s">
        <v>125</v>
      </c>
      <c r="B128" t="s">
        <v>6</v>
      </c>
      <c r="C128" t="s">
        <v>7</v>
      </c>
      <c r="D128" t="s">
        <v>8</v>
      </c>
      <c r="E128">
        <v>5123.25</v>
      </c>
      <c r="F128">
        <v>4.4470000000000001</v>
      </c>
      <c r="H128" t="s">
        <v>125</v>
      </c>
      <c r="I128" t="s">
        <v>170</v>
      </c>
      <c r="J128">
        <v>5123.25</v>
      </c>
      <c r="K128">
        <v>4.6070000000000002</v>
      </c>
      <c r="M128" t="s">
        <v>125</v>
      </c>
      <c r="N128" t="s">
        <v>171</v>
      </c>
      <c r="O128">
        <v>5123.25</v>
      </c>
      <c r="P128">
        <v>4.7050000000000001</v>
      </c>
      <c r="R128" t="s">
        <v>125</v>
      </c>
      <c r="S128" t="s">
        <v>172</v>
      </c>
      <c r="T128">
        <v>5123.25</v>
      </c>
      <c r="U128">
        <v>5.1079999999999997</v>
      </c>
    </row>
    <row r="129" spans="1:21" x14ac:dyDescent="0.25">
      <c r="A129" t="s">
        <v>126</v>
      </c>
      <c r="B129" t="s">
        <v>6</v>
      </c>
      <c r="C129" t="s">
        <v>7</v>
      </c>
      <c r="D129" t="s">
        <v>8</v>
      </c>
      <c r="E129">
        <v>5123.25</v>
      </c>
      <c r="F129">
        <v>4.4400000000000004</v>
      </c>
      <c r="H129" t="s">
        <v>126</v>
      </c>
      <c r="I129" t="s">
        <v>170</v>
      </c>
      <c r="J129">
        <v>5123.25</v>
      </c>
      <c r="K129">
        <v>5.3659999999999997</v>
      </c>
      <c r="M129" t="s">
        <v>126</v>
      </c>
      <c r="N129" t="s">
        <v>171</v>
      </c>
      <c r="O129">
        <v>5123.25</v>
      </c>
      <c r="P129">
        <v>5.218</v>
      </c>
      <c r="R129" t="s">
        <v>126</v>
      </c>
      <c r="S129" t="s">
        <v>172</v>
      </c>
      <c r="T129">
        <v>5123.25</v>
      </c>
      <c r="U129">
        <v>4.3470000000000004</v>
      </c>
    </row>
    <row r="130" spans="1:21" x14ac:dyDescent="0.25">
      <c r="A130" t="s">
        <v>127</v>
      </c>
      <c r="B130" t="s">
        <v>6</v>
      </c>
      <c r="C130" t="s">
        <v>7</v>
      </c>
      <c r="D130" t="s">
        <v>8</v>
      </c>
      <c r="E130">
        <v>5123.25</v>
      </c>
      <c r="F130">
        <v>4.1539999999999999</v>
      </c>
      <c r="H130" t="s">
        <v>127</v>
      </c>
      <c r="I130" t="s">
        <v>170</v>
      </c>
      <c r="J130">
        <v>5123.25</v>
      </c>
      <c r="K130">
        <v>4.2009999999999996</v>
      </c>
      <c r="M130" t="s">
        <v>127</v>
      </c>
      <c r="N130" t="s">
        <v>171</v>
      </c>
      <c r="O130">
        <v>5123.25</v>
      </c>
      <c r="P130">
        <v>4.9790000000000001</v>
      </c>
      <c r="R130" t="s">
        <v>127</v>
      </c>
      <c r="S130" t="s">
        <v>172</v>
      </c>
      <c r="T130">
        <v>5123.25</v>
      </c>
      <c r="U130">
        <v>4.9119999999999999</v>
      </c>
    </row>
    <row r="131" spans="1:21" x14ac:dyDescent="0.25">
      <c r="A131" t="s">
        <v>128</v>
      </c>
      <c r="B131" t="s">
        <v>6</v>
      </c>
      <c r="C131" t="s">
        <v>7</v>
      </c>
      <c r="D131" t="s">
        <v>8</v>
      </c>
      <c r="E131">
        <v>5123.25</v>
      </c>
      <c r="F131">
        <v>4.444</v>
      </c>
      <c r="H131" t="s">
        <v>128</v>
      </c>
      <c r="I131" t="s">
        <v>170</v>
      </c>
      <c r="J131">
        <v>5123.25</v>
      </c>
      <c r="K131">
        <v>2.5270000000000001</v>
      </c>
      <c r="M131" t="s">
        <v>128</v>
      </c>
      <c r="N131" t="s">
        <v>171</v>
      </c>
      <c r="O131">
        <v>5123.25</v>
      </c>
      <c r="P131">
        <v>0.64700000000000002</v>
      </c>
      <c r="R131" t="s">
        <v>128</v>
      </c>
      <c r="S131" t="s">
        <v>172</v>
      </c>
      <c r="T131">
        <v>5123.25</v>
      </c>
      <c r="U131">
        <v>4.2720000000000002</v>
      </c>
    </row>
    <row r="132" spans="1:21" x14ac:dyDescent="0.25">
      <c r="A132" t="s">
        <v>129</v>
      </c>
      <c r="B132" t="s">
        <v>6</v>
      </c>
      <c r="C132" t="s">
        <v>7</v>
      </c>
      <c r="D132" t="s">
        <v>8</v>
      </c>
      <c r="E132">
        <v>5123.25</v>
      </c>
      <c r="F132">
        <v>4.242</v>
      </c>
      <c r="H132" t="s">
        <v>129</v>
      </c>
      <c r="I132" t="s">
        <v>170</v>
      </c>
      <c r="J132">
        <v>5123.25</v>
      </c>
      <c r="K132">
        <v>3.9750000000000001</v>
      </c>
      <c r="M132" t="s">
        <v>129</v>
      </c>
      <c r="N132" t="s">
        <v>171</v>
      </c>
      <c r="O132">
        <v>5123.25</v>
      </c>
      <c r="P132">
        <v>4.8949999999999996</v>
      </c>
      <c r="R132" t="s">
        <v>129</v>
      </c>
      <c r="S132" t="s">
        <v>172</v>
      </c>
      <c r="T132">
        <v>5123.25</v>
      </c>
      <c r="U132">
        <v>5.2320000000000002</v>
      </c>
    </row>
    <row r="133" spans="1:21" x14ac:dyDescent="0.25">
      <c r="A133" t="s">
        <v>130</v>
      </c>
      <c r="B133" t="s">
        <v>6</v>
      </c>
      <c r="C133" t="s">
        <v>7</v>
      </c>
      <c r="D133" t="s">
        <v>8</v>
      </c>
      <c r="E133">
        <v>5123.25</v>
      </c>
      <c r="F133">
        <v>3.9929999999999999</v>
      </c>
      <c r="H133" t="s">
        <v>130</v>
      </c>
      <c r="I133" t="s">
        <v>170</v>
      </c>
      <c r="J133">
        <v>5123.25</v>
      </c>
      <c r="K133">
        <v>4.1879999999999997</v>
      </c>
      <c r="M133" t="s">
        <v>130</v>
      </c>
      <c r="N133" t="s">
        <v>171</v>
      </c>
      <c r="O133">
        <v>5123.25</v>
      </c>
      <c r="P133">
        <v>5.24</v>
      </c>
      <c r="R133" t="s">
        <v>130</v>
      </c>
      <c r="S133" t="s">
        <v>172</v>
      </c>
      <c r="T133">
        <v>5123.25</v>
      </c>
      <c r="U133">
        <v>4.2050000000000001</v>
      </c>
    </row>
    <row r="134" spans="1:21" x14ac:dyDescent="0.25">
      <c r="A134" t="s">
        <v>131</v>
      </c>
      <c r="B134" t="s">
        <v>6</v>
      </c>
      <c r="C134" t="s">
        <v>7</v>
      </c>
      <c r="D134" t="s">
        <v>8</v>
      </c>
      <c r="E134">
        <v>5123.25</v>
      </c>
      <c r="F134">
        <v>4.17</v>
      </c>
      <c r="H134" t="s">
        <v>131</v>
      </c>
      <c r="I134" t="s">
        <v>170</v>
      </c>
      <c r="J134">
        <v>5123.25</v>
      </c>
      <c r="K134">
        <v>4.1790000000000003</v>
      </c>
      <c r="M134" t="s">
        <v>131</v>
      </c>
      <c r="N134" t="s">
        <v>171</v>
      </c>
      <c r="O134">
        <v>5123.25</v>
      </c>
      <c r="P134">
        <v>5.4119999999999999</v>
      </c>
      <c r="R134" t="s">
        <v>131</v>
      </c>
      <c r="S134" t="s">
        <v>172</v>
      </c>
      <c r="T134">
        <v>5123.25</v>
      </c>
      <c r="U134">
        <v>4.0709999999999997</v>
      </c>
    </row>
    <row r="135" spans="1:21" x14ac:dyDescent="0.25">
      <c r="A135" t="s">
        <v>131</v>
      </c>
      <c r="B135" t="s">
        <v>6</v>
      </c>
      <c r="C135" t="s">
        <v>7</v>
      </c>
      <c r="D135" t="s">
        <v>8</v>
      </c>
      <c r="E135">
        <v>5123.25</v>
      </c>
      <c r="F135">
        <v>4.5</v>
      </c>
      <c r="H135" t="s">
        <v>131</v>
      </c>
      <c r="I135" t="s">
        <v>170</v>
      </c>
      <c r="J135">
        <v>5123.25</v>
      </c>
      <c r="K135">
        <v>24.181999999999999</v>
      </c>
      <c r="M135" t="s">
        <v>131</v>
      </c>
      <c r="N135" t="s">
        <v>171</v>
      </c>
      <c r="O135">
        <v>5123.25</v>
      </c>
      <c r="P135">
        <v>5.1929999999999996</v>
      </c>
      <c r="R135" t="s">
        <v>131</v>
      </c>
      <c r="S135" t="s">
        <v>172</v>
      </c>
      <c r="T135">
        <v>5123.25</v>
      </c>
      <c r="U135">
        <v>4.2080000000000002</v>
      </c>
    </row>
    <row r="136" spans="1:21" x14ac:dyDescent="0.25">
      <c r="A136" t="s">
        <v>132</v>
      </c>
      <c r="B136" t="s">
        <v>6</v>
      </c>
      <c r="C136" t="s">
        <v>7</v>
      </c>
      <c r="D136" t="s">
        <v>8</v>
      </c>
      <c r="E136">
        <v>5123.25</v>
      </c>
      <c r="F136">
        <v>4.266</v>
      </c>
      <c r="H136" t="s">
        <v>132</v>
      </c>
      <c r="I136" t="s">
        <v>170</v>
      </c>
      <c r="J136">
        <v>5123.25</v>
      </c>
      <c r="K136">
        <v>4.9939999999999998</v>
      </c>
      <c r="M136" t="s">
        <v>132</v>
      </c>
      <c r="N136" t="s">
        <v>171</v>
      </c>
      <c r="O136">
        <v>5123.25</v>
      </c>
      <c r="P136">
        <v>5.4180000000000001</v>
      </c>
      <c r="R136" t="s">
        <v>132</v>
      </c>
      <c r="S136" t="s">
        <v>172</v>
      </c>
      <c r="T136">
        <v>5123.25</v>
      </c>
      <c r="U136">
        <v>0.64900000000000002</v>
      </c>
    </row>
    <row r="137" spans="1:21" x14ac:dyDescent="0.25">
      <c r="A137" t="s">
        <v>133</v>
      </c>
      <c r="B137" t="s">
        <v>6</v>
      </c>
      <c r="C137" t="s">
        <v>7</v>
      </c>
      <c r="D137" t="s">
        <v>8</v>
      </c>
      <c r="E137">
        <v>5123.25</v>
      </c>
      <c r="F137">
        <v>4.8479999999999999</v>
      </c>
      <c r="H137" t="s">
        <v>133</v>
      </c>
      <c r="I137" t="s">
        <v>170</v>
      </c>
      <c r="J137">
        <v>5123.25</v>
      </c>
      <c r="K137">
        <v>4.4059999999999997</v>
      </c>
      <c r="M137" t="s">
        <v>133</v>
      </c>
      <c r="N137" t="s">
        <v>171</v>
      </c>
      <c r="O137">
        <v>5123.25</v>
      </c>
      <c r="P137">
        <v>5.0129999999999999</v>
      </c>
      <c r="R137" t="s">
        <v>133</v>
      </c>
      <c r="S137" t="s">
        <v>172</v>
      </c>
      <c r="T137">
        <v>5123.25</v>
      </c>
      <c r="U137">
        <v>5.1040000000000001</v>
      </c>
    </row>
    <row r="138" spans="1:21" x14ac:dyDescent="0.25">
      <c r="A138" t="s">
        <v>134</v>
      </c>
      <c r="B138" t="s">
        <v>6</v>
      </c>
      <c r="C138" t="s">
        <v>7</v>
      </c>
      <c r="D138" t="s">
        <v>8</v>
      </c>
      <c r="E138">
        <v>5123.25</v>
      </c>
      <c r="F138">
        <v>4.5999999999999996</v>
      </c>
      <c r="H138" t="s">
        <v>134</v>
      </c>
      <c r="I138" t="s">
        <v>170</v>
      </c>
      <c r="J138">
        <v>5123.25</v>
      </c>
      <c r="K138">
        <v>4.8040000000000003</v>
      </c>
      <c r="M138" t="s">
        <v>134</v>
      </c>
      <c r="N138" t="s">
        <v>171</v>
      </c>
      <c r="O138">
        <v>5123.25</v>
      </c>
      <c r="P138">
        <v>5.2949999999999999</v>
      </c>
      <c r="R138" t="s">
        <v>134</v>
      </c>
      <c r="S138" t="s">
        <v>172</v>
      </c>
      <c r="T138">
        <v>5123.25</v>
      </c>
      <c r="U138">
        <v>4.5039999999999996</v>
      </c>
    </row>
    <row r="139" spans="1:21" x14ac:dyDescent="0.25">
      <c r="A139" t="s">
        <v>135</v>
      </c>
      <c r="B139" t="s">
        <v>6</v>
      </c>
      <c r="C139" t="s">
        <v>7</v>
      </c>
      <c r="D139" t="s">
        <v>8</v>
      </c>
      <c r="E139">
        <v>5123.25</v>
      </c>
      <c r="F139">
        <v>4.5880000000000001</v>
      </c>
      <c r="H139" t="s">
        <v>135</v>
      </c>
      <c r="I139" t="s">
        <v>170</v>
      </c>
      <c r="J139">
        <v>5123.25</v>
      </c>
      <c r="K139">
        <v>5.282</v>
      </c>
      <c r="M139" t="s">
        <v>135</v>
      </c>
      <c r="N139" t="s">
        <v>171</v>
      </c>
      <c r="O139">
        <v>5123.25</v>
      </c>
      <c r="P139">
        <v>5.3140000000000001</v>
      </c>
      <c r="R139" t="s">
        <v>135</v>
      </c>
      <c r="S139" t="s">
        <v>172</v>
      </c>
      <c r="T139">
        <v>5123.25</v>
      </c>
      <c r="U139">
        <v>4.2030000000000003</v>
      </c>
    </row>
    <row r="140" spans="1:21" x14ac:dyDescent="0.25">
      <c r="A140" t="s">
        <v>136</v>
      </c>
      <c r="B140" t="s">
        <v>6</v>
      </c>
      <c r="C140" t="s">
        <v>7</v>
      </c>
      <c r="D140" t="s">
        <v>8</v>
      </c>
      <c r="E140">
        <v>5123.25</v>
      </c>
      <c r="F140">
        <v>5.0039999999999996</v>
      </c>
      <c r="H140" t="s">
        <v>136</v>
      </c>
      <c r="I140" t="s">
        <v>170</v>
      </c>
      <c r="J140">
        <v>5123.25</v>
      </c>
      <c r="K140">
        <v>0.63200000000000001</v>
      </c>
      <c r="M140" t="s">
        <v>136</v>
      </c>
      <c r="N140" t="s">
        <v>171</v>
      </c>
      <c r="O140">
        <v>5123.25</v>
      </c>
      <c r="P140">
        <v>5.5369999999999999</v>
      </c>
      <c r="R140" t="s">
        <v>136</v>
      </c>
      <c r="S140" t="s">
        <v>172</v>
      </c>
      <c r="T140">
        <v>5123.25</v>
      </c>
      <c r="U140">
        <v>5.57</v>
      </c>
    </row>
    <row r="141" spans="1:21" x14ac:dyDescent="0.25">
      <c r="A141" t="s">
        <v>137</v>
      </c>
      <c r="B141" t="s">
        <v>6</v>
      </c>
      <c r="C141" t="s">
        <v>7</v>
      </c>
      <c r="D141" t="s">
        <v>8</v>
      </c>
      <c r="E141">
        <v>5123.25</v>
      </c>
      <c r="F141">
        <v>4.3520000000000003</v>
      </c>
      <c r="H141" t="s">
        <v>137</v>
      </c>
      <c r="I141" t="s">
        <v>170</v>
      </c>
      <c r="J141">
        <v>5123.25</v>
      </c>
      <c r="K141">
        <v>3.907</v>
      </c>
      <c r="M141" t="s">
        <v>137</v>
      </c>
      <c r="N141" t="s">
        <v>171</v>
      </c>
      <c r="O141">
        <v>5123.25</v>
      </c>
      <c r="P141">
        <v>6.1189999999999998</v>
      </c>
      <c r="R141" t="s">
        <v>137</v>
      </c>
      <c r="S141" t="s">
        <v>172</v>
      </c>
      <c r="T141">
        <v>5123.25</v>
      </c>
      <c r="U141">
        <v>4.7140000000000004</v>
      </c>
    </row>
    <row r="142" spans="1:21" x14ac:dyDescent="0.25">
      <c r="A142" t="s">
        <v>138</v>
      </c>
      <c r="B142" t="s">
        <v>6</v>
      </c>
      <c r="C142" t="s">
        <v>7</v>
      </c>
      <c r="D142" t="s">
        <v>8</v>
      </c>
      <c r="E142">
        <v>5123.25</v>
      </c>
      <c r="F142">
        <v>4.6829999999999998</v>
      </c>
      <c r="H142" t="s">
        <v>138</v>
      </c>
      <c r="I142" t="s">
        <v>170</v>
      </c>
      <c r="J142">
        <v>5123.25</v>
      </c>
      <c r="K142">
        <v>4.83</v>
      </c>
      <c r="M142" t="s">
        <v>138</v>
      </c>
      <c r="N142" t="s">
        <v>171</v>
      </c>
      <c r="O142">
        <v>5123.25</v>
      </c>
      <c r="P142">
        <v>5.2110000000000003</v>
      </c>
      <c r="R142" t="s">
        <v>138</v>
      </c>
      <c r="S142" t="s">
        <v>172</v>
      </c>
      <c r="T142">
        <v>5123.25</v>
      </c>
      <c r="U142">
        <v>6.2430000000000003</v>
      </c>
    </row>
    <row r="143" spans="1:21" x14ac:dyDescent="0.25">
      <c r="A143" t="s">
        <v>139</v>
      </c>
      <c r="B143" t="s">
        <v>6</v>
      </c>
      <c r="C143" t="s">
        <v>7</v>
      </c>
      <c r="D143" t="s">
        <v>8</v>
      </c>
      <c r="E143">
        <v>5123.25</v>
      </c>
      <c r="F143">
        <v>4.4119999999999999</v>
      </c>
      <c r="H143" t="s">
        <v>139</v>
      </c>
      <c r="I143" t="s">
        <v>170</v>
      </c>
      <c r="J143">
        <v>5123.25</v>
      </c>
      <c r="K143">
        <v>4.5780000000000003</v>
      </c>
      <c r="M143" t="s">
        <v>139</v>
      </c>
      <c r="N143" t="s">
        <v>171</v>
      </c>
      <c r="O143">
        <v>5123.25</v>
      </c>
      <c r="P143">
        <v>5.4569999999999999</v>
      </c>
      <c r="R143" t="s">
        <v>139</v>
      </c>
      <c r="S143" t="s">
        <v>172</v>
      </c>
      <c r="T143">
        <v>5123.25</v>
      </c>
      <c r="U143">
        <v>5.5369999999999999</v>
      </c>
    </row>
    <row r="144" spans="1:21" x14ac:dyDescent="0.25">
      <c r="A144" t="s">
        <v>140</v>
      </c>
      <c r="B144" t="s">
        <v>6</v>
      </c>
      <c r="C144" t="s">
        <v>7</v>
      </c>
      <c r="D144" t="s">
        <v>8</v>
      </c>
      <c r="E144">
        <v>5123.25</v>
      </c>
      <c r="F144">
        <v>5.7690000000000001</v>
      </c>
      <c r="H144" t="s">
        <v>140</v>
      </c>
      <c r="I144" t="s">
        <v>170</v>
      </c>
      <c r="J144">
        <v>5123.25</v>
      </c>
      <c r="K144">
        <v>4.8319999999999999</v>
      </c>
      <c r="M144" t="s">
        <v>140</v>
      </c>
      <c r="N144" t="s">
        <v>171</v>
      </c>
      <c r="O144">
        <v>5123.25</v>
      </c>
      <c r="P144">
        <v>6.3550000000000004</v>
      </c>
      <c r="R144" t="s">
        <v>140</v>
      </c>
      <c r="S144" t="s">
        <v>172</v>
      </c>
      <c r="T144">
        <v>5123.25</v>
      </c>
      <c r="U144">
        <v>5.5919999999999996</v>
      </c>
    </row>
    <row r="145" spans="1:21" x14ac:dyDescent="0.25">
      <c r="A145" t="s">
        <v>141</v>
      </c>
      <c r="B145" t="s">
        <v>6</v>
      </c>
      <c r="C145" t="s">
        <v>7</v>
      </c>
      <c r="D145" t="s">
        <v>8</v>
      </c>
      <c r="E145">
        <v>5123.25</v>
      </c>
      <c r="F145">
        <v>4.069</v>
      </c>
      <c r="H145" t="s">
        <v>141</v>
      </c>
      <c r="I145" t="s">
        <v>170</v>
      </c>
      <c r="J145">
        <v>5123.25</v>
      </c>
      <c r="K145">
        <v>0.61399999999999999</v>
      </c>
      <c r="M145" t="s">
        <v>141</v>
      </c>
      <c r="N145" t="s">
        <v>171</v>
      </c>
      <c r="O145">
        <v>5123.25</v>
      </c>
      <c r="P145">
        <v>5.0880000000000001</v>
      </c>
      <c r="R145" t="s">
        <v>141</v>
      </c>
      <c r="S145" t="s">
        <v>172</v>
      </c>
      <c r="T145">
        <v>5123.25</v>
      </c>
      <c r="U145">
        <v>5.4909999999999997</v>
      </c>
    </row>
    <row r="146" spans="1:21" x14ac:dyDescent="0.25">
      <c r="A146" t="s">
        <v>142</v>
      </c>
      <c r="B146" t="s">
        <v>6</v>
      </c>
      <c r="C146" t="s">
        <v>7</v>
      </c>
      <c r="D146" t="s">
        <v>8</v>
      </c>
      <c r="E146">
        <v>5123.25</v>
      </c>
      <c r="F146">
        <v>4.0890000000000004</v>
      </c>
      <c r="H146" t="s">
        <v>142</v>
      </c>
      <c r="I146" t="s">
        <v>170</v>
      </c>
      <c r="J146">
        <v>5123.25</v>
      </c>
      <c r="K146">
        <v>1.0209999999999999</v>
      </c>
      <c r="M146" t="s">
        <v>142</v>
      </c>
      <c r="N146" t="s">
        <v>171</v>
      </c>
      <c r="O146">
        <v>5123.25</v>
      </c>
      <c r="P146">
        <v>4.9189999999999996</v>
      </c>
      <c r="R146" t="s">
        <v>142</v>
      </c>
      <c r="S146" t="s">
        <v>172</v>
      </c>
      <c r="T146">
        <v>5123.25</v>
      </c>
      <c r="U146">
        <v>7.1520000000000001</v>
      </c>
    </row>
    <row r="147" spans="1:21" x14ac:dyDescent="0.25">
      <c r="A147" t="s">
        <v>143</v>
      </c>
      <c r="B147" t="s">
        <v>6</v>
      </c>
      <c r="C147" t="s">
        <v>7</v>
      </c>
      <c r="D147" t="s">
        <v>8</v>
      </c>
      <c r="E147">
        <v>5123.25</v>
      </c>
      <c r="F147">
        <v>4.54</v>
      </c>
      <c r="H147" t="s">
        <v>143</v>
      </c>
      <c r="I147" t="s">
        <v>170</v>
      </c>
      <c r="J147">
        <v>5123.25</v>
      </c>
      <c r="K147">
        <v>4.7969999999999997</v>
      </c>
      <c r="M147" t="s">
        <v>143</v>
      </c>
      <c r="N147" t="s">
        <v>171</v>
      </c>
      <c r="O147">
        <v>5123.25</v>
      </c>
      <c r="P147">
        <v>5.3079999999999998</v>
      </c>
      <c r="R147" t="s">
        <v>143</v>
      </c>
      <c r="S147" t="s">
        <v>172</v>
      </c>
      <c r="T147">
        <v>5123.25</v>
      </c>
      <c r="U147">
        <v>4.3609999999999998</v>
      </c>
    </row>
    <row r="148" spans="1:21" x14ac:dyDescent="0.25">
      <c r="A148" t="s">
        <v>144</v>
      </c>
      <c r="B148" t="s">
        <v>6</v>
      </c>
      <c r="C148" t="s">
        <v>7</v>
      </c>
      <c r="D148" t="s">
        <v>8</v>
      </c>
      <c r="E148">
        <v>5123.25</v>
      </c>
      <c r="F148">
        <v>5.7359999999999998</v>
      </c>
      <c r="H148" t="s">
        <v>144</v>
      </c>
      <c r="I148" t="s">
        <v>170</v>
      </c>
      <c r="J148">
        <v>5123.25</v>
      </c>
      <c r="K148">
        <v>4.1239999999999997</v>
      </c>
      <c r="M148" t="s">
        <v>144</v>
      </c>
      <c r="N148" t="s">
        <v>171</v>
      </c>
      <c r="O148">
        <v>5123.25</v>
      </c>
      <c r="P148">
        <v>5.1040000000000001</v>
      </c>
      <c r="R148" t="s">
        <v>144</v>
      </c>
      <c r="S148" t="s">
        <v>172</v>
      </c>
      <c r="T148">
        <v>5123.25</v>
      </c>
      <c r="U148">
        <v>4.6029999999999998</v>
      </c>
    </row>
    <row r="149" spans="1:21" x14ac:dyDescent="0.25">
      <c r="A149" t="s">
        <v>145</v>
      </c>
      <c r="B149" t="s">
        <v>6</v>
      </c>
      <c r="C149" t="s">
        <v>7</v>
      </c>
      <c r="D149" t="s">
        <v>8</v>
      </c>
      <c r="E149">
        <v>5123.25</v>
      </c>
      <c r="F149">
        <v>5.3479999999999999</v>
      </c>
      <c r="H149" t="s">
        <v>145</v>
      </c>
      <c r="I149" t="s">
        <v>170</v>
      </c>
      <c r="J149">
        <v>5123.25</v>
      </c>
      <c r="K149">
        <v>4.5019999999999998</v>
      </c>
      <c r="M149" t="s">
        <v>145</v>
      </c>
      <c r="N149" t="s">
        <v>171</v>
      </c>
      <c r="O149">
        <v>5123.25</v>
      </c>
      <c r="P149">
        <v>5.6429999999999998</v>
      </c>
      <c r="R149" t="s">
        <v>145</v>
      </c>
      <c r="S149" t="s">
        <v>172</v>
      </c>
      <c r="T149">
        <v>5123.25</v>
      </c>
      <c r="U149">
        <v>4.5540000000000003</v>
      </c>
    </row>
    <row r="150" spans="1:21" x14ac:dyDescent="0.25">
      <c r="A150" t="s">
        <v>146</v>
      </c>
      <c r="B150" t="s">
        <v>6</v>
      </c>
      <c r="C150" t="s">
        <v>7</v>
      </c>
      <c r="D150" t="s">
        <v>8</v>
      </c>
      <c r="E150">
        <v>5123.25</v>
      </c>
      <c r="F150">
        <v>4.7590000000000003</v>
      </c>
      <c r="H150" t="s">
        <v>146</v>
      </c>
      <c r="I150" t="s">
        <v>170</v>
      </c>
      <c r="J150">
        <v>5123.25</v>
      </c>
      <c r="K150">
        <v>4.4359999999999999</v>
      </c>
      <c r="M150" t="s">
        <v>146</v>
      </c>
      <c r="N150" t="s">
        <v>171</v>
      </c>
      <c r="O150">
        <v>5123.25</v>
      </c>
      <c r="P150">
        <v>5.1150000000000002</v>
      </c>
      <c r="R150" t="s">
        <v>146</v>
      </c>
      <c r="S150" t="s">
        <v>172</v>
      </c>
      <c r="T150">
        <v>5123.25</v>
      </c>
      <c r="U150">
        <v>5.3520000000000003</v>
      </c>
    </row>
    <row r="151" spans="1:21" x14ac:dyDescent="0.25">
      <c r="A151" t="s">
        <v>146</v>
      </c>
      <c r="B151" t="s">
        <v>6</v>
      </c>
      <c r="C151" t="s">
        <v>7</v>
      </c>
      <c r="D151" t="s">
        <v>8</v>
      </c>
      <c r="E151">
        <v>5123.25</v>
      </c>
      <c r="F151">
        <v>4.4320000000000004</v>
      </c>
      <c r="H151" t="s">
        <v>146</v>
      </c>
      <c r="I151" t="s">
        <v>170</v>
      </c>
      <c r="J151">
        <v>5123.25</v>
      </c>
      <c r="K151">
        <v>4.7679999999999998</v>
      </c>
      <c r="M151" t="s">
        <v>146</v>
      </c>
      <c r="N151" t="s">
        <v>171</v>
      </c>
      <c r="O151">
        <v>5123.25</v>
      </c>
      <c r="P151">
        <v>4.91</v>
      </c>
      <c r="R151" t="s">
        <v>146</v>
      </c>
      <c r="S151" t="s">
        <v>172</v>
      </c>
      <c r="T151">
        <v>5123.25</v>
      </c>
      <c r="U151">
        <v>4.5380000000000003</v>
      </c>
    </row>
    <row r="152" spans="1:21" x14ac:dyDescent="0.25">
      <c r="A152" t="s">
        <v>147</v>
      </c>
      <c r="B152" t="s">
        <v>6</v>
      </c>
      <c r="C152" t="s">
        <v>7</v>
      </c>
      <c r="D152" t="s">
        <v>8</v>
      </c>
      <c r="E152">
        <v>5123.25</v>
      </c>
      <c r="F152">
        <v>4.7880000000000003</v>
      </c>
      <c r="H152" t="s">
        <v>147</v>
      </c>
      <c r="I152" t="s">
        <v>170</v>
      </c>
      <c r="J152">
        <v>5123.25</v>
      </c>
      <c r="K152">
        <v>4.7350000000000003</v>
      </c>
      <c r="M152" t="s">
        <v>147</v>
      </c>
      <c r="N152" t="s">
        <v>171</v>
      </c>
      <c r="O152">
        <v>5123.25</v>
      </c>
      <c r="P152">
        <v>5.4009999999999998</v>
      </c>
      <c r="R152" t="s">
        <v>147</v>
      </c>
      <c r="S152" t="s">
        <v>172</v>
      </c>
      <c r="T152">
        <v>5123.25</v>
      </c>
      <c r="U152">
        <v>4.8789999999999996</v>
      </c>
    </row>
    <row r="153" spans="1:21" x14ac:dyDescent="0.25">
      <c r="A153" t="s">
        <v>147</v>
      </c>
      <c r="B153" t="s">
        <v>6</v>
      </c>
      <c r="C153" t="s">
        <v>7</v>
      </c>
      <c r="D153" t="s">
        <v>8</v>
      </c>
      <c r="E153">
        <v>5123.25</v>
      </c>
      <c r="F153">
        <v>0.66800000000000004</v>
      </c>
      <c r="H153" t="s">
        <v>147</v>
      </c>
      <c r="I153" t="s">
        <v>170</v>
      </c>
      <c r="J153">
        <v>5123.25</v>
      </c>
      <c r="K153">
        <v>0.67200000000000004</v>
      </c>
      <c r="M153" t="s">
        <v>147</v>
      </c>
      <c r="N153" t="s">
        <v>171</v>
      </c>
      <c r="O153">
        <v>5123.25</v>
      </c>
      <c r="P153">
        <v>0.71599999999999997</v>
      </c>
      <c r="R153" t="s">
        <v>147</v>
      </c>
      <c r="S153" t="s">
        <v>172</v>
      </c>
      <c r="T153">
        <v>5123.25</v>
      </c>
      <c r="U153">
        <v>4.8860000000000001</v>
      </c>
    </row>
    <row r="154" spans="1:21" x14ac:dyDescent="0.25">
      <c r="A154" t="s">
        <v>148</v>
      </c>
      <c r="B154" t="s">
        <v>6</v>
      </c>
      <c r="C154" t="s">
        <v>7</v>
      </c>
      <c r="D154" t="s">
        <v>8</v>
      </c>
      <c r="E154">
        <v>5123.25</v>
      </c>
      <c r="F154">
        <v>4.6989999999999998</v>
      </c>
      <c r="H154" t="s">
        <v>148</v>
      </c>
      <c r="I154" t="s">
        <v>170</v>
      </c>
      <c r="J154">
        <v>5123.25</v>
      </c>
      <c r="K154">
        <v>4.7679999999999998</v>
      </c>
      <c r="M154" t="s">
        <v>148</v>
      </c>
      <c r="N154" t="s">
        <v>171</v>
      </c>
      <c r="O154">
        <v>5123.25</v>
      </c>
      <c r="P154">
        <v>5.6680000000000001</v>
      </c>
      <c r="R154" t="s">
        <v>148</v>
      </c>
      <c r="S154" t="s">
        <v>172</v>
      </c>
      <c r="T154">
        <v>5123.25</v>
      </c>
      <c r="U154">
        <v>4.694</v>
      </c>
    </row>
    <row r="155" spans="1:21" x14ac:dyDescent="0.25">
      <c r="A155" t="s">
        <v>149</v>
      </c>
      <c r="B155" t="s">
        <v>6</v>
      </c>
      <c r="C155" t="s">
        <v>7</v>
      </c>
      <c r="D155" t="s">
        <v>8</v>
      </c>
      <c r="E155">
        <v>5123.25</v>
      </c>
      <c r="F155">
        <v>4.6150000000000002</v>
      </c>
      <c r="H155" t="s">
        <v>149</v>
      </c>
      <c r="I155" t="s">
        <v>170</v>
      </c>
      <c r="J155">
        <v>5123.25</v>
      </c>
      <c r="K155">
        <v>4.46</v>
      </c>
      <c r="M155" t="s">
        <v>149</v>
      </c>
      <c r="N155" t="s">
        <v>171</v>
      </c>
      <c r="O155">
        <v>5123.25</v>
      </c>
      <c r="P155">
        <v>5.4889999999999999</v>
      </c>
      <c r="R155" t="s">
        <v>149</v>
      </c>
      <c r="S155" t="s">
        <v>172</v>
      </c>
      <c r="T155">
        <v>5123.25</v>
      </c>
      <c r="U155">
        <v>4.7380000000000004</v>
      </c>
    </row>
    <row r="156" spans="1:21" x14ac:dyDescent="0.25">
      <c r="A156" t="s">
        <v>150</v>
      </c>
      <c r="B156" t="s">
        <v>6</v>
      </c>
      <c r="C156" t="s">
        <v>7</v>
      </c>
      <c r="D156" t="s">
        <v>8</v>
      </c>
      <c r="E156">
        <v>5123.25</v>
      </c>
      <c r="F156">
        <v>4.4530000000000003</v>
      </c>
      <c r="H156" t="s">
        <v>150</v>
      </c>
      <c r="I156" t="s">
        <v>170</v>
      </c>
      <c r="J156">
        <v>5123.25</v>
      </c>
      <c r="K156">
        <v>4.5759999999999996</v>
      </c>
      <c r="M156" t="s">
        <v>150</v>
      </c>
      <c r="N156" t="s">
        <v>171</v>
      </c>
      <c r="O156">
        <v>5123.25</v>
      </c>
      <c r="P156">
        <v>5.3209999999999997</v>
      </c>
      <c r="R156" t="s">
        <v>150</v>
      </c>
      <c r="S156" t="s">
        <v>172</v>
      </c>
      <c r="T156">
        <v>5123.25</v>
      </c>
      <c r="U156">
        <v>5.65</v>
      </c>
    </row>
    <row r="157" spans="1:21" x14ac:dyDescent="0.25">
      <c r="A157" t="s">
        <v>150</v>
      </c>
      <c r="B157" t="s">
        <v>6</v>
      </c>
      <c r="C157" t="s">
        <v>7</v>
      </c>
      <c r="D157" t="s">
        <v>8</v>
      </c>
      <c r="E157">
        <v>5123.25</v>
      </c>
      <c r="F157">
        <v>4.6459999999999999</v>
      </c>
      <c r="H157" t="s">
        <v>150</v>
      </c>
      <c r="I157" t="s">
        <v>170</v>
      </c>
      <c r="J157">
        <v>5123.25</v>
      </c>
      <c r="K157">
        <v>5.9710000000000001</v>
      </c>
      <c r="M157" t="s">
        <v>150</v>
      </c>
      <c r="N157" t="s">
        <v>171</v>
      </c>
      <c r="O157">
        <v>5123.25</v>
      </c>
      <c r="P157">
        <v>4.9390000000000001</v>
      </c>
      <c r="R157" t="s">
        <v>150</v>
      </c>
      <c r="S157" t="s">
        <v>172</v>
      </c>
      <c r="T157">
        <v>5123.25</v>
      </c>
      <c r="U157">
        <v>5.3869999999999996</v>
      </c>
    </row>
    <row r="158" spans="1:21" x14ac:dyDescent="0.25">
      <c r="A158" t="s">
        <v>151</v>
      </c>
      <c r="B158" t="s">
        <v>6</v>
      </c>
      <c r="C158" t="s">
        <v>7</v>
      </c>
      <c r="D158" t="s">
        <v>8</v>
      </c>
      <c r="E158">
        <v>5123.25</v>
      </c>
      <c r="F158">
        <v>4.2359999999999998</v>
      </c>
      <c r="H158" t="s">
        <v>151</v>
      </c>
      <c r="I158" t="s">
        <v>170</v>
      </c>
      <c r="J158">
        <v>5123.25</v>
      </c>
      <c r="K158">
        <v>4.2850000000000001</v>
      </c>
      <c r="M158" t="s">
        <v>151</v>
      </c>
      <c r="N158" t="s">
        <v>171</v>
      </c>
      <c r="O158">
        <v>5123.25</v>
      </c>
      <c r="P158">
        <v>5.6109999999999998</v>
      </c>
      <c r="R158" t="s">
        <v>151</v>
      </c>
      <c r="S158" t="s">
        <v>172</v>
      </c>
      <c r="T158">
        <v>5123.25</v>
      </c>
      <c r="U158">
        <v>5.4370000000000003</v>
      </c>
    </row>
    <row r="159" spans="1:21" x14ac:dyDescent="0.25">
      <c r="A159" t="s">
        <v>152</v>
      </c>
      <c r="B159" t="s">
        <v>6</v>
      </c>
      <c r="C159" t="s">
        <v>7</v>
      </c>
      <c r="D159" t="s">
        <v>8</v>
      </c>
      <c r="E159">
        <v>5123.25</v>
      </c>
      <c r="F159">
        <v>4.8289999999999997</v>
      </c>
      <c r="H159" t="s">
        <v>152</v>
      </c>
      <c r="I159" t="s">
        <v>170</v>
      </c>
      <c r="J159">
        <v>5123.25</v>
      </c>
      <c r="K159">
        <v>4.2649999999999997</v>
      </c>
      <c r="M159" t="s">
        <v>152</v>
      </c>
      <c r="N159" t="s">
        <v>171</v>
      </c>
      <c r="O159">
        <v>5123.25</v>
      </c>
      <c r="P159">
        <v>5.25</v>
      </c>
      <c r="R159" t="s">
        <v>152</v>
      </c>
      <c r="S159" t="s">
        <v>172</v>
      </c>
      <c r="T159">
        <v>5123.25</v>
      </c>
      <c r="U159">
        <v>4.5750000000000002</v>
      </c>
    </row>
    <row r="160" spans="1:21" x14ac:dyDescent="0.25">
      <c r="A160" t="s">
        <v>153</v>
      </c>
      <c r="B160" t="s">
        <v>6</v>
      </c>
      <c r="C160" t="s">
        <v>7</v>
      </c>
      <c r="D160" t="s">
        <v>8</v>
      </c>
      <c r="E160">
        <v>5123.25</v>
      </c>
      <c r="F160">
        <v>6.7789999999999999</v>
      </c>
      <c r="H160" t="s">
        <v>153</v>
      </c>
      <c r="I160" t="s">
        <v>170</v>
      </c>
      <c r="J160">
        <v>5123.25</v>
      </c>
      <c r="K160">
        <v>6.0369999999999999</v>
      </c>
      <c r="M160" t="s">
        <v>153</v>
      </c>
      <c r="N160" t="s">
        <v>171</v>
      </c>
      <c r="O160">
        <v>5123.25</v>
      </c>
      <c r="P160">
        <v>5.0069999999999997</v>
      </c>
      <c r="R160" t="s">
        <v>153</v>
      </c>
      <c r="S160" t="s">
        <v>172</v>
      </c>
      <c r="T160">
        <v>5123.25</v>
      </c>
      <c r="U160">
        <v>7.0670000000000002</v>
      </c>
    </row>
    <row r="161" spans="1:21" x14ac:dyDescent="0.25">
      <c r="A161" t="s">
        <v>154</v>
      </c>
      <c r="B161" t="s">
        <v>6</v>
      </c>
      <c r="C161" t="s">
        <v>7</v>
      </c>
      <c r="D161" t="s">
        <v>8</v>
      </c>
      <c r="E161">
        <v>5123.25</v>
      </c>
      <c r="F161">
        <v>7.7930000000000001</v>
      </c>
      <c r="H161" t="s">
        <v>154</v>
      </c>
      <c r="I161" t="s">
        <v>170</v>
      </c>
      <c r="J161">
        <v>5123.25</v>
      </c>
      <c r="K161">
        <v>4.4139999999999997</v>
      </c>
      <c r="M161" t="s">
        <v>154</v>
      </c>
      <c r="N161" t="s">
        <v>171</v>
      </c>
      <c r="O161">
        <v>5123.25</v>
      </c>
      <c r="P161">
        <v>4.9169999999999998</v>
      </c>
      <c r="R161" t="s">
        <v>154</v>
      </c>
      <c r="S161" t="s">
        <v>172</v>
      </c>
      <c r="T161">
        <v>5123.25</v>
      </c>
      <c r="U161">
        <v>10.429</v>
      </c>
    </row>
    <row r="162" spans="1:21" x14ac:dyDescent="0.25">
      <c r="A162" t="s">
        <v>155</v>
      </c>
      <c r="B162" t="s">
        <v>6</v>
      </c>
      <c r="C162" t="s">
        <v>7</v>
      </c>
      <c r="D162" t="s">
        <v>8</v>
      </c>
      <c r="E162">
        <v>5123.25</v>
      </c>
      <c r="F162">
        <v>10.442</v>
      </c>
      <c r="H162" t="s">
        <v>155</v>
      </c>
      <c r="I162" t="s">
        <v>170</v>
      </c>
      <c r="J162">
        <v>5123.25</v>
      </c>
      <c r="K162">
        <v>4.8259999999999996</v>
      </c>
      <c r="M162" t="s">
        <v>155</v>
      </c>
      <c r="N162" t="s">
        <v>171</v>
      </c>
      <c r="O162">
        <v>5123.25</v>
      </c>
      <c r="P162">
        <v>5.4139999999999997</v>
      </c>
      <c r="R162" t="s">
        <v>155</v>
      </c>
      <c r="S162" t="s">
        <v>172</v>
      </c>
      <c r="T162">
        <v>5123.25</v>
      </c>
      <c r="U162">
        <v>11.019</v>
      </c>
    </row>
    <row r="163" spans="1:21" x14ac:dyDescent="0.25">
      <c r="A163" t="s">
        <v>156</v>
      </c>
      <c r="B163" t="s">
        <v>6</v>
      </c>
      <c r="C163" t="s">
        <v>7</v>
      </c>
      <c r="D163" t="s">
        <v>8</v>
      </c>
      <c r="E163">
        <v>5123.25</v>
      </c>
      <c r="F163">
        <v>9.6440000000000001</v>
      </c>
      <c r="H163" t="s">
        <v>156</v>
      </c>
      <c r="I163" t="s">
        <v>170</v>
      </c>
      <c r="J163">
        <v>5123.25</v>
      </c>
      <c r="K163">
        <v>4.8620000000000001</v>
      </c>
      <c r="M163" t="s">
        <v>156</v>
      </c>
      <c r="N163" t="s">
        <v>171</v>
      </c>
      <c r="O163">
        <v>5123.25</v>
      </c>
      <c r="P163">
        <v>5.56</v>
      </c>
      <c r="R163" t="s">
        <v>156</v>
      </c>
      <c r="S163" t="s">
        <v>172</v>
      </c>
      <c r="T163">
        <v>5123.25</v>
      </c>
      <c r="U163">
        <v>11.037000000000001</v>
      </c>
    </row>
    <row r="164" spans="1:21" x14ac:dyDescent="0.25">
      <c r="A164" t="s">
        <v>157</v>
      </c>
      <c r="B164" t="s">
        <v>6</v>
      </c>
      <c r="C164" t="s">
        <v>7</v>
      </c>
      <c r="D164" t="s">
        <v>8</v>
      </c>
      <c r="E164">
        <v>5123.25</v>
      </c>
      <c r="F164">
        <v>9.7850000000000001</v>
      </c>
      <c r="H164" t="s">
        <v>157</v>
      </c>
      <c r="I164" t="s">
        <v>170</v>
      </c>
      <c r="J164">
        <v>5123.25</v>
      </c>
      <c r="K164">
        <v>5.4089999999999998</v>
      </c>
      <c r="M164" t="s">
        <v>157</v>
      </c>
      <c r="N164" t="s">
        <v>171</v>
      </c>
      <c r="O164">
        <v>5123.25</v>
      </c>
      <c r="P164">
        <v>5.1449999999999996</v>
      </c>
      <c r="R164" t="s">
        <v>157</v>
      </c>
      <c r="S164" t="s">
        <v>172</v>
      </c>
      <c r="T164">
        <v>5123.25</v>
      </c>
      <c r="U164">
        <v>11.087</v>
      </c>
    </row>
    <row r="165" spans="1:21" x14ac:dyDescent="0.25">
      <c r="A165" t="s">
        <v>158</v>
      </c>
      <c r="B165" t="s">
        <v>6</v>
      </c>
      <c r="C165" t="s">
        <v>7</v>
      </c>
      <c r="D165" t="s">
        <v>8</v>
      </c>
      <c r="E165">
        <v>5123.25</v>
      </c>
      <c r="F165">
        <v>10.266999999999999</v>
      </c>
      <c r="H165" t="s">
        <v>158</v>
      </c>
      <c r="I165" t="s">
        <v>170</v>
      </c>
      <c r="J165">
        <v>5123.25</v>
      </c>
      <c r="K165">
        <v>4.3550000000000004</v>
      </c>
      <c r="M165" t="s">
        <v>158</v>
      </c>
      <c r="N165" t="s">
        <v>171</v>
      </c>
      <c r="O165">
        <v>5123.25</v>
      </c>
      <c r="P165">
        <v>5.6970000000000001</v>
      </c>
      <c r="R165" t="s">
        <v>158</v>
      </c>
      <c r="S165" t="s">
        <v>172</v>
      </c>
      <c r="T165">
        <v>5123.25</v>
      </c>
      <c r="U165">
        <v>11.071999999999999</v>
      </c>
    </row>
    <row r="166" spans="1:21" x14ac:dyDescent="0.25">
      <c r="A166" t="s">
        <v>159</v>
      </c>
      <c r="B166" t="s">
        <v>6</v>
      </c>
      <c r="C166" t="s">
        <v>7</v>
      </c>
      <c r="D166" t="s">
        <v>8</v>
      </c>
      <c r="E166">
        <v>5123.25</v>
      </c>
      <c r="F166">
        <v>4.524</v>
      </c>
      <c r="H166" t="s">
        <v>159</v>
      </c>
      <c r="I166" t="s">
        <v>170</v>
      </c>
      <c r="J166">
        <v>5123.25</v>
      </c>
      <c r="K166">
        <v>4.1159999999999997</v>
      </c>
      <c r="M166" t="s">
        <v>159</v>
      </c>
      <c r="N166" t="s">
        <v>171</v>
      </c>
      <c r="O166">
        <v>5123.25</v>
      </c>
      <c r="P166">
        <v>5.2140000000000004</v>
      </c>
      <c r="R166" t="s">
        <v>159</v>
      </c>
      <c r="S166" t="s">
        <v>172</v>
      </c>
      <c r="T166">
        <v>5123.25</v>
      </c>
      <c r="U166">
        <v>5.3380000000000001</v>
      </c>
    </row>
    <row r="167" spans="1:21" x14ac:dyDescent="0.25">
      <c r="A167" t="s">
        <v>159</v>
      </c>
      <c r="B167" t="s">
        <v>6</v>
      </c>
      <c r="C167" t="s">
        <v>7</v>
      </c>
      <c r="D167" t="s">
        <v>8</v>
      </c>
      <c r="E167">
        <v>5123.25</v>
      </c>
      <c r="F167">
        <v>0.59299999999999997</v>
      </c>
      <c r="H167" t="s">
        <v>159</v>
      </c>
      <c r="I167" t="s">
        <v>170</v>
      </c>
      <c r="J167">
        <v>5123.25</v>
      </c>
      <c r="K167">
        <v>4.7300000000000004</v>
      </c>
      <c r="M167" t="s">
        <v>159</v>
      </c>
      <c r="N167" t="s">
        <v>171</v>
      </c>
      <c r="O167">
        <v>5123.25</v>
      </c>
      <c r="P167">
        <v>0.63900000000000001</v>
      </c>
      <c r="R167" t="s">
        <v>159</v>
      </c>
      <c r="S167" t="s">
        <v>172</v>
      </c>
      <c r="T167">
        <v>5123.25</v>
      </c>
      <c r="U167">
        <v>5.4989999999999997</v>
      </c>
    </row>
    <row r="168" spans="1:21" x14ac:dyDescent="0.25">
      <c r="A168" t="s">
        <v>160</v>
      </c>
      <c r="B168" t="s">
        <v>6</v>
      </c>
      <c r="C168" t="s">
        <v>7</v>
      </c>
      <c r="D168" t="s">
        <v>8</v>
      </c>
      <c r="E168">
        <v>5123.25</v>
      </c>
      <c r="F168">
        <v>4.3040000000000003</v>
      </c>
      <c r="H168" t="s">
        <v>160</v>
      </c>
      <c r="I168" t="s">
        <v>170</v>
      </c>
      <c r="J168">
        <v>5123.25</v>
      </c>
      <c r="K168">
        <v>4.6020000000000003</v>
      </c>
      <c r="M168" t="s">
        <v>160</v>
      </c>
      <c r="N168" t="s">
        <v>171</v>
      </c>
      <c r="O168">
        <v>5123.25</v>
      </c>
      <c r="P168">
        <v>5.5010000000000003</v>
      </c>
      <c r="R168" t="s">
        <v>160</v>
      </c>
      <c r="S168" t="s">
        <v>172</v>
      </c>
      <c r="T168">
        <v>5123.25</v>
      </c>
      <c r="U168">
        <v>5.0430000000000001</v>
      </c>
    </row>
    <row r="169" spans="1:21" x14ac:dyDescent="0.25">
      <c r="A169" t="s">
        <v>161</v>
      </c>
      <c r="B169" t="s">
        <v>6</v>
      </c>
      <c r="C169" t="s">
        <v>7</v>
      </c>
      <c r="D169" t="s">
        <v>8</v>
      </c>
      <c r="E169">
        <v>5123.25</v>
      </c>
      <c r="F169">
        <v>4.569</v>
      </c>
      <c r="H169" t="s">
        <v>161</v>
      </c>
      <c r="I169" t="s">
        <v>170</v>
      </c>
      <c r="J169">
        <v>5123.25</v>
      </c>
      <c r="K169">
        <v>5.13</v>
      </c>
      <c r="M169" t="s">
        <v>161</v>
      </c>
      <c r="N169" t="s">
        <v>171</v>
      </c>
      <c r="O169">
        <v>5123.25</v>
      </c>
      <c r="P169">
        <v>5.2290000000000001</v>
      </c>
      <c r="R169" t="s">
        <v>161</v>
      </c>
      <c r="S169" t="s">
        <v>172</v>
      </c>
      <c r="T169">
        <v>5123.25</v>
      </c>
      <c r="U169">
        <v>4.9779999999999998</v>
      </c>
    </row>
    <row r="170" spans="1:21" x14ac:dyDescent="0.25">
      <c r="A170" t="s">
        <v>162</v>
      </c>
      <c r="B170" t="s">
        <v>6</v>
      </c>
      <c r="C170" t="s">
        <v>7</v>
      </c>
      <c r="D170" t="s">
        <v>8</v>
      </c>
      <c r="E170">
        <v>5123.25</v>
      </c>
      <c r="F170">
        <v>4.165</v>
      </c>
      <c r="H170" t="s">
        <v>162</v>
      </c>
      <c r="I170" t="s">
        <v>170</v>
      </c>
      <c r="J170">
        <v>5123.25</v>
      </c>
      <c r="K170">
        <v>4.7060000000000004</v>
      </c>
      <c r="M170" t="s">
        <v>162</v>
      </c>
      <c r="N170" t="s">
        <v>171</v>
      </c>
      <c r="O170">
        <v>5123.25</v>
      </c>
      <c r="P170">
        <v>5.2670000000000003</v>
      </c>
      <c r="R170" t="s">
        <v>162</v>
      </c>
      <c r="S170" t="s">
        <v>172</v>
      </c>
      <c r="T170">
        <v>5123.25</v>
      </c>
      <c r="U170">
        <v>4.931</v>
      </c>
    </row>
    <row r="171" spans="1:21" x14ac:dyDescent="0.25">
      <c r="A171" t="s">
        <v>163</v>
      </c>
      <c r="B171" t="s">
        <v>6</v>
      </c>
      <c r="C171" t="s">
        <v>7</v>
      </c>
      <c r="D171" t="s">
        <v>8</v>
      </c>
      <c r="E171">
        <v>5123.25</v>
      </c>
      <c r="F171">
        <v>4.6029999999999998</v>
      </c>
      <c r="H171" t="s">
        <v>163</v>
      </c>
      <c r="I171" t="s">
        <v>170</v>
      </c>
      <c r="J171">
        <v>5123.25</v>
      </c>
      <c r="K171">
        <v>4.3129999999999997</v>
      </c>
      <c r="M171" t="s">
        <v>163</v>
      </c>
      <c r="N171" t="s">
        <v>171</v>
      </c>
      <c r="O171">
        <v>5123.25</v>
      </c>
      <c r="P171">
        <v>5.2930000000000001</v>
      </c>
      <c r="R171" t="s">
        <v>163</v>
      </c>
      <c r="S171" t="s">
        <v>172</v>
      </c>
      <c r="T171">
        <v>5123.25</v>
      </c>
      <c r="U171">
        <v>5.0979999999999999</v>
      </c>
    </row>
    <row r="172" spans="1:21" x14ac:dyDescent="0.25">
      <c r="A172" t="s">
        <v>164</v>
      </c>
      <c r="B172" t="s">
        <v>6</v>
      </c>
      <c r="C172" t="s">
        <v>7</v>
      </c>
      <c r="D172" t="s">
        <v>8</v>
      </c>
      <c r="E172">
        <v>5123.25</v>
      </c>
      <c r="F172">
        <v>5.0179999999999998</v>
      </c>
      <c r="H172" t="s">
        <v>164</v>
      </c>
      <c r="I172" t="s">
        <v>170</v>
      </c>
      <c r="J172">
        <v>5123.25</v>
      </c>
      <c r="K172">
        <v>5.3090000000000002</v>
      </c>
      <c r="M172" t="s">
        <v>164</v>
      </c>
      <c r="N172" t="s">
        <v>171</v>
      </c>
      <c r="O172">
        <v>5123.25</v>
      </c>
      <c r="P172">
        <v>4.8600000000000003</v>
      </c>
      <c r="R172" t="s">
        <v>164</v>
      </c>
      <c r="S172" t="s">
        <v>172</v>
      </c>
      <c r="T172">
        <v>5123.25</v>
      </c>
      <c r="U172">
        <v>4.2850000000000001</v>
      </c>
    </row>
    <row r="173" spans="1:21" x14ac:dyDescent="0.25">
      <c r="A173" t="s">
        <v>165</v>
      </c>
      <c r="B173" t="s">
        <v>6</v>
      </c>
      <c r="C173" t="s">
        <v>7</v>
      </c>
      <c r="D173" t="s">
        <v>8</v>
      </c>
      <c r="E173">
        <v>5123.25</v>
      </c>
      <c r="F173">
        <v>5.024</v>
      </c>
      <c r="H173" t="s">
        <v>165</v>
      </c>
      <c r="I173" t="s">
        <v>170</v>
      </c>
      <c r="J173">
        <v>5123.25</v>
      </c>
      <c r="K173">
        <v>4.2249999999999996</v>
      </c>
      <c r="M173" t="s">
        <v>165</v>
      </c>
      <c r="N173" t="s">
        <v>171</v>
      </c>
      <c r="O173">
        <v>5123.25</v>
      </c>
      <c r="P173">
        <v>5.6669999999999998</v>
      </c>
      <c r="R173" t="s">
        <v>165</v>
      </c>
      <c r="S173" t="s">
        <v>172</v>
      </c>
      <c r="T173">
        <v>5123.25</v>
      </c>
      <c r="U173">
        <v>4.9660000000000002</v>
      </c>
    </row>
    <row r="174" spans="1:21" x14ac:dyDescent="0.25">
      <c r="A174" t="s">
        <v>165</v>
      </c>
      <c r="B174" t="s">
        <v>6</v>
      </c>
      <c r="C174" t="s">
        <v>7</v>
      </c>
      <c r="D174" t="s">
        <v>8</v>
      </c>
      <c r="E174">
        <v>5123.25</v>
      </c>
      <c r="F174">
        <v>4.2690000000000001</v>
      </c>
      <c r="H174" t="s">
        <v>165</v>
      </c>
      <c r="I174" t="s">
        <v>170</v>
      </c>
      <c r="J174">
        <v>5123.25</v>
      </c>
      <c r="K174">
        <v>4.7519999999999998</v>
      </c>
      <c r="M174" t="s">
        <v>165</v>
      </c>
      <c r="N174" t="s">
        <v>171</v>
      </c>
      <c r="O174">
        <v>5123.25</v>
      </c>
      <c r="P174">
        <v>5.2030000000000003</v>
      </c>
      <c r="R174" t="s">
        <v>165</v>
      </c>
      <c r="S174" t="s">
        <v>172</v>
      </c>
      <c r="T174">
        <v>5123.25</v>
      </c>
      <c r="U174">
        <v>4.3849999999999998</v>
      </c>
    </row>
    <row r="175" spans="1:21" x14ac:dyDescent="0.25">
      <c r="A175" t="s">
        <v>166</v>
      </c>
      <c r="B175" t="s">
        <v>6</v>
      </c>
      <c r="C175" t="s">
        <v>7</v>
      </c>
      <c r="D175" t="s">
        <v>8</v>
      </c>
      <c r="E175">
        <v>5123.25</v>
      </c>
      <c r="F175">
        <v>4.8140000000000001</v>
      </c>
      <c r="H175" t="s">
        <v>166</v>
      </c>
      <c r="I175" t="s">
        <v>170</v>
      </c>
      <c r="J175">
        <v>5123.25</v>
      </c>
      <c r="K175">
        <v>0.63100000000000001</v>
      </c>
      <c r="M175" t="s">
        <v>166</v>
      </c>
      <c r="N175" t="s">
        <v>171</v>
      </c>
      <c r="O175">
        <v>5123.25</v>
      </c>
      <c r="P175">
        <v>5.2489999999999997</v>
      </c>
      <c r="R175" t="s">
        <v>166</v>
      </c>
      <c r="S175" t="s">
        <v>172</v>
      </c>
      <c r="T175">
        <v>5123.25</v>
      </c>
      <c r="U175">
        <v>4.3339999999999996</v>
      </c>
    </row>
    <row r="176" spans="1:21" x14ac:dyDescent="0.25">
      <c r="A176" t="s">
        <v>167</v>
      </c>
      <c r="B176" t="s">
        <v>6</v>
      </c>
      <c r="C176" t="s">
        <v>7</v>
      </c>
      <c r="D176" t="s">
        <v>8</v>
      </c>
      <c r="E176">
        <v>5123.25</v>
      </c>
      <c r="F176">
        <v>4.6749999999999998</v>
      </c>
      <c r="H176" t="s">
        <v>167</v>
      </c>
      <c r="I176" t="s">
        <v>170</v>
      </c>
      <c r="J176">
        <v>5123.25</v>
      </c>
      <c r="K176">
        <v>4.43</v>
      </c>
      <c r="M176" t="s">
        <v>167</v>
      </c>
      <c r="N176" t="s">
        <v>171</v>
      </c>
      <c r="O176">
        <v>5123.25</v>
      </c>
      <c r="P176">
        <v>5.452</v>
      </c>
      <c r="R176" t="s">
        <v>167</v>
      </c>
      <c r="S176" t="s">
        <v>172</v>
      </c>
      <c r="T176">
        <v>5123.25</v>
      </c>
      <c r="U176">
        <v>4.8310000000000004</v>
      </c>
    </row>
    <row r="177" spans="1:21" x14ac:dyDescent="0.25">
      <c r="A177" t="s">
        <v>168</v>
      </c>
      <c r="B177" t="s">
        <v>6</v>
      </c>
      <c r="C177" t="s">
        <v>7</v>
      </c>
      <c r="D177" t="s">
        <v>8</v>
      </c>
      <c r="E177">
        <v>5123.25</v>
      </c>
      <c r="F177">
        <v>4.4720000000000004</v>
      </c>
      <c r="H177" t="s">
        <v>168</v>
      </c>
      <c r="I177" t="s">
        <v>170</v>
      </c>
      <c r="J177">
        <v>5123.25</v>
      </c>
      <c r="K177">
        <v>4.0179999999999998</v>
      </c>
      <c r="M177" t="s">
        <v>168</v>
      </c>
      <c r="N177" t="s">
        <v>171</v>
      </c>
      <c r="O177">
        <v>5123.25</v>
      </c>
      <c r="P177">
        <v>4.6280000000000001</v>
      </c>
      <c r="R177" t="s">
        <v>168</v>
      </c>
      <c r="S177" t="s">
        <v>172</v>
      </c>
      <c r="T177">
        <v>5123.25</v>
      </c>
      <c r="U177">
        <v>4.359</v>
      </c>
    </row>
    <row r="178" spans="1:21" x14ac:dyDescent="0.25">
      <c r="A178" t="s">
        <v>169</v>
      </c>
      <c r="B178" t="s">
        <v>6</v>
      </c>
      <c r="C178" t="s">
        <v>7</v>
      </c>
      <c r="D178" t="s">
        <v>8</v>
      </c>
      <c r="E178">
        <v>5123.25</v>
      </c>
      <c r="F178">
        <v>4.7039999999999997</v>
      </c>
      <c r="H178" t="s">
        <v>169</v>
      </c>
      <c r="I178" t="s">
        <v>170</v>
      </c>
      <c r="J178">
        <v>5123.25</v>
      </c>
      <c r="K178">
        <v>66.073999999999998</v>
      </c>
      <c r="M178" t="s">
        <v>169</v>
      </c>
      <c r="N178" t="s">
        <v>171</v>
      </c>
      <c r="O178">
        <v>5123.25</v>
      </c>
      <c r="P178">
        <v>4.8689999999999998</v>
      </c>
      <c r="R178" t="s">
        <v>169</v>
      </c>
      <c r="S178" t="s">
        <v>172</v>
      </c>
      <c r="T178">
        <v>5123.25</v>
      </c>
      <c r="U178">
        <v>5.4130000000000003</v>
      </c>
    </row>
  </sheetData>
  <autoFilter ref="A1:A730"/>
  <phoneticPr fontId="1" type="noConversion"/>
  <conditionalFormatting sqref="A1:A1048576">
    <cfRule type="duplicateValues" dxfId="21" priority="4"/>
  </conditionalFormatting>
  <conditionalFormatting sqref="H1:H1048576">
    <cfRule type="duplicateValues" dxfId="20" priority="3"/>
  </conditionalFormatting>
  <conditionalFormatting sqref="M1:M1048576">
    <cfRule type="duplicateValues" dxfId="19" priority="2"/>
  </conditionalFormatting>
  <conditionalFormatting sqref="R1:R1048576">
    <cfRule type="duplicateValues" dxfId="18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4"/>
  <sheetViews>
    <sheetView topLeftCell="A70" workbookViewId="0">
      <selection activeCell="A89" sqref="A89:XFD91"/>
    </sheetView>
  </sheetViews>
  <sheetFormatPr defaultRowHeight="15" x14ac:dyDescent="0.25"/>
  <cols>
    <col min="7" max="7" width="3.85546875" customWidth="1"/>
    <col min="12" max="12" width="4.85546875" customWidth="1"/>
    <col min="17" max="17" width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</v>
      </c>
      <c r="H1" t="s">
        <v>0</v>
      </c>
      <c r="I1" t="s">
        <v>3</v>
      </c>
      <c r="J1" t="s">
        <v>4</v>
      </c>
      <c r="K1" t="s">
        <v>211</v>
      </c>
      <c r="M1" t="s">
        <v>0</v>
      </c>
      <c r="N1" t="s">
        <v>3</v>
      </c>
      <c r="O1" t="s">
        <v>4</v>
      </c>
      <c r="P1" t="s">
        <v>213</v>
      </c>
      <c r="R1" t="s">
        <v>0</v>
      </c>
      <c r="S1" t="s">
        <v>3</v>
      </c>
      <c r="T1" t="s">
        <v>4</v>
      </c>
      <c r="U1" t="s">
        <v>212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10246.5</v>
      </c>
      <c r="F2">
        <v>2.3330000000000002</v>
      </c>
      <c r="H2" t="s">
        <v>5</v>
      </c>
      <c r="I2" t="s">
        <v>170</v>
      </c>
      <c r="J2">
        <v>10246.5</v>
      </c>
      <c r="K2">
        <v>2.4380000000000002</v>
      </c>
      <c r="M2" t="s">
        <v>5</v>
      </c>
      <c r="N2" t="s">
        <v>171</v>
      </c>
      <c r="O2">
        <v>10246.5</v>
      </c>
      <c r="P2">
        <v>3.028</v>
      </c>
      <c r="R2" t="s">
        <v>5</v>
      </c>
      <c r="S2" t="s">
        <v>172</v>
      </c>
      <c r="T2">
        <v>10246.5</v>
      </c>
      <c r="U2">
        <v>5.8940000000000001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10246.5</v>
      </c>
      <c r="F3">
        <v>2.3849999999999998</v>
      </c>
      <c r="H3" t="s">
        <v>9</v>
      </c>
      <c r="I3" t="s">
        <v>170</v>
      </c>
      <c r="J3">
        <v>10246.5</v>
      </c>
      <c r="K3">
        <v>2.363</v>
      </c>
      <c r="M3" t="s">
        <v>9</v>
      </c>
      <c r="N3" t="s">
        <v>171</v>
      </c>
      <c r="O3">
        <v>10246.5</v>
      </c>
      <c r="P3">
        <v>2.93</v>
      </c>
      <c r="R3" t="s">
        <v>9</v>
      </c>
      <c r="S3" t="s">
        <v>172</v>
      </c>
      <c r="T3">
        <v>10246.5</v>
      </c>
      <c r="U3">
        <v>2.476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10246.5</v>
      </c>
      <c r="F4">
        <v>2.2570000000000001</v>
      </c>
      <c r="H4" t="s">
        <v>10</v>
      </c>
      <c r="I4" t="s">
        <v>170</v>
      </c>
      <c r="J4">
        <v>10246.5</v>
      </c>
      <c r="K4">
        <v>33.159999999999997</v>
      </c>
      <c r="M4" t="s">
        <v>10</v>
      </c>
      <c r="N4" t="s">
        <v>171</v>
      </c>
      <c r="O4">
        <v>10246.5</v>
      </c>
      <c r="P4">
        <v>3.0270000000000001</v>
      </c>
      <c r="R4" t="s">
        <v>10</v>
      </c>
      <c r="S4" t="s">
        <v>172</v>
      </c>
      <c r="T4">
        <v>10246.5</v>
      </c>
      <c r="U4">
        <v>5.6849999999999996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10246.5</v>
      </c>
      <c r="F5">
        <v>2.387</v>
      </c>
      <c r="H5" t="s">
        <v>11</v>
      </c>
      <c r="I5" t="s">
        <v>170</v>
      </c>
      <c r="J5">
        <v>10246.5</v>
      </c>
      <c r="K5">
        <v>2.597</v>
      </c>
      <c r="M5" t="s">
        <v>11</v>
      </c>
      <c r="N5" t="s">
        <v>171</v>
      </c>
      <c r="O5">
        <v>10246.5</v>
      </c>
      <c r="P5">
        <v>2.9089999999999998</v>
      </c>
      <c r="R5" t="s">
        <v>11</v>
      </c>
      <c r="S5" t="s">
        <v>172</v>
      </c>
      <c r="T5">
        <v>10246.5</v>
      </c>
      <c r="U5">
        <v>8.2279999999999998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10246.5</v>
      </c>
      <c r="F6">
        <v>2.7170000000000001</v>
      </c>
      <c r="H6" t="s">
        <v>12</v>
      </c>
      <c r="I6" t="s">
        <v>170</v>
      </c>
      <c r="J6">
        <v>10246.5</v>
      </c>
      <c r="K6">
        <v>27.016999999999999</v>
      </c>
      <c r="M6" t="s">
        <v>12</v>
      </c>
      <c r="N6" t="s">
        <v>171</v>
      </c>
      <c r="O6">
        <v>10246.5</v>
      </c>
      <c r="P6">
        <v>2.573</v>
      </c>
      <c r="R6" t="s">
        <v>12</v>
      </c>
      <c r="S6" t="s">
        <v>172</v>
      </c>
      <c r="T6">
        <v>10246.5</v>
      </c>
      <c r="U6">
        <v>2.7930000000000001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10246.5</v>
      </c>
      <c r="F7">
        <v>3.2050000000000001</v>
      </c>
      <c r="H7" t="s">
        <v>13</v>
      </c>
      <c r="I7" t="s">
        <v>170</v>
      </c>
      <c r="J7">
        <v>10246.5</v>
      </c>
      <c r="K7">
        <v>2.694</v>
      </c>
      <c r="M7" t="s">
        <v>13</v>
      </c>
      <c r="N7" t="s">
        <v>171</v>
      </c>
      <c r="O7">
        <v>10246.5</v>
      </c>
      <c r="P7">
        <v>2.8340000000000001</v>
      </c>
      <c r="R7" t="s">
        <v>13</v>
      </c>
      <c r="S7" t="s">
        <v>172</v>
      </c>
      <c r="T7">
        <v>10246.5</v>
      </c>
      <c r="U7">
        <v>4.08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10246.5</v>
      </c>
      <c r="F8">
        <v>3.5590000000000002</v>
      </c>
      <c r="H8" t="s">
        <v>14</v>
      </c>
      <c r="I8" t="s">
        <v>170</v>
      </c>
      <c r="J8">
        <v>10246.5</v>
      </c>
      <c r="K8">
        <v>4.1760000000000002</v>
      </c>
      <c r="M8" t="s">
        <v>14</v>
      </c>
      <c r="N8" t="s">
        <v>171</v>
      </c>
      <c r="O8">
        <v>10246.5</v>
      </c>
      <c r="P8">
        <v>2.7759999999999998</v>
      </c>
      <c r="R8" t="s">
        <v>14</v>
      </c>
      <c r="S8" t="s">
        <v>172</v>
      </c>
      <c r="T8">
        <v>10246.5</v>
      </c>
      <c r="U8">
        <v>4.1150000000000002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10246.5</v>
      </c>
      <c r="F9">
        <v>3.4140000000000001</v>
      </c>
      <c r="H9" t="s">
        <v>15</v>
      </c>
      <c r="I9" t="s">
        <v>170</v>
      </c>
      <c r="J9">
        <v>10246.5</v>
      </c>
      <c r="K9">
        <v>2.419</v>
      </c>
      <c r="M9" t="s">
        <v>15</v>
      </c>
      <c r="N9" t="s">
        <v>171</v>
      </c>
      <c r="O9">
        <v>10246.5</v>
      </c>
      <c r="P9">
        <v>2.9079999999999999</v>
      </c>
      <c r="R9" t="s">
        <v>15</v>
      </c>
      <c r="S9" t="s">
        <v>172</v>
      </c>
      <c r="T9">
        <v>10246.5</v>
      </c>
      <c r="U9">
        <v>4.5289999999999999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10246.5</v>
      </c>
      <c r="F10">
        <v>8.9730000000000008</v>
      </c>
      <c r="H10" t="s">
        <v>16</v>
      </c>
      <c r="I10" t="s">
        <v>170</v>
      </c>
      <c r="J10">
        <v>10246.5</v>
      </c>
      <c r="K10">
        <v>2.1760000000000002</v>
      </c>
      <c r="M10" t="s">
        <v>16</v>
      </c>
      <c r="N10" t="s">
        <v>171</v>
      </c>
      <c r="O10">
        <v>10246.5</v>
      </c>
      <c r="P10">
        <v>2.6070000000000002</v>
      </c>
      <c r="R10" t="s">
        <v>16</v>
      </c>
      <c r="S10" t="s">
        <v>172</v>
      </c>
      <c r="T10">
        <v>10246.5</v>
      </c>
      <c r="U10">
        <v>11.053000000000001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10246.5</v>
      </c>
      <c r="F11">
        <v>4.6100000000000003</v>
      </c>
      <c r="H11" t="s">
        <v>16</v>
      </c>
      <c r="I11" t="s">
        <v>170</v>
      </c>
      <c r="J11">
        <v>10246.5</v>
      </c>
      <c r="K11">
        <v>2.3029999999999999</v>
      </c>
      <c r="M11" t="s">
        <v>16</v>
      </c>
      <c r="N11" t="s">
        <v>171</v>
      </c>
      <c r="O11">
        <v>10246.5</v>
      </c>
      <c r="P11">
        <v>3.0939999999999999</v>
      </c>
      <c r="R11" t="s">
        <v>16</v>
      </c>
      <c r="S11" t="s">
        <v>172</v>
      </c>
      <c r="T11">
        <v>10246.5</v>
      </c>
      <c r="U11">
        <v>8.9890000000000008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10246.5</v>
      </c>
      <c r="F12">
        <v>5.2770000000000001</v>
      </c>
      <c r="H12" t="s">
        <v>17</v>
      </c>
      <c r="I12" t="s">
        <v>170</v>
      </c>
      <c r="J12">
        <v>10246.5</v>
      </c>
      <c r="K12">
        <v>20.917000000000002</v>
      </c>
      <c r="M12" t="s">
        <v>17</v>
      </c>
      <c r="N12" t="s">
        <v>171</v>
      </c>
      <c r="O12">
        <v>10246.5</v>
      </c>
      <c r="P12">
        <v>2.7850000000000001</v>
      </c>
      <c r="R12" t="s">
        <v>17</v>
      </c>
      <c r="S12" t="s">
        <v>172</v>
      </c>
      <c r="T12">
        <v>10246.5</v>
      </c>
      <c r="U12">
        <v>5.7759999999999998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10246.5</v>
      </c>
      <c r="F13">
        <v>5.43</v>
      </c>
      <c r="H13" t="s">
        <v>18</v>
      </c>
      <c r="I13" t="s">
        <v>170</v>
      </c>
      <c r="J13">
        <v>10246.5</v>
      </c>
      <c r="K13">
        <v>2.5960000000000001</v>
      </c>
      <c r="M13" t="s">
        <v>18</v>
      </c>
      <c r="N13" t="s">
        <v>171</v>
      </c>
      <c r="O13">
        <v>10246.5</v>
      </c>
      <c r="P13">
        <v>2.9430000000000001</v>
      </c>
      <c r="R13" t="s">
        <v>18</v>
      </c>
      <c r="S13" t="s">
        <v>172</v>
      </c>
      <c r="T13">
        <v>10246.5</v>
      </c>
      <c r="U13">
        <v>19.007000000000001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10246.5</v>
      </c>
      <c r="F14">
        <v>6.3</v>
      </c>
      <c r="H14" t="s">
        <v>19</v>
      </c>
      <c r="I14" t="s">
        <v>170</v>
      </c>
      <c r="J14">
        <v>10246.5</v>
      </c>
      <c r="K14">
        <v>2.5790000000000002</v>
      </c>
      <c r="M14" t="s">
        <v>19</v>
      </c>
      <c r="N14" t="s">
        <v>171</v>
      </c>
      <c r="O14">
        <v>10246.5</v>
      </c>
      <c r="P14">
        <v>2.85</v>
      </c>
      <c r="R14" t="s">
        <v>19</v>
      </c>
      <c r="S14" t="s">
        <v>172</v>
      </c>
      <c r="T14">
        <v>10246.5</v>
      </c>
      <c r="U14">
        <v>18.030999999999999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10246.5</v>
      </c>
      <c r="F15">
        <v>5.8920000000000003</v>
      </c>
      <c r="H15" t="s">
        <v>20</v>
      </c>
      <c r="I15" t="s">
        <v>170</v>
      </c>
      <c r="J15">
        <v>10246.5</v>
      </c>
      <c r="K15">
        <v>2.3540000000000001</v>
      </c>
      <c r="M15" t="s">
        <v>20</v>
      </c>
      <c r="N15" t="s">
        <v>171</v>
      </c>
      <c r="O15">
        <v>10246.5</v>
      </c>
      <c r="P15">
        <v>2.9809999999999999</v>
      </c>
      <c r="R15" t="s">
        <v>20</v>
      </c>
      <c r="S15" t="s">
        <v>172</v>
      </c>
      <c r="T15">
        <v>10246.5</v>
      </c>
      <c r="U15">
        <v>6.1509999999999998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10246.5</v>
      </c>
      <c r="F16">
        <v>6.556</v>
      </c>
      <c r="H16" t="s">
        <v>21</v>
      </c>
      <c r="I16" t="s">
        <v>170</v>
      </c>
      <c r="J16">
        <v>10246.5</v>
      </c>
      <c r="K16">
        <v>2.6720000000000002</v>
      </c>
      <c r="M16" t="s">
        <v>21</v>
      </c>
      <c r="N16" t="s">
        <v>171</v>
      </c>
      <c r="O16">
        <v>10246.5</v>
      </c>
      <c r="P16">
        <v>2.9119999999999999</v>
      </c>
      <c r="R16" t="s">
        <v>21</v>
      </c>
      <c r="S16" t="s">
        <v>172</v>
      </c>
      <c r="T16">
        <v>10246.5</v>
      </c>
      <c r="U16">
        <v>21.814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10246.5</v>
      </c>
      <c r="F17">
        <v>6.4089999999999998</v>
      </c>
      <c r="H17" t="s">
        <v>22</v>
      </c>
      <c r="I17" t="s">
        <v>170</v>
      </c>
      <c r="J17">
        <v>10246.5</v>
      </c>
      <c r="K17">
        <v>2.25</v>
      </c>
      <c r="M17" t="s">
        <v>22</v>
      </c>
      <c r="N17" t="s">
        <v>171</v>
      </c>
      <c r="O17">
        <v>10246.5</v>
      </c>
      <c r="P17">
        <v>2.6909999999999998</v>
      </c>
      <c r="R17" t="s">
        <v>22</v>
      </c>
      <c r="S17" t="s">
        <v>172</v>
      </c>
      <c r="T17">
        <v>10246.5</v>
      </c>
      <c r="U17">
        <v>26.841999999999999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10246.5</v>
      </c>
      <c r="F18">
        <v>6.2460000000000004</v>
      </c>
      <c r="H18" t="s">
        <v>23</v>
      </c>
      <c r="I18" t="s">
        <v>170</v>
      </c>
      <c r="J18">
        <v>10246.5</v>
      </c>
      <c r="K18">
        <v>2.859</v>
      </c>
      <c r="M18" t="s">
        <v>23</v>
      </c>
      <c r="N18" t="s">
        <v>171</v>
      </c>
      <c r="O18">
        <v>10246.5</v>
      </c>
      <c r="P18">
        <v>2.75</v>
      </c>
      <c r="R18" t="s">
        <v>23</v>
      </c>
      <c r="S18" t="s">
        <v>172</v>
      </c>
      <c r="T18">
        <v>10246.5</v>
      </c>
      <c r="U18">
        <v>13.679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10246.5</v>
      </c>
      <c r="F19">
        <v>6.4029999999999996</v>
      </c>
      <c r="H19" t="s">
        <v>24</v>
      </c>
      <c r="I19" t="s">
        <v>170</v>
      </c>
      <c r="J19">
        <v>10246.5</v>
      </c>
      <c r="K19">
        <v>2.3690000000000002</v>
      </c>
      <c r="M19" t="s">
        <v>24</v>
      </c>
      <c r="N19" t="s">
        <v>171</v>
      </c>
      <c r="O19">
        <v>10246.5</v>
      </c>
      <c r="P19">
        <v>2.899</v>
      </c>
      <c r="R19" t="s">
        <v>24</v>
      </c>
      <c r="S19" t="s">
        <v>172</v>
      </c>
      <c r="T19">
        <v>10246.5</v>
      </c>
      <c r="U19">
        <v>6.9050000000000002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10246.5</v>
      </c>
      <c r="F20">
        <v>6.1139999999999999</v>
      </c>
      <c r="H20" t="s">
        <v>25</v>
      </c>
      <c r="I20" t="s">
        <v>170</v>
      </c>
      <c r="J20">
        <v>10246.5</v>
      </c>
      <c r="K20">
        <v>2.3119999999999998</v>
      </c>
      <c r="M20" t="s">
        <v>25</v>
      </c>
      <c r="N20" t="s">
        <v>171</v>
      </c>
      <c r="O20">
        <v>10246.5</v>
      </c>
      <c r="P20">
        <v>2.645</v>
      </c>
      <c r="R20" t="s">
        <v>25</v>
      </c>
      <c r="S20" t="s">
        <v>172</v>
      </c>
      <c r="T20">
        <v>10246.5</v>
      </c>
      <c r="U20">
        <v>16.123000000000001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10246.5</v>
      </c>
      <c r="F21">
        <v>6.0060000000000002</v>
      </c>
      <c r="H21" t="s">
        <v>26</v>
      </c>
      <c r="I21" t="s">
        <v>170</v>
      </c>
      <c r="J21">
        <v>10246.5</v>
      </c>
      <c r="K21">
        <v>2.6190000000000002</v>
      </c>
      <c r="M21" t="s">
        <v>26</v>
      </c>
      <c r="N21" t="s">
        <v>171</v>
      </c>
      <c r="O21">
        <v>10246.5</v>
      </c>
      <c r="P21">
        <v>2.79</v>
      </c>
      <c r="R21" t="s">
        <v>26</v>
      </c>
      <c r="S21" t="s">
        <v>172</v>
      </c>
      <c r="T21">
        <v>10246.5</v>
      </c>
      <c r="U21">
        <v>6.0469999999999997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10246.5</v>
      </c>
      <c r="F22">
        <v>5.6970000000000001</v>
      </c>
      <c r="H22" t="s">
        <v>27</v>
      </c>
      <c r="I22" t="s">
        <v>170</v>
      </c>
      <c r="J22">
        <v>10246.5</v>
      </c>
      <c r="K22">
        <v>7.3929999999999998</v>
      </c>
      <c r="M22" t="s">
        <v>27</v>
      </c>
      <c r="N22" t="s">
        <v>171</v>
      </c>
      <c r="O22">
        <v>10246.5</v>
      </c>
      <c r="P22">
        <v>2.8140000000000001</v>
      </c>
      <c r="R22" t="s">
        <v>27</v>
      </c>
      <c r="S22" t="s">
        <v>172</v>
      </c>
      <c r="T22">
        <v>10246.5</v>
      </c>
      <c r="U22">
        <v>5.548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10246.5</v>
      </c>
      <c r="F23">
        <v>4.9969999999999999</v>
      </c>
      <c r="H23" t="s">
        <v>28</v>
      </c>
      <c r="I23" t="s">
        <v>170</v>
      </c>
      <c r="J23">
        <v>10246.5</v>
      </c>
      <c r="K23">
        <v>2.5910000000000002</v>
      </c>
      <c r="M23" t="s">
        <v>28</v>
      </c>
      <c r="N23" t="s">
        <v>171</v>
      </c>
      <c r="O23">
        <v>10246.5</v>
      </c>
      <c r="P23">
        <v>2.681</v>
      </c>
      <c r="R23" t="s">
        <v>28</v>
      </c>
      <c r="S23" t="s">
        <v>172</v>
      </c>
      <c r="T23">
        <v>10246.5</v>
      </c>
      <c r="U23">
        <v>5.1130000000000004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10246.5</v>
      </c>
      <c r="F24">
        <v>5.1440000000000001</v>
      </c>
      <c r="H24" t="s">
        <v>29</v>
      </c>
      <c r="I24" t="s">
        <v>170</v>
      </c>
      <c r="J24">
        <v>10246.5</v>
      </c>
      <c r="K24">
        <v>2.5259999999999998</v>
      </c>
      <c r="M24" t="s">
        <v>29</v>
      </c>
      <c r="N24" t="s">
        <v>171</v>
      </c>
      <c r="O24">
        <v>10246.5</v>
      </c>
      <c r="P24">
        <v>2.6789999999999998</v>
      </c>
      <c r="R24" t="s">
        <v>29</v>
      </c>
      <c r="S24" t="s">
        <v>172</v>
      </c>
      <c r="T24">
        <v>10246.5</v>
      </c>
      <c r="U24">
        <v>4.4950000000000001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10246.5</v>
      </c>
      <c r="F25">
        <v>4.7110000000000003</v>
      </c>
      <c r="H25" t="s">
        <v>30</v>
      </c>
      <c r="I25" t="s">
        <v>170</v>
      </c>
      <c r="J25">
        <v>10246.5</v>
      </c>
      <c r="K25">
        <v>2.2589999999999999</v>
      </c>
      <c r="M25" t="s">
        <v>30</v>
      </c>
      <c r="N25" t="s">
        <v>171</v>
      </c>
      <c r="O25">
        <v>10246.5</v>
      </c>
      <c r="P25">
        <v>3.0030000000000001</v>
      </c>
      <c r="R25" t="s">
        <v>30</v>
      </c>
      <c r="S25" t="s">
        <v>172</v>
      </c>
      <c r="T25">
        <v>10246.5</v>
      </c>
      <c r="U25">
        <v>16.587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10246.5</v>
      </c>
      <c r="F26">
        <v>3.9289999999999998</v>
      </c>
      <c r="H26" t="s">
        <v>31</v>
      </c>
      <c r="I26" t="s">
        <v>170</v>
      </c>
      <c r="J26">
        <v>10246.5</v>
      </c>
      <c r="K26">
        <v>2.343</v>
      </c>
      <c r="M26" t="s">
        <v>31</v>
      </c>
      <c r="N26" t="s">
        <v>171</v>
      </c>
      <c r="O26">
        <v>10246.5</v>
      </c>
      <c r="P26">
        <v>2.8929999999999998</v>
      </c>
      <c r="R26" t="s">
        <v>31</v>
      </c>
      <c r="S26" t="s">
        <v>172</v>
      </c>
      <c r="T26">
        <v>10246.5</v>
      </c>
      <c r="U26">
        <v>12.683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10246.5</v>
      </c>
      <c r="F27">
        <v>2.3769999999999998</v>
      </c>
      <c r="H27" t="s">
        <v>32</v>
      </c>
      <c r="I27" t="s">
        <v>170</v>
      </c>
      <c r="J27">
        <v>10246.5</v>
      </c>
      <c r="K27">
        <v>2.2269999999999999</v>
      </c>
      <c r="M27" t="s">
        <v>32</v>
      </c>
      <c r="N27" t="s">
        <v>171</v>
      </c>
      <c r="O27">
        <v>10246.5</v>
      </c>
      <c r="P27">
        <v>2.7869999999999999</v>
      </c>
      <c r="R27" t="s">
        <v>32</v>
      </c>
      <c r="S27" t="s">
        <v>172</v>
      </c>
      <c r="T27">
        <v>10246.5</v>
      </c>
      <c r="U27">
        <v>2.4329999999999998</v>
      </c>
    </row>
    <row r="28" spans="1:21" x14ac:dyDescent="0.25">
      <c r="A28" t="s">
        <v>173</v>
      </c>
      <c r="B28" t="s">
        <v>6</v>
      </c>
      <c r="C28" t="s">
        <v>7</v>
      </c>
      <c r="D28" t="s">
        <v>8</v>
      </c>
      <c r="E28">
        <v>10246.5</v>
      </c>
      <c r="F28">
        <v>2.3620000000000001</v>
      </c>
      <c r="H28" t="s">
        <v>173</v>
      </c>
      <c r="I28" t="s">
        <v>170</v>
      </c>
      <c r="J28">
        <v>10246.5</v>
      </c>
      <c r="K28">
        <v>2.419</v>
      </c>
      <c r="M28" t="s">
        <v>173</v>
      </c>
      <c r="N28" t="s">
        <v>171</v>
      </c>
      <c r="O28">
        <v>10246.5</v>
      </c>
      <c r="P28">
        <v>3.0059999999999998</v>
      </c>
      <c r="R28" t="s">
        <v>173</v>
      </c>
      <c r="S28" t="s">
        <v>172</v>
      </c>
      <c r="T28">
        <v>10246.5</v>
      </c>
      <c r="U28">
        <v>2.5150000000000001</v>
      </c>
    </row>
    <row r="29" spans="1:21" x14ac:dyDescent="0.25">
      <c r="A29" t="s">
        <v>33</v>
      </c>
      <c r="B29" t="s">
        <v>6</v>
      </c>
      <c r="C29" t="s">
        <v>7</v>
      </c>
      <c r="D29" t="s">
        <v>8</v>
      </c>
      <c r="E29">
        <v>10246.5</v>
      </c>
      <c r="F29">
        <v>2.5739999999999998</v>
      </c>
      <c r="H29" t="s">
        <v>33</v>
      </c>
      <c r="I29" t="s">
        <v>170</v>
      </c>
      <c r="J29">
        <v>10246.5</v>
      </c>
      <c r="K29">
        <v>2.4279999999999999</v>
      </c>
      <c r="M29" t="s">
        <v>33</v>
      </c>
      <c r="N29" t="s">
        <v>171</v>
      </c>
      <c r="O29">
        <v>10246.5</v>
      </c>
      <c r="P29">
        <v>2.97</v>
      </c>
      <c r="R29" t="s">
        <v>33</v>
      </c>
      <c r="S29" t="s">
        <v>172</v>
      </c>
      <c r="T29">
        <v>10246.5</v>
      </c>
      <c r="U29">
        <v>3.0139999999999998</v>
      </c>
    </row>
    <row r="30" spans="1:21" x14ac:dyDescent="0.25">
      <c r="A30" t="s">
        <v>34</v>
      </c>
      <c r="B30" t="s">
        <v>6</v>
      </c>
      <c r="C30" t="s">
        <v>7</v>
      </c>
      <c r="D30" t="s">
        <v>8</v>
      </c>
      <c r="E30">
        <v>10246.5</v>
      </c>
      <c r="F30">
        <v>2.3719999999999999</v>
      </c>
      <c r="H30" t="s">
        <v>34</v>
      </c>
      <c r="I30" t="s">
        <v>170</v>
      </c>
      <c r="J30">
        <v>10246.5</v>
      </c>
      <c r="K30">
        <v>2.6549999999999998</v>
      </c>
      <c r="M30" t="s">
        <v>34</v>
      </c>
      <c r="N30" t="s">
        <v>171</v>
      </c>
      <c r="O30">
        <v>10246.5</v>
      </c>
      <c r="P30">
        <v>2.73</v>
      </c>
      <c r="R30" t="s">
        <v>34</v>
      </c>
      <c r="S30" t="s">
        <v>172</v>
      </c>
      <c r="T30">
        <v>10246.5</v>
      </c>
      <c r="U30">
        <v>2.3450000000000002</v>
      </c>
    </row>
    <row r="31" spans="1:21" x14ac:dyDescent="0.25">
      <c r="A31" t="s">
        <v>35</v>
      </c>
      <c r="B31" t="s">
        <v>6</v>
      </c>
      <c r="C31" t="s">
        <v>7</v>
      </c>
      <c r="D31" t="s">
        <v>8</v>
      </c>
      <c r="E31">
        <v>10246.5</v>
      </c>
      <c r="F31">
        <v>2.3860000000000001</v>
      </c>
      <c r="H31" t="s">
        <v>35</v>
      </c>
      <c r="I31" t="s">
        <v>170</v>
      </c>
      <c r="J31">
        <v>10246.5</v>
      </c>
      <c r="K31">
        <v>2.379</v>
      </c>
      <c r="M31" t="s">
        <v>35</v>
      </c>
      <c r="N31" t="s">
        <v>171</v>
      </c>
      <c r="O31">
        <v>10246.5</v>
      </c>
      <c r="P31">
        <v>2.6560000000000001</v>
      </c>
      <c r="R31" t="s">
        <v>35</v>
      </c>
      <c r="S31" t="s">
        <v>172</v>
      </c>
      <c r="T31">
        <v>10246.5</v>
      </c>
      <c r="U31">
        <v>4.6260000000000003</v>
      </c>
    </row>
    <row r="32" spans="1:21" x14ac:dyDescent="0.25">
      <c r="A32" t="s">
        <v>36</v>
      </c>
      <c r="B32" t="s">
        <v>6</v>
      </c>
      <c r="C32" t="s">
        <v>7</v>
      </c>
      <c r="D32" t="s">
        <v>8</v>
      </c>
      <c r="E32">
        <v>10246.5</v>
      </c>
      <c r="F32">
        <v>2.3969999999999998</v>
      </c>
      <c r="H32" t="s">
        <v>36</v>
      </c>
      <c r="I32" t="s">
        <v>170</v>
      </c>
      <c r="J32">
        <v>10246.5</v>
      </c>
      <c r="K32">
        <v>2.4359999999999999</v>
      </c>
      <c r="M32" t="s">
        <v>36</v>
      </c>
      <c r="N32" t="s">
        <v>171</v>
      </c>
      <c r="O32">
        <v>10246.5</v>
      </c>
      <c r="P32">
        <v>2.6019999999999999</v>
      </c>
      <c r="R32" t="s">
        <v>36</v>
      </c>
      <c r="S32" t="s">
        <v>172</v>
      </c>
      <c r="T32">
        <v>10246.5</v>
      </c>
      <c r="U32">
        <v>5.4850000000000003</v>
      </c>
    </row>
    <row r="33" spans="1:21" x14ac:dyDescent="0.25">
      <c r="A33" t="s">
        <v>37</v>
      </c>
      <c r="B33" t="s">
        <v>6</v>
      </c>
      <c r="C33" t="s">
        <v>7</v>
      </c>
      <c r="D33" t="s">
        <v>8</v>
      </c>
      <c r="E33">
        <v>10246.5</v>
      </c>
      <c r="F33">
        <v>2.5</v>
      </c>
      <c r="H33" t="s">
        <v>37</v>
      </c>
      <c r="I33" t="s">
        <v>170</v>
      </c>
      <c r="J33">
        <v>10246.5</v>
      </c>
      <c r="K33">
        <v>2.371</v>
      </c>
      <c r="M33" t="s">
        <v>37</v>
      </c>
      <c r="N33" t="s">
        <v>171</v>
      </c>
      <c r="O33">
        <v>10246.5</v>
      </c>
      <c r="P33">
        <v>2.9329999999999998</v>
      </c>
      <c r="R33" t="s">
        <v>37</v>
      </c>
      <c r="S33" t="s">
        <v>172</v>
      </c>
      <c r="T33">
        <v>10246.5</v>
      </c>
      <c r="U33">
        <v>6.2770000000000001</v>
      </c>
    </row>
    <row r="34" spans="1:21" x14ac:dyDescent="0.25">
      <c r="A34" t="s">
        <v>38</v>
      </c>
      <c r="B34" t="s">
        <v>6</v>
      </c>
      <c r="C34" t="s">
        <v>7</v>
      </c>
      <c r="D34" t="s">
        <v>8</v>
      </c>
      <c r="E34">
        <v>10246.5</v>
      </c>
      <c r="F34">
        <v>2.282</v>
      </c>
      <c r="H34" t="s">
        <v>38</v>
      </c>
      <c r="I34" t="s">
        <v>170</v>
      </c>
      <c r="J34">
        <v>10246.5</v>
      </c>
      <c r="K34">
        <v>2.8090000000000002</v>
      </c>
      <c r="M34" t="s">
        <v>38</v>
      </c>
      <c r="N34" t="s">
        <v>171</v>
      </c>
      <c r="O34">
        <v>10246.5</v>
      </c>
      <c r="P34">
        <v>2.9489999999999998</v>
      </c>
      <c r="R34" t="s">
        <v>38</v>
      </c>
      <c r="S34" t="s">
        <v>172</v>
      </c>
      <c r="T34">
        <v>10246.5</v>
      </c>
      <c r="U34">
        <v>6.5609999999999999</v>
      </c>
    </row>
    <row r="35" spans="1:21" x14ac:dyDescent="0.25">
      <c r="A35" t="s">
        <v>40</v>
      </c>
      <c r="B35" t="s">
        <v>6</v>
      </c>
      <c r="C35" t="s">
        <v>7</v>
      </c>
      <c r="D35" t="s">
        <v>8</v>
      </c>
      <c r="E35">
        <v>10246.5</v>
      </c>
      <c r="F35">
        <v>2.3570000000000002</v>
      </c>
      <c r="H35" t="s">
        <v>40</v>
      </c>
      <c r="I35" t="s">
        <v>170</v>
      </c>
      <c r="J35">
        <v>10246.5</v>
      </c>
      <c r="K35">
        <v>2.4700000000000002</v>
      </c>
      <c r="M35" t="s">
        <v>40</v>
      </c>
      <c r="N35" t="s">
        <v>171</v>
      </c>
      <c r="O35">
        <v>10246.5</v>
      </c>
      <c r="P35">
        <v>2.84</v>
      </c>
      <c r="R35" t="s">
        <v>40</v>
      </c>
      <c r="S35" t="s">
        <v>172</v>
      </c>
      <c r="T35">
        <v>10246.5</v>
      </c>
      <c r="U35">
        <v>2.2930000000000001</v>
      </c>
    </row>
    <row r="36" spans="1:21" x14ac:dyDescent="0.25">
      <c r="A36" t="s">
        <v>41</v>
      </c>
      <c r="B36" t="s">
        <v>6</v>
      </c>
      <c r="C36" t="s">
        <v>7</v>
      </c>
      <c r="D36" t="s">
        <v>8</v>
      </c>
      <c r="E36">
        <v>10246.5</v>
      </c>
      <c r="F36">
        <v>2.3010000000000002</v>
      </c>
      <c r="H36" t="s">
        <v>41</v>
      </c>
      <c r="I36" t="s">
        <v>170</v>
      </c>
      <c r="J36">
        <v>10246.5</v>
      </c>
      <c r="K36">
        <v>2.6960000000000002</v>
      </c>
      <c r="M36" t="s">
        <v>41</v>
      </c>
      <c r="N36" t="s">
        <v>171</v>
      </c>
      <c r="O36">
        <v>10246.5</v>
      </c>
      <c r="P36">
        <v>2.8330000000000002</v>
      </c>
      <c r="R36" t="s">
        <v>41</v>
      </c>
      <c r="S36" t="s">
        <v>172</v>
      </c>
      <c r="T36">
        <v>10246.5</v>
      </c>
      <c r="U36">
        <v>3.0009999999999999</v>
      </c>
    </row>
    <row r="37" spans="1:21" x14ac:dyDescent="0.25">
      <c r="A37" t="s">
        <v>42</v>
      </c>
      <c r="B37" t="s">
        <v>6</v>
      </c>
      <c r="C37" t="s">
        <v>7</v>
      </c>
      <c r="D37" t="s">
        <v>8</v>
      </c>
      <c r="E37">
        <v>10246.5</v>
      </c>
      <c r="F37">
        <v>2.5259999999999998</v>
      </c>
      <c r="H37" t="s">
        <v>42</v>
      </c>
      <c r="I37" t="s">
        <v>170</v>
      </c>
      <c r="J37">
        <v>10246.5</v>
      </c>
      <c r="K37">
        <v>2.387</v>
      </c>
      <c r="M37" t="s">
        <v>42</v>
      </c>
      <c r="N37" t="s">
        <v>171</v>
      </c>
      <c r="O37">
        <v>10246.5</v>
      </c>
      <c r="P37">
        <v>2.6859999999999999</v>
      </c>
      <c r="R37" t="s">
        <v>42</v>
      </c>
      <c r="S37" t="s">
        <v>172</v>
      </c>
      <c r="T37">
        <v>10246.5</v>
      </c>
      <c r="U37">
        <v>2.4950000000000001</v>
      </c>
    </row>
    <row r="38" spans="1:21" x14ac:dyDescent="0.25">
      <c r="A38" t="s">
        <v>42</v>
      </c>
      <c r="B38" t="s">
        <v>6</v>
      </c>
      <c r="C38" t="s">
        <v>7</v>
      </c>
      <c r="D38" t="s">
        <v>8</v>
      </c>
      <c r="E38">
        <v>10246.5</v>
      </c>
      <c r="F38">
        <v>2.23</v>
      </c>
      <c r="H38" t="s">
        <v>42</v>
      </c>
      <c r="I38" t="s">
        <v>170</v>
      </c>
      <c r="J38">
        <v>10246.5</v>
      </c>
      <c r="K38">
        <v>2.27</v>
      </c>
      <c r="M38" t="s">
        <v>42</v>
      </c>
      <c r="N38" t="s">
        <v>171</v>
      </c>
      <c r="O38">
        <v>10246.5</v>
      </c>
      <c r="P38">
        <v>2.5369999999999999</v>
      </c>
      <c r="R38" t="s">
        <v>42</v>
      </c>
      <c r="S38" t="s">
        <v>172</v>
      </c>
      <c r="T38">
        <v>10246.5</v>
      </c>
      <c r="U38">
        <v>2.9380000000000002</v>
      </c>
    </row>
    <row r="39" spans="1:21" x14ac:dyDescent="0.25">
      <c r="A39" t="s">
        <v>43</v>
      </c>
      <c r="B39" t="s">
        <v>6</v>
      </c>
      <c r="C39" t="s">
        <v>7</v>
      </c>
      <c r="D39" t="s">
        <v>8</v>
      </c>
      <c r="E39">
        <v>10246.5</v>
      </c>
      <c r="F39">
        <v>2.532</v>
      </c>
      <c r="H39" t="s">
        <v>43</v>
      </c>
      <c r="I39" t="s">
        <v>170</v>
      </c>
      <c r="J39">
        <v>10246.5</v>
      </c>
      <c r="K39">
        <v>2.4540000000000002</v>
      </c>
      <c r="M39" t="s">
        <v>43</v>
      </c>
      <c r="N39" t="s">
        <v>171</v>
      </c>
      <c r="O39">
        <v>10246.5</v>
      </c>
      <c r="P39">
        <v>2.718</v>
      </c>
      <c r="R39" t="s">
        <v>43</v>
      </c>
      <c r="S39" t="s">
        <v>172</v>
      </c>
      <c r="T39">
        <v>10246.5</v>
      </c>
      <c r="U39">
        <v>2.222</v>
      </c>
    </row>
    <row r="40" spans="1:21" x14ac:dyDescent="0.25">
      <c r="A40" t="s">
        <v>44</v>
      </c>
      <c r="B40" t="s">
        <v>6</v>
      </c>
      <c r="C40" t="s">
        <v>7</v>
      </c>
      <c r="D40" t="s">
        <v>8</v>
      </c>
      <c r="E40">
        <v>10246.5</v>
      </c>
      <c r="F40">
        <v>2.2400000000000002</v>
      </c>
      <c r="H40" t="s">
        <v>44</v>
      </c>
      <c r="I40" t="s">
        <v>170</v>
      </c>
      <c r="J40">
        <v>10246.5</v>
      </c>
      <c r="K40">
        <v>2.4</v>
      </c>
      <c r="M40" t="s">
        <v>44</v>
      </c>
      <c r="N40" t="s">
        <v>171</v>
      </c>
      <c r="O40">
        <v>10246.5</v>
      </c>
      <c r="P40">
        <v>2.6970000000000001</v>
      </c>
      <c r="R40" t="s">
        <v>44</v>
      </c>
      <c r="S40" t="s">
        <v>172</v>
      </c>
      <c r="T40">
        <v>10246.5</v>
      </c>
      <c r="U40">
        <v>2.2229999999999999</v>
      </c>
    </row>
    <row r="41" spans="1:21" x14ac:dyDescent="0.25">
      <c r="A41" t="s">
        <v>45</v>
      </c>
      <c r="B41" t="s">
        <v>6</v>
      </c>
      <c r="C41" t="s">
        <v>7</v>
      </c>
      <c r="D41" t="s">
        <v>8</v>
      </c>
      <c r="E41">
        <v>10246.5</v>
      </c>
      <c r="F41">
        <v>2.3279999999999998</v>
      </c>
      <c r="H41" t="s">
        <v>45</v>
      </c>
      <c r="I41" t="s">
        <v>170</v>
      </c>
      <c r="J41">
        <v>10246.5</v>
      </c>
      <c r="K41">
        <v>2.488</v>
      </c>
      <c r="M41" t="s">
        <v>45</v>
      </c>
      <c r="N41" t="s">
        <v>171</v>
      </c>
      <c r="O41">
        <v>10246.5</v>
      </c>
      <c r="P41">
        <v>2.6230000000000002</v>
      </c>
      <c r="R41" t="s">
        <v>45</v>
      </c>
      <c r="S41" t="s">
        <v>172</v>
      </c>
      <c r="T41">
        <v>10246.5</v>
      </c>
      <c r="U41">
        <v>2.5470000000000002</v>
      </c>
    </row>
    <row r="42" spans="1:21" x14ac:dyDescent="0.25">
      <c r="A42" t="s">
        <v>46</v>
      </c>
      <c r="B42" t="s">
        <v>6</v>
      </c>
      <c r="C42" t="s">
        <v>7</v>
      </c>
      <c r="D42" t="s">
        <v>8</v>
      </c>
      <c r="E42">
        <v>10246.5</v>
      </c>
      <c r="F42">
        <v>2.3719999999999999</v>
      </c>
      <c r="H42" t="s">
        <v>46</v>
      </c>
      <c r="I42" t="s">
        <v>170</v>
      </c>
      <c r="J42">
        <v>10246.5</v>
      </c>
      <c r="K42">
        <v>2.3130000000000002</v>
      </c>
      <c r="M42" t="s">
        <v>46</v>
      </c>
      <c r="N42" t="s">
        <v>171</v>
      </c>
      <c r="O42">
        <v>10246.5</v>
      </c>
      <c r="P42">
        <v>2.7839999999999998</v>
      </c>
      <c r="R42" t="s">
        <v>46</v>
      </c>
      <c r="S42" t="s">
        <v>172</v>
      </c>
      <c r="T42">
        <v>10246.5</v>
      </c>
      <c r="U42">
        <v>3.0310000000000001</v>
      </c>
    </row>
    <row r="43" spans="1:21" x14ac:dyDescent="0.25">
      <c r="A43" t="s">
        <v>47</v>
      </c>
      <c r="B43" t="s">
        <v>6</v>
      </c>
      <c r="C43" t="s">
        <v>7</v>
      </c>
      <c r="D43" t="s">
        <v>8</v>
      </c>
      <c r="E43">
        <v>10246.5</v>
      </c>
      <c r="F43">
        <v>2.181</v>
      </c>
      <c r="H43" t="s">
        <v>47</v>
      </c>
      <c r="I43" t="s">
        <v>170</v>
      </c>
      <c r="J43">
        <v>10246.5</v>
      </c>
      <c r="K43">
        <v>75.994</v>
      </c>
      <c r="M43" t="s">
        <v>47</v>
      </c>
      <c r="N43" t="s">
        <v>171</v>
      </c>
      <c r="O43">
        <v>10246.5</v>
      </c>
      <c r="P43">
        <v>2.766</v>
      </c>
      <c r="R43" t="s">
        <v>47</v>
      </c>
      <c r="S43" t="s">
        <v>172</v>
      </c>
      <c r="T43">
        <v>10246.5</v>
      </c>
      <c r="U43">
        <v>2.3069999999999999</v>
      </c>
    </row>
    <row r="44" spans="1:21" x14ac:dyDescent="0.25">
      <c r="A44" t="s">
        <v>48</v>
      </c>
      <c r="B44" t="s">
        <v>6</v>
      </c>
      <c r="C44" t="s">
        <v>7</v>
      </c>
      <c r="D44" t="s">
        <v>8</v>
      </c>
      <c r="E44">
        <v>10246.5</v>
      </c>
      <c r="F44">
        <v>2.25</v>
      </c>
      <c r="H44" t="s">
        <v>48</v>
      </c>
      <c r="I44" t="s">
        <v>170</v>
      </c>
      <c r="J44">
        <v>10246.5</v>
      </c>
      <c r="K44">
        <v>2.3490000000000002</v>
      </c>
      <c r="M44" t="s">
        <v>48</v>
      </c>
      <c r="N44" t="s">
        <v>171</v>
      </c>
      <c r="O44">
        <v>10246.5</v>
      </c>
      <c r="P44">
        <v>2.758</v>
      </c>
      <c r="R44" t="s">
        <v>48</v>
      </c>
      <c r="S44" t="s">
        <v>172</v>
      </c>
      <c r="T44">
        <v>10246.5</v>
      </c>
      <c r="U44">
        <v>2.3620000000000001</v>
      </c>
    </row>
    <row r="45" spans="1:21" x14ac:dyDescent="0.25">
      <c r="A45" t="s">
        <v>174</v>
      </c>
      <c r="B45" t="s">
        <v>6</v>
      </c>
      <c r="C45" t="s">
        <v>7</v>
      </c>
      <c r="D45" t="s">
        <v>8</v>
      </c>
      <c r="E45">
        <v>10246.5</v>
      </c>
      <c r="F45">
        <v>2.2320000000000002</v>
      </c>
      <c r="H45" t="s">
        <v>174</v>
      </c>
      <c r="I45" t="s">
        <v>170</v>
      </c>
      <c r="J45">
        <v>10246.5</v>
      </c>
      <c r="K45">
        <v>2.472</v>
      </c>
      <c r="M45" t="s">
        <v>174</v>
      </c>
      <c r="N45" t="s">
        <v>171</v>
      </c>
      <c r="O45">
        <v>10246.5</v>
      </c>
      <c r="P45">
        <v>2.9009999999999998</v>
      </c>
      <c r="R45" t="s">
        <v>174</v>
      </c>
      <c r="S45" t="s">
        <v>172</v>
      </c>
      <c r="T45">
        <v>10246.5</v>
      </c>
      <c r="U45">
        <v>3.0470000000000002</v>
      </c>
    </row>
    <row r="46" spans="1:21" x14ac:dyDescent="0.25">
      <c r="A46" t="s">
        <v>49</v>
      </c>
      <c r="B46" t="s">
        <v>6</v>
      </c>
      <c r="C46" t="s">
        <v>7</v>
      </c>
      <c r="D46" t="s">
        <v>8</v>
      </c>
      <c r="E46">
        <v>10246.5</v>
      </c>
      <c r="F46">
        <v>2.1070000000000002</v>
      </c>
      <c r="H46" t="s">
        <v>49</v>
      </c>
      <c r="I46" t="s">
        <v>170</v>
      </c>
      <c r="J46">
        <v>10246.5</v>
      </c>
      <c r="K46">
        <v>2.2250000000000001</v>
      </c>
      <c r="M46" t="s">
        <v>49</v>
      </c>
      <c r="N46" t="s">
        <v>171</v>
      </c>
      <c r="O46">
        <v>10246.5</v>
      </c>
      <c r="P46">
        <v>2.6110000000000002</v>
      </c>
      <c r="R46" t="s">
        <v>49</v>
      </c>
      <c r="S46" t="s">
        <v>172</v>
      </c>
      <c r="T46">
        <v>10246.5</v>
      </c>
      <c r="U46">
        <v>2.38</v>
      </c>
    </row>
    <row r="47" spans="1:21" x14ac:dyDescent="0.25">
      <c r="A47" t="s">
        <v>50</v>
      </c>
      <c r="B47" t="s">
        <v>6</v>
      </c>
      <c r="C47" t="s">
        <v>7</v>
      </c>
      <c r="D47" t="s">
        <v>8</v>
      </c>
      <c r="E47">
        <v>10246.5</v>
      </c>
      <c r="F47">
        <v>2.3570000000000002</v>
      </c>
      <c r="H47" t="s">
        <v>50</v>
      </c>
      <c r="I47" t="s">
        <v>170</v>
      </c>
      <c r="J47">
        <v>10246.5</v>
      </c>
      <c r="K47">
        <v>2.6389999999999998</v>
      </c>
      <c r="M47" t="s">
        <v>50</v>
      </c>
      <c r="N47" t="s">
        <v>171</v>
      </c>
      <c r="O47">
        <v>10246.5</v>
      </c>
      <c r="P47">
        <v>16.72</v>
      </c>
      <c r="R47" t="s">
        <v>50</v>
      </c>
      <c r="S47" t="s">
        <v>172</v>
      </c>
      <c r="T47">
        <v>10246.5</v>
      </c>
      <c r="U47">
        <v>2.5710000000000002</v>
      </c>
    </row>
    <row r="48" spans="1:21" x14ac:dyDescent="0.25">
      <c r="A48" t="s">
        <v>51</v>
      </c>
      <c r="B48" t="s">
        <v>6</v>
      </c>
      <c r="C48" t="s">
        <v>7</v>
      </c>
      <c r="D48" t="s">
        <v>8</v>
      </c>
      <c r="E48">
        <v>10246.5</v>
      </c>
      <c r="F48">
        <v>2.1739999999999999</v>
      </c>
      <c r="H48" t="s">
        <v>51</v>
      </c>
      <c r="I48" t="s">
        <v>170</v>
      </c>
      <c r="J48">
        <v>10246.5</v>
      </c>
      <c r="K48">
        <v>2.395</v>
      </c>
      <c r="M48" t="s">
        <v>51</v>
      </c>
      <c r="N48" t="s">
        <v>171</v>
      </c>
      <c r="O48">
        <v>10246.5</v>
      </c>
      <c r="P48">
        <v>2.4860000000000002</v>
      </c>
      <c r="R48" t="s">
        <v>51</v>
      </c>
      <c r="S48" t="s">
        <v>172</v>
      </c>
      <c r="T48">
        <v>10246.5</v>
      </c>
      <c r="U48">
        <v>2.39</v>
      </c>
    </row>
    <row r="49" spans="1:21" x14ac:dyDescent="0.25">
      <c r="A49" t="s">
        <v>52</v>
      </c>
      <c r="B49" t="s">
        <v>6</v>
      </c>
      <c r="C49" t="s">
        <v>7</v>
      </c>
      <c r="D49" t="s">
        <v>8</v>
      </c>
      <c r="E49">
        <v>10246.5</v>
      </c>
      <c r="F49">
        <v>2.552</v>
      </c>
      <c r="H49" t="s">
        <v>52</v>
      </c>
      <c r="I49" t="s">
        <v>170</v>
      </c>
      <c r="J49">
        <v>10246.5</v>
      </c>
      <c r="K49">
        <v>2.3719999999999999</v>
      </c>
      <c r="M49" t="s">
        <v>52</v>
      </c>
      <c r="N49" t="s">
        <v>171</v>
      </c>
      <c r="O49">
        <v>10246.5</v>
      </c>
      <c r="P49">
        <v>2.75</v>
      </c>
      <c r="R49" t="s">
        <v>52</v>
      </c>
      <c r="S49" t="s">
        <v>172</v>
      </c>
      <c r="T49">
        <v>10246.5</v>
      </c>
      <c r="U49">
        <v>2.5990000000000002</v>
      </c>
    </row>
    <row r="50" spans="1:21" x14ac:dyDescent="0.25">
      <c r="A50" t="s">
        <v>53</v>
      </c>
      <c r="B50" t="s">
        <v>6</v>
      </c>
      <c r="C50" t="s">
        <v>7</v>
      </c>
      <c r="D50" t="s">
        <v>8</v>
      </c>
      <c r="E50">
        <v>10246.5</v>
      </c>
      <c r="F50">
        <v>2.3490000000000002</v>
      </c>
      <c r="H50" t="s">
        <v>53</v>
      </c>
      <c r="I50" t="s">
        <v>170</v>
      </c>
      <c r="J50">
        <v>10246.5</v>
      </c>
      <c r="K50">
        <v>2.4489999999999998</v>
      </c>
      <c r="M50" t="s">
        <v>53</v>
      </c>
      <c r="N50" t="s">
        <v>171</v>
      </c>
      <c r="O50">
        <v>10246.5</v>
      </c>
      <c r="P50">
        <v>2.5270000000000001</v>
      </c>
      <c r="R50" t="s">
        <v>53</v>
      </c>
      <c r="S50" t="s">
        <v>172</v>
      </c>
      <c r="T50">
        <v>10246.5</v>
      </c>
      <c r="U50">
        <v>2.4359999999999999</v>
      </c>
    </row>
    <row r="51" spans="1:21" x14ac:dyDescent="0.25">
      <c r="A51" t="s">
        <v>54</v>
      </c>
      <c r="B51" t="s">
        <v>6</v>
      </c>
      <c r="C51" t="s">
        <v>7</v>
      </c>
      <c r="D51" t="s">
        <v>8</v>
      </c>
      <c r="E51">
        <v>10246.5</v>
      </c>
      <c r="F51">
        <v>2.1219999999999999</v>
      </c>
      <c r="H51" t="s">
        <v>54</v>
      </c>
      <c r="I51" t="s">
        <v>170</v>
      </c>
      <c r="J51">
        <v>10246.5</v>
      </c>
      <c r="K51">
        <v>2.4049999999999998</v>
      </c>
      <c r="M51" t="s">
        <v>54</v>
      </c>
      <c r="N51" t="s">
        <v>171</v>
      </c>
      <c r="O51">
        <v>10246.5</v>
      </c>
      <c r="P51">
        <v>2.556</v>
      </c>
      <c r="R51" t="s">
        <v>54</v>
      </c>
      <c r="S51" t="s">
        <v>172</v>
      </c>
      <c r="T51">
        <v>10246.5</v>
      </c>
      <c r="U51">
        <v>2.5009999999999999</v>
      </c>
    </row>
    <row r="52" spans="1:21" x14ac:dyDescent="0.25">
      <c r="A52" t="s">
        <v>55</v>
      </c>
      <c r="B52" t="s">
        <v>6</v>
      </c>
      <c r="C52" t="s">
        <v>7</v>
      </c>
      <c r="D52" t="s">
        <v>8</v>
      </c>
      <c r="E52">
        <v>10246.5</v>
      </c>
      <c r="F52">
        <v>2.1019999999999999</v>
      </c>
      <c r="H52" t="s">
        <v>55</v>
      </c>
      <c r="I52" t="s">
        <v>170</v>
      </c>
      <c r="J52">
        <v>10246.5</v>
      </c>
      <c r="K52">
        <v>2.2240000000000002</v>
      </c>
      <c r="M52" t="s">
        <v>55</v>
      </c>
      <c r="N52" t="s">
        <v>171</v>
      </c>
      <c r="O52">
        <v>10246.5</v>
      </c>
      <c r="P52">
        <v>2.69</v>
      </c>
      <c r="R52" t="s">
        <v>55</v>
      </c>
      <c r="S52" t="s">
        <v>172</v>
      </c>
      <c r="T52">
        <v>10246.5</v>
      </c>
      <c r="U52">
        <v>2.3090000000000002</v>
      </c>
    </row>
    <row r="53" spans="1:21" x14ac:dyDescent="0.25">
      <c r="A53" t="s">
        <v>56</v>
      </c>
      <c r="B53" t="s">
        <v>6</v>
      </c>
      <c r="C53" t="s">
        <v>7</v>
      </c>
      <c r="D53" t="s">
        <v>8</v>
      </c>
      <c r="E53">
        <v>10246.5</v>
      </c>
      <c r="F53">
        <v>2.23</v>
      </c>
      <c r="H53" t="s">
        <v>56</v>
      </c>
      <c r="I53" t="s">
        <v>170</v>
      </c>
      <c r="J53">
        <v>10246.5</v>
      </c>
      <c r="K53">
        <v>2.2989999999999999</v>
      </c>
      <c r="M53" t="s">
        <v>56</v>
      </c>
      <c r="N53" t="s">
        <v>171</v>
      </c>
      <c r="O53">
        <v>10246.5</v>
      </c>
      <c r="P53">
        <v>2.6139999999999999</v>
      </c>
      <c r="R53" t="s">
        <v>56</v>
      </c>
      <c r="S53" t="s">
        <v>172</v>
      </c>
      <c r="T53">
        <v>10246.5</v>
      </c>
      <c r="U53">
        <v>2.399</v>
      </c>
    </row>
    <row r="54" spans="1:21" x14ac:dyDescent="0.25">
      <c r="A54" t="s">
        <v>57</v>
      </c>
      <c r="B54" t="s">
        <v>6</v>
      </c>
      <c r="C54" t="s">
        <v>7</v>
      </c>
      <c r="D54" t="s">
        <v>8</v>
      </c>
      <c r="E54">
        <v>10246.5</v>
      </c>
      <c r="F54">
        <v>2.5739999999999998</v>
      </c>
      <c r="H54" t="s">
        <v>57</v>
      </c>
      <c r="I54" t="s">
        <v>170</v>
      </c>
      <c r="J54">
        <v>10246.5</v>
      </c>
      <c r="K54">
        <v>2.3370000000000002</v>
      </c>
      <c r="M54" t="s">
        <v>57</v>
      </c>
      <c r="N54" t="s">
        <v>171</v>
      </c>
      <c r="O54">
        <v>10246.5</v>
      </c>
      <c r="P54">
        <v>2.6819999999999999</v>
      </c>
      <c r="R54" t="s">
        <v>57</v>
      </c>
      <c r="S54" t="s">
        <v>172</v>
      </c>
      <c r="T54">
        <v>10246.5</v>
      </c>
      <c r="U54">
        <v>2.351</v>
      </c>
    </row>
    <row r="55" spans="1:21" x14ac:dyDescent="0.25">
      <c r="A55" t="s">
        <v>58</v>
      </c>
      <c r="B55" t="s">
        <v>6</v>
      </c>
      <c r="C55" t="s">
        <v>7</v>
      </c>
      <c r="D55" t="s">
        <v>8</v>
      </c>
      <c r="E55">
        <v>10246.5</v>
      </c>
      <c r="F55">
        <v>2.331</v>
      </c>
      <c r="H55" t="s">
        <v>58</v>
      </c>
      <c r="I55" t="s">
        <v>170</v>
      </c>
      <c r="J55">
        <v>10246.5</v>
      </c>
      <c r="K55">
        <v>2.5009999999999999</v>
      </c>
      <c r="M55" t="s">
        <v>58</v>
      </c>
      <c r="N55" t="s">
        <v>171</v>
      </c>
      <c r="O55">
        <v>10246.5</v>
      </c>
      <c r="P55">
        <v>2.8149999999999999</v>
      </c>
      <c r="R55" t="s">
        <v>58</v>
      </c>
      <c r="S55" t="s">
        <v>172</v>
      </c>
      <c r="T55">
        <v>10246.5</v>
      </c>
      <c r="U55">
        <v>2.0459999999999998</v>
      </c>
    </row>
    <row r="56" spans="1:21" x14ac:dyDescent="0.25">
      <c r="A56" t="s">
        <v>59</v>
      </c>
      <c r="B56" t="s">
        <v>6</v>
      </c>
      <c r="C56" t="s">
        <v>7</v>
      </c>
      <c r="D56" t="s">
        <v>8</v>
      </c>
      <c r="E56">
        <v>10246.5</v>
      </c>
      <c r="F56">
        <v>2.2839999999999998</v>
      </c>
      <c r="H56" t="s">
        <v>59</v>
      </c>
      <c r="I56" t="s">
        <v>170</v>
      </c>
      <c r="J56">
        <v>10246.5</v>
      </c>
      <c r="K56">
        <v>45.314999999999998</v>
      </c>
      <c r="M56" t="s">
        <v>59</v>
      </c>
      <c r="N56" t="s">
        <v>171</v>
      </c>
      <c r="O56">
        <v>10246.5</v>
      </c>
      <c r="P56">
        <v>3.0110000000000001</v>
      </c>
      <c r="R56" t="s">
        <v>59</v>
      </c>
      <c r="S56" t="s">
        <v>172</v>
      </c>
      <c r="T56">
        <v>10246.5</v>
      </c>
      <c r="U56">
        <v>2.4329999999999998</v>
      </c>
    </row>
    <row r="57" spans="1:21" x14ac:dyDescent="0.25">
      <c r="A57" t="s">
        <v>60</v>
      </c>
      <c r="B57" t="s">
        <v>6</v>
      </c>
      <c r="C57" t="s">
        <v>7</v>
      </c>
      <c r="D57" t="s">
        <v>8</v>
      </c>
      <c r="E57">
        <v>10246.5</v>
      </c>
      <c r="F57">
        <v>2.407</v>
      </c>
      <c r="H57" t="s">
        <v>60</v>
      </c>
      <c r="I57" t="s">
        <v>170</v>
      </c>
      <c r="J57">
        <v>10246.5</v>
      </c>
      <c r="K57">
        <v>2.3679999999999999</v>
      </c>
      <c r="M57" t="s">
        <v>60</v>
      </c>
      <c r="N57" t="s">
        <v>171</v>
      </c>
      <c r="O57">
        <v>10246.5</v>
      </c>
      <c r="P57">
        <v>2.6480000000000001</v>
      </c>
      <c r="R57" t="s">
        <v>60</v>
      </c>
      <c r="S57" t="s">
        <v>172</v>
      </c>
      <c r="T57">
        <v>10246.5</v>
      </c>
      <c r="U57">
        <v>2.1949999999999998</v>
      </c>
    </row>
    <row r="58" spans="1:21" x14ac:dyDescent="0.25">
      <c r="A58" t="s">
        <v>61</v>
      </c>
      <c r="B58" t="s">
        <v>6</v>
      </c>
      <c r="C58" t="s">
        <v>7</v>
      </c>
      <c r="D58" t="s">
        <v>8</v>
      </c>
      <c r="E58">
        <v>10246.5</v>
      </c>
      <c r="F58">
        <v>2.202</v>
      </c>
      <c r="H58" t="s">
        <v>61</v>
      </c>
      <c r="I58" t="s">
        <v>170</v>
      </c>
      <c r="J58">
        <v>10246.5</v>
      </c>
      <c r="K58">
        <v>2.331</v>
      </c>
      <c r="M58" t="s">
        <v>61</v>
      </c>
      <c r="N58" t="s">
        <v>171</v>
      </c>
      <c r="O58">
        <v>10246.5</v>
      </c>
      <c r="P58">
        <v>2.7650000000000001</v>
      </c>
      <c r="R58" t="s">
        <v>61</v>
      </c>
      <c r="S58" t="s">
        <v>172</v>
      </c>
      <c r="T58">
        <v>10246.5</v>
      </c>
      <c r="U58">
        <v>2.3370000000000002</v>
      </c>
    </row>
    <row r="59" spans="1:21" x14ac:dyDescent="0.25">
      <c r="A59" t="s">
        <v>61</v>
      </c>
      <c r="B59" t="s">
        <v>6</v>
      </c>
      <c r="C59" t="s">
        <v>7</v>
      </c>
      <c r="D59" t="s">
        <v>8</v>
      </c>
      <c r="E59">
        <v>10246.5</v>
      </c>
      <c r="F59">
        <v>2.3719999999999999</v>
      </c>
      <c r="H59" t="s">
        <v>61</v>
      </c>
      <c r="I59" t="s">
        <v>170</v>
      </c>
      <c r="J59">
        <v>10246.5</v>
      </c>
      <c r="K59">
        <v>2.508</v>
      </c>
      <c r="M59" t="s">
        <v>61</v>
      </c>
      <c r="N59" t="s">
        <v>171</v>
      </c>
      <c r="O59">
        <v>10246.5</v>
      </c>
      <c r="P59">
        <v>2.9510000000000001</v>
      </c>
      <c r="R59" t="s">
        <v>61</v>
      </c>
      <c r="S59" t="s">
        <v>172</v>
      </c>
      <c r="T59">
        <v>10246.5</v>
      </c>
      <c r="U59">
        <v>2.6680000000000001</v>
      </c>
    </row>
    <row r="60" spans="1:21" x14ac:dyDescent="0.25">
      <c r="A60" t="s">
        <v>62</v>
      </c>
      <c r="B60" t="s">
        <v>6</v>
      </c>
      <c r="C60" t="s">
        <v>7</v>
      </c>
      <c r="D60" t="s">
        <v>8</v>
      </c>
      <c r="E60">
        <v>10246.5</v>
      </c>
      <c r="F60">
        <v>2.5299999999999998</v>
      </c>
      <c r="H60" t="s">
        <v>62</v>
      </c>
      <c r="I60" t="s">
        <v>170</v>
      </c>
      <c r="J60">
        <v>10246.5</v>
      </c>
      <c r="K60">
        <v>2.528</v>
      </c>
      <c r="M60" t="s">
        <v>62</v>
      </c>
      <c r="N60" t="s">
        <v>171</v>
      </c>
      <c r="O60">
        <v>10246.5</v>
      </c>
      <c r="P60">
        <v>2.6309999999999998</v>
      </c>
      <c r="R60" t="s">
        <v>62</v>
      </c>
      <c r="S60" t="s">
        <v>172</v>
      </c>
      <c r="T60">
        <v>10246.5</v>
      </c>
      <c r="U60">
        <v>2.3919999999999999</v>
      </c>
    </row>
    <row r="61" spans="1:21" x14ac:dyDescent="0.25">
      <c r="A61" t="s">
        <v>64</v>
      </c>
      <c r="B61" t="s">
        <v>6</v>
      </c>
      <c r="C61" t="s">
        <v>7</v>
      </c>
      <c r="D61" t="s">
        <v>8</v>
      </c>
      <c r="E61">
        <v>10246.5</v>
      </c>
      <c r="F61">
        <v>2.3250000000000002</v>
      </c>
      <c r="H61" t="s">
        <v>64</v>
      </c>
      <c r="I61" t="s">
        <v>170</v>
      </c>
      <c r="J61">
        <v>10246.5</v>
      </c>
      <c r="K61">
        <v>2.0910000000000002</v>
      </c>
      <c r="M61" t="s">
        <v>64</v>
      </c>
      <c r="N61" t="s">
        <v>171</v>
      </c>
      <c r="O61">
        <v>10246.5</v>
      </c>
      <c r="P61">
        <v>2.7629999999999999</v>
      </c>
      <c r="R61" t="s">
        <v>64</v>
      </c>
      <c r="S61" t="s">
        <v>172</v>
      </c>
      <c r="T61">
        <v>10246.5</v>
      </c>
      <c r="U61">
        <v>2.698</v>
      </c>
    </row>
    <row r="62" spans="1:21" x14ac:dyDescent="0.25">
      <c r="A62" t="s">
        <v>65</v>
      </c>
      <c r="B62" t="s">
        <v>6</v>
      </c>
      <c r="C62" t="s">
        <v>7</v>
      </c>
      <c r="D62" t="s">
        <v>8</v>
      </c>
      <c r="E62">
        <v>10246.5</v>
      </c>
      <c r="F62">
        <v>2.1850000000000001</v>
      </c>
      <c r="H62" t="s">
        <v>65</v>
      </c>
      <c r="I62" t="s">
        <v>170</v>
      </c>
      <c r="J62">
        <v>10246.5</v>
      </c>
      <c r="K62">
        <v>2.605</v>
      </c>
      <c r="M62" t="s">
        <v>65</v>
      </c>
      <c r="N62" t="s">
        <v>171</v>
      </c>
      <c r="O62">
        <v>10246.5</v>
      </c>
      <c r="P62">
        <v>2.758</v>
      </c>
      <c r="R62" t="s">
        <v>65</v>
      </c>
      <c r="S62" t="s">
        <v>172</v>
      </c>
      <c r="T62">
        <v>10246.5</v>
      </c>
      <c r="U62">
        <v>2.2069999999999999</v>
      </c>
    </row>
    <row r="63" spans="1:21" x14ac:dyDescent="0.25">
      <c r="A63" t="s">
        <v>65</v>
      </c>
      <c r="B63" t="s">
        <v>6</v>
      </c>
      <c r="C63" t="s">
        <v>7</v>
      </c>
      <c r="D63" t="s">
        <v>8</v>
      </c>
      <c r="E63">
        <v>10246.5</v>
      </c>
      <c r="F63">
        <v>2.3849999999999998</v>
      </c>
      <c r="H63" t="s">
        <v>65</v>
      </c>
      <c r="I63" t="s">
        <v>170</v>
      </c>
      <c r="J63">
        <v>10246.5</v>
      </c>
      <c r="K63">
        <v>2.556</v>
      </c>
      <c r="M63" t="s">
        <v>65</v>
      </c>
      <c r="N63" t="s">
        <v>171</v>
      </c>
      <c r="O63">
        <v>10246.5</v>
      </c>
      <c r="P63">
        <v>2.6280000000000001</v>
      </c>
      <c r="R63" t="s">
        <v>65</v>
      </c>
      <c r="S63" t="s">
        <v>172</v>
      </c>
      <c r="T63">
        <v>10246.5</v>
      </c>
      <c r="U63">
        <v>2.6059999999999999</v>
      </c>
    </row>
    <row r="64" spans="1:21" x14ac:dyDescent="0.25">
      <c r="A64" t="s">
        <v>66</v>
      </c>
      <c r="B64" t="s">
        <v>6</v>
      </c>
      <c r="C64" t="s">
        <v>7</v>
      </c>
      <c r="D64" t="s">
        <v>8</v>
      </c>
      <c r="E64">
        <v>10246.5</v>
      </c>
      <c r="F64">
        <v>2.4169999999999998</v>
      </c>
      <c r="H64" t="s">
        <v>66</v>
      </c>
      <c r="I64" t="s">
        <v>170</v>
      </c>
      <c r="J64">
        <v>10246.5</v>
      </c>
      <c r="K64">
        <v>2.278</v>
      </c>
      <c r="M64" t="s">
        <v>66</v>
      </c>
      <c r="N64" t="s">
        <v>171</v>
      </c>
      <c r="O64">
        <v>10246.5</v>
      </c>
      <c r="P64">
        <v>2.89</v>
      </c>
      <c r="R64" t="s">
        <v>66</v>
      </c>
      <c r="S64" t="s">
        <v>172</v>
      </c>
      <c r="T64">
        <v>10246.5</v>
      </c>
      <c r="U64">
        <v>2.7429999999999999</v>
      </c>
    </row>
    <row r="65" spans="1:21" x14ac:dyDescent="0.25">
      <c r="A65" t="s">
        <v>67</v>
      </c>
      <c r="B65" t="s">
        <v>6</v>
      </c>
      <c r="C65" t="s">
        <v>7</v>
      </c>
      <c r="D65" t="s">
        <v>8</v>
      </c>
      <c r="E65">
        <v>10246.5</v>
      </c>
      <c r="F65">
        <v>2.23</v>
      </c>
      <c r="H65" t="s">
        <v>67</v>
      </c>
      <c r="I65" t="s">
        <v>170</v>
      </c>
      <c r="J65">
        <v>10246.5</v>
      </c>
      <c r="K65">
        <v>2.198</v>
      </c>
      <c r="M65" t="s">
        <v>67</v>
      </c>
      <c r="N65" t="s">
        <v>171</v>
      </c>
      <c r="O65">
        <v>10246.5</v>
      </c>
      <c r="P65">
        <v>2.6480000000000001</v>
      </c>
      <c r="R65" t="s">
        <v>67</v>
      </c>
      <c r="S65" t="s">
        <v>172</v>
      </c>
      <c r="T65">
        <v>10246.5</v>
      </c>
      <c r="U65">
        <v>2.0169999999999999</v>
      </c>
    </row>
    <row r="66" spans="1:21" x14ac:dyDescent="0.25">
      <c r="A66" t="s">
        <v>68</v>
      </c>
      <c r="B66" t="s">
        <v>6</v>
      </c>
      <c r="C66" t="s">
        <v>7</v>
      </c>
      <c r="D66" t="s">
        <v>8</v>
      </c>
      <c r="E66">
        <v>10246.5</v>
      </c>
      <c r="F66">
        <v>2.5</v>
      </c>
      <c r="H66" t="s">
        <v>68</v>
      </c>
      <c r="I66" t="s">
        <v>170</v>
      </c>
      <c r="J66">
        <v>10246.5</v>
      </c>
      <c r="K66">
        <v>2.419</v>
      </c>
      <c r="M66" t="s">
        <v>68</v>
      </c>
      <c r="N66" t="s">
        <v>171</v>
      </c>
      <c r="O66">
        <v>10246.5</v>
      </c>
      <c r="P66">
        <v>2.6389999999999998</v>
      </c>
      <c r="R66" t="s">
        <v>68</v>
      </c>
      <c r="S66" t="s">
        <v>172</v>
      </c>
      <c r="T66">
        <v>10246.5</v>
      </c>
      <c r="U66">
        <v>2.6539999999999999</v>
      </c>
    </row>
    <row r="67" spans="1:21" x14ac:dyDescent="0.25">
      <c r="A67" t="s">
        <v>69</v>
      </c>
      <c r="B67" t="s">
        <v>6</v>
      </c>
      <c r="C67" t="s">
        <v>7</v>
      </c>
      <c r="D67" t="s">
        <v>8</v>
      </c>
      <c r="E67">
        <v>10246.5</v>
      </c>
      <c r="F67">
        <v>2.2679999999999998</v>
      </c>
      <c r="H67" t="s">
        <v>69</v>
      </c>
      <c r="I67" t="s">
        <v>170</v>
      </c>
      <c r="J67">
        <v>10246.5</v>
      </c>
      <c r="K67">
        <v>47.082000000000001</v>
      </c>
      <c r="M67" t="s">
        <v>69</v>
      </c>
      <c r="N67" t="s">
        <v>171</v>
      </c>
      <c r="O67">
        <v>10246.5</v>
      </c>
      <c r="P67">
        <v>2.76</v>
      </c>
      <c r="R67" t="s">
        <v>69</v>
      </c>
      <c r="S67" t="s">
        <v>172</v>
      </c>
      <c r="T67">
        <v>10246.5</v>
      </c>
      <c r="U67">
        <v>2.4849999999999999</v>
      </c>
    </row>
    <row r="68" spans="1:21" x14ac:dyDescent="0.25">
      <c r="A68" t="s">
        <v>70</v>
      </c>
      <c r="B68" t="s">
        <v>6</v>
      </c>
      <c r="C68" t="s">
        <v>7</v>
      </c>
      <c r="D68" t="s">
        <v>8</v>
      </c>
      <c r="E68">
        <v>10246.5</v>
      </c>
      <c r="F68">
        <v>2.2130000000000001</v>
      </c>
      <c r="H68" t="s">
        <v>70</v>
      </c>
      <c r="I68" t="s">
        <v>170</v>
      </c>
      <c r="J68">
        <v>10246.5</v>
      </c>
      <c r="K68">
        <v>2.472</v>
      </c>
      <c r="M68" t="s">
        <v>70</v>
      </c>
      <c r="N68" t="s">
        <v>171</v>
      </c>
      <c r="O68">
        <v>10246.5</v>
      </c>
      <c r="P68">
        <v>2.7389999999999999</v>
      </c>
      <c r="R68" t="s">
        <v>70</v>
      </c>
      <c r="S68" t="s">
        <v>172</v>
      </c>
      <c r="T68">
        <v>10246.5</v>
      </c>
      <c r="U68">
        <v>2.2090000000000001</v>
      </c>
    </row>
    <row r="69" spans="1:21" x14ac:dyDescent="0.25">
      <c r="A69" t="s">
        <v>71</v>
      </c>
      <c r="B69" t="s">
        <v>6</v>
      </c>
      <c r="C69" t="s">
        <v>7</v>
      </c>
      <c r="D69" t="s">
        <v>8</v>
      </c>
      <c r="E69">
        <v>10246.5</v>
      </c>
      <c r="F69">
        <v>2.0939999999999999</v>
      </c>
      <c r="H69" t="s">
        <v>71</v>
      </c>
      <c r="I69" t="s">
        <v>170</v>
      </c>
      <c r="J69">
        <v>10246.5</v>
      </c>
      <c r="K69">
        <v>136.14599999999999</v>
      </c>
      <c r="M69" t="s">
        <v>71</v>
      </c>
      <c r="N69" t="s">
        <v>171</v>
      </c>
      <c r="O69">
        <v>10246.5</v>
      </c>
      <c r="P69">
        <v>2.956</v>
      </c>
      <c r="R69" t="s">
        <v>71</v>
      </c>
      <c r="S69" t="s">
        <v>172</v>
      </c>
      <c r="T69">
        <v>10246.5</v>
      </c>
      <c r="U69">
        <v>2.8359999999999999</v>
      </c>
    </row>
    <row r="70" spans="1:21" x14ac:dyDescent="0.25">
      <c r="A70" t="s">
        <v>72</v>
      </c>
      <c r="B70" t="s">
        <v>6</v>
      </c>
      <c r="C70" t="s">
        <v>7</v>
      </c>
      <c r="D70" t="s">
        <v>8</v>
      </c>
      <c r="E70">
        <v>10246.5</v>
      </c>
      <c r="F70">
        <v>2.4780000000000002</v>
      </c>
      <c r="H70" t="s">
        <v>72</v>
      </c>
      <c r="I70" t="s">
        <v>170</v>
      </c>
      <c r="J70">
        <v>10246.5</v>
      </c>
      <c r="K70">
        <v>2.673</v>
      </c>
      <c r="M70" t="s">
        <v>72</v>
      </c>
      <c r="N70" t="s">
        <v>171</v>
      </c>
      <c r="O70">
        <v>10246.5</v>
      </c>
      <c r="P70">
        <v>2.9079999999999999</v>
      </c>
      <c r="R70" t="s">
        <v>72</v>
      </c>
      <c r="S70" t="s">
        <v>172</v>
      </c>
      <c r="T70">
        <v>10246.5</v>
      </c>
      <c r="U70">
        <v>2.2040000000000002</v>
      </c>
    </row>
    <row r="71" spans="1:21" x14ac:dyDescent="0.25">
      <c r="A71" t="s">
        <v>73</v>
      </c>
      <c r="B71" t="s">
        <v>6</v>
      </c>
      <c r="C71" t="s">
        <v>7</v>
      </c>
      <c r="D71" t="s">
        <v>8</v>
      </c>
      <c r="E71">
        <v>10246.5</v>
      </c>
      <c r="F71">
        <v>2.391</v>
      </c>
      <c r="H71" t="s">
        <v>73</v>
      </c>
      <c r="I71" t="s">
        <v>170</v>
      </c>
      <c r="J71">
        <v>10246.5</v>
      </c>
      <c r="K71">
        <v>2.5880000000000001</v>
      </c>
      <c r="M71" t="s">
        <v>73</v>
      </c>
      <c r="N71" t="s">
        <v>171</v>
      </c>
      <c r="O71">
        <v>10246.5</v>
      </c>
      <c r="P71">
        <v>2.7</v>
      </c>
      <c r="R71" t="s">
        <v>73</v>
      </c>
      <c r="S71" t="s">
        <v>172</v>
      </c>
      <c r="T71">
        <v>10246.5</v>
      </c>
      <c r="U71">
        <v>2.2160000000000002</v>
      </c>
    </row>
    <row r="72" spans="1:21" x14ac:dyDescent="0.25">
      <c r="A72" t="s">
        <v>74</v>
      </c>
      <c r="B72" t="s">
        <v>6</v>
      </c>
      <c r="C72" t="s">
        <v>7</v>
      </c>
      <c r="D72" t="s">
        <v>8</v>
      </c>
      <c r="E72">
        <v>10246.5</v>
      </c>
      <c r="F72">
        <v>2.4180000000000001</v>
      </c>
      <c r="H72" t="s">
        <v>74</v>
      </c>
      <c r="I72" t="s">
        <v>170</v>
      </c>
      <c r="J72">
        <v>10246.5</v>
      </c>
      <c r="K72">
        <v>2.5550000000000002</v>
      </c>
      <c r="M72" t="s">
        <v>74</v>
      </c>
      <c r="N72" t="s">
        <v>171</v>
      </c>
      <c r="O72">
        <v>10246.5</v>
      </c>
      <c r="P72">
        <v>2.8</v>
      </c>
      <c r="R72" t="s">
        <v>74</v>
      </c>
      <c r="S72" t="s">
        <v>172</v>
      </c>
      <c r="T72">
        <v>10246.5</v>
      </c>
      <c r="U72">
        <v>2.6760000000000002</v>
      </c>
    </row>
    <row r="73" spans="1:21" x14ac:dyDescent="0.25">
      <c r="A73" t="s">
        <v>75</v>
      </c>
      <c r="B73" t="s">
        <v>6</v>
      </c>
      <c r="C73" t="s">
        <v>7</v>
      </c>
      <c r="D73" t="s">
        <v>8</v>
      </c>
      <c r="E73">
        <v>10246.5</v>
      </c>
      <c r="F73">
        <v>2.5089999999999999</v>
      </c>
      <c r="H73" t="s">
        <v>75</v>
      </c>
      <c r="I73" t="s">
        <v>170</v>
      </c>
      <c r="J73">
        <v>10246.5</v>
      </c>
      <c r="K73">
        <v>2.2879999999999998</v>
      </c>
      <c r="M73" t="s">
        <v>75</v>
      </c>
      <c r="N73" t="s">
        <v>171</v>
      </c>
      <c r="O73">
        <v>10246.5</v>
      </c>
      <c r="P73">
        <v>2.887</v>
      </c>
      <c r="R73" t="s">
        <v>75</v>
      </c>
      <c r="S73" t="s">
        <v>172</v>
      </c>
      <c r="T73">
        <v>10246.5</v>
      </c>
      <c r="U73">
        <v>2.7480000000000002</v>
      </c>
    </row>
    <row r="74" spans="1:21" x14ac:dyDescent="0.25">
      <c r="A74" t="s">
        <v>76</v>
      </c>
      <c r="B74" t="s">
        <v>6</v>
      </c>
      <c r="C74" t="s">
        <v>7</v>
      </c>
      <c r="D74" t="s">
        <v>8</v>
      </c>
      <c r="E74">
        <v>10246.5</v>
      </c>
      <c r="F74">
        <v>2.7919999999999998</v>
      </c>
      <c r="H74" t="s">
        <v>76</v>
      </c>
      <c r="I74" t="s">
        <v>170</v>
      </c>
      <c r="J74">
        <v>10246.5</v>
      </c>
      <c r="K74">
        <v>2.7610000000000001</v>
      </c>
      <c r="M74" t="s">
        <v>76</v>
      </c>
      <c r="N74" t="s">
        <v>171</v>
      </c>
      <c r="O74">
        <v>10246.5</v>
      </c>
      <c r="P74">
        <v>4.4080000000000004</v>
      </c>
      <c r="R74" t="s">
        <v>76</v>
      </c>
      <c r="S74" t="s">
        <v>172</v>
      </c>
      <c r="T74">
        <v>10246.5</v>
      </c>
      <c r="U74">
        <v>2.66</v>
      </c>
    </row>
    <row r="75" spans="1:21" x14ac:dyDescent="0.25">
      <c r="A75" t="s">
        <v>77</v>
      </c>
      <c r="B75" t="s">
        <v>6</v>
      </c>
      <c r="C75" t="s">
        <v>7</v>
      </c>
      <c r="D75" t="s">
        <v>8</v>
      </c>
      <c r="E75">
        <v>10246.5</v>
      </c>
      <c r="F75">
        <v>2.1890000000000001</v>
      </c>
      <c r="H75" t="s">
        <v>77</v>
      </c>
      <c r="I75" t="s">
        <v>170</v>
      </c>
      <c r="J75">
        <v>10246.5</v>
      </c>
      <c r="K75">
        <v>2.1560000000000001</v>
      </c>
      <c r="M75" t="s">
        <v>77</v>
      </c>
      <c r="N75" t="s">
        <v>171</v>
      </c>
      <c r="O75">
        <v>10246.5</v>
      </c>
      <c r="P75">
        <v>2.7970000000000002</v>
      </c>
      <c r="R75" t="s">
        <v>77</v>
      </c>
      <c r="S75" t="s">
        <v>172</v>
      </c>
      <c r="T75">
        <v>10246.5</v>
      </c>
      <c r="U75">
        <v>2.8820000000000001</v>
      </c>
    </row>
    <row r="76" spans="1:21" x14ac:dyDescent="0.25">
      <c r="A76" t="s">
        <v>78</v>
      </c>
      <c r="B76" t="s">
        <v>6</v>
      </c>
      <c r="C76" t="s">
        <v>7</v>
      </c>
      <c r="D76" t="s">
        <v>8</v>
      </c>
      <c r="E76">
        <v>10246.5</v>
      </c>
      <c r="F76">
        <v>1.0389999999999999</v>
      </c>
      <c r="H76" t="s">
        <v>78</v>
      </c>
      <c r="I76" t="s">
        <v>170</v>
      </c>
      <c r="J76">
        <v>10246.5</v>
      </c>
      <c r="K76">
        <v>1.0529999999999999</v>
      </c>
      <c r="M76" t="s">
        <v>78</v>
      </c>
      <c r="N76" t="s">
        <v>171</v>
      </c>
      <c r="O76">
        <v>10246.5</v>
      </c>
      <c r="P76">
        <v>1.1160000000000001</v>
      </c>
      <c r="R76" t="s">
        <v>78</v>
      </c>
      <c r="S76" t="s">
        <v>172</v>
      </c>
      <c r="T76">
        <v>10246.5</v>
      </c>
      <c r="U76">
        <v>1.091</v>
      </c>
    </row>
    <row r="77" spans="1:21" x14ac:dyDescent="0.25">
      <c r="A77" t="s">
        <v>175</v>
      </c>
      <c r="B77" t="s">
        <v>6</v>
      </c>
      <c r="C77" t="s">
        <v>7</v>
      </c>
      <c r="D77" t="s">
        <v>8</v>
      </c>
      <c r="E77">
        <v>10246.5</v>
      </c>
      <c r="F77">
        <v>1.1020000000000001</v>
      </c>
      <c r="H77" t="s">
        <v>175</v>
      </c>
      <c r="I77" t="s">
        <v>170</v>
      </c>
      <c r="J77">
        <v>10246.5</v>
      </c>
      <c r="K77">
        <v>1.0369999999999999</v>
      </c>
      <c r="M77" t="s">
        <v>175</v>
      </c>
      <c r="N77" t="s">
        <v>171</v>
      </c>
      <c r="O77">
        <v>10246.5</v>
      </c>
      <c r="P77">
        <v>1.1579999999999999</v>
      </c>
      <c r="R77" t="s">
        <v>175</v>
      </c>
      <c r="S77" t="s">
        <v>172</v>
      </c>
      <c r="T77">
        <v>10246.5</v>
      </c>
      <c r="U77">
        <v>3.113</v>
      </c>
    </row>
    <row r="78" spans="1:21" x14ac:dyDescent="0.25">
      <c r="A78" t="s">
        <v>175</v>
      </c>
      <c r="B78" t="s">
        <v>6</v>
      </c>
      <c r="C78" t="s">
        <v>7</v>
      </c>
      <c r="D78" t="s">
        <v>8</v>
      </c>
      <c r="E78">
        <v>10246.5</v>
      </c>
      <c r="F78">
        <v>1.038</v>
      </c>
      <c r="H78" t="s">
        <v>175</v>
      </c>
      <c r="I78" t="s">
        <v>170</v>
      </c>
      <c r="J78">
        <v>10246.5</v>
      </c>
      <c r="K78">
        <v>1.573</v>
      </c>
      <c r="M78" t="s">
        <v>175</v>
      </c>
      <c r="N78" t="s">
        <v>171</v>
      </c>
      <c r="O78">
        <v>10246.5</v>
      </c>
      <c r="P78">
        <v>1.159</v>
      </c>
      <c r="R78" t="s">
        <v>175</v>
      </c>
      <c r="S78" t="s">
        <v>172</v>
      </c>
      <c r="T78">
        <v>10246.5</v>
      </c>
      <c r="U78">
        <v>1.091</v>
      </c>
    </row>
    <row r="79" spans="1:21" x14ac:dyDescent="0.25">
      <c r="A79" t="s">
        <v>176</v>
      </c>
      <c r="B79" t="s">
        <v>6</v>
      </c>
      <c r="C79" t="s">
        <v>7</v>
      </c>
      <c r="D79" t="s">
        <v>8</v>
      </c>
      <c r="E79">
        <v>10246.5</v>
      </c>
      <c r="F79">
        <v>1.0569999999999999</v>
      </c>
      <c r="H79" t="s">
        <v>176</v>
      </c>
      <c r="I79" t="s">
        <v>170</v>
      </c>
      <c r="J79">
        <v>10246.5</v>
      </c>
      <c r="K79">
        <v>1.127</v>
      </c>
      <c r="M79" t="s">
        <v>176</v>
      </c>
      <c r="N79" t="s">
        <v>171</v>
      </c>
      <c r="O79">
        <v>10246.5</v>
      </c>
      <c r="P79">
        <v>1.1020000000000001</v>
      </c>
      <c r="R79" t="s">
        <v>176</v>
      </c>
      <c r="S79" t="s">
        <v>172</v>
      </c>
      <c r="T79">
        <v>10246.5</v>
      </c>
      <c r="U79">
        <v>0.97899999999999998</v>
      </c>
    </row>
    <row r="80" spans="1:21" x14ac:dyDescent="0.25">
      <c r="A80" t="s">
        <v>79</v>
      </c>
      <c r="B80" t="s">
        <v>6</v>
      </c>
      <c r="C80" t="s">
        <v>7</v>
      </c>
      <c r="D80" t="s">
        <v>8</v>
      </c>
      <c r="E80">
        <v>10246.5</v>
      </c>
      <c r="F80">
        <v>1.115</v>
      </c>
      <c r="H80" t="s">
        <v>79</v>
      </c>
      <c r="I80" t="s">
        <v>170</v>
      </c>
      <c r="J80">
        <v>10246.5</v>
      </c>
      <c r="K80">
        <v>1.095</v>
      </c>
      <c r="M80" t="s">
        <v>79</v>
      </c>
      <c r="N80" t="s">
        <v>171</v>
      </c>
      <c r="O80">
        <v>10246.5</v>
      </c>
      <c r="P80">
        <v>1.165</v>
      </c>
      <c r="R80" t="s">
        <v>79</v>
      </c>
      <c r="S80" t="s">
        <v>172</v>
      </c>
      <c r="T80">
        <v>10246.5</v>
      </c>
      <c r="U80">
        <v>0.99199999999999999</v>
      </c>
    </row>
    <row r="81" spans="1:21" x14ac:dyDescent="0.25">
      <c r="A81" t="s">
        <v>80</v>
      </c>
      <c r="B81" t="s">
        <v>6</v>
      </c>
      <c r="C81" t="s">
        <v>7</v>
      </c>
      <c r="D81" t="s">
        <v>8</v>
      </c>
      <c r="E81">
        <v>10246.5</v>
      </c>
      <c r="F81">
        <v>0.97799999999999998</v>
      </c>
      <c r="H81" t="s">
        <v>80</v>
      </c>
      <c r="I81" t="s">
        <v>170</v>
      </c>
      <c r="J81">
        <v>10246.5</v>
      </c>
      <c r="K81">
        <v>5.258</v>
      </c>
      <c r="M81" t="s">
        <v>80</v>
      </c>
      <c r="N81" t="s">
        <v>171</v>
      </c>
      <c r="O81">
        <v>10246.5</v>
      </c>
      <c r="P81">
        <v>1.135</v>
      </c>
      <c r="R81" t="s">
        <v>80</v>
      </c>
      <c r="S81" t="s">
        <v>172</v>
      </c>
      <c r="T81">
        <v>10246.5</v>
      </c>
      <c r="U81">
        <v>6.806</v>
      </c>
    </row>
    <row r="82" spans="1:21" x14ac:dyDescent="0.25">
      <c r="A82" t="s">
        <v>81</v>
      </c>
      <c r="B82" t="s">
        <v>6</v>
      </c>
      <c r="C82" t="s">
        <v>7</v>
      </c>
      <c r="D82" t="s">
        <v>8</v>
      </c>
      <c r="E82">
        <v>10246.5</v>
      </c>
      <c r="F82">
        <v>1.0760000000000001</v>
      </c>
      <c r="H82" t="s">
        <v>81</v>
      </c>
      <c r="I82" t="s">
        <v>170</v>
      </c>
      <c r="J82">
        <v>10246.5</v>
      </c>
      <c r="K82">
        <v>1.3080000000000001</v>
      </c>
      <c r="M82" t="s">
        <v>81</v>
      </c>
      <c r="N82" t="s">
        <v>171</v>
      </c>
      <c r="O82">
        <v>10246.5</v>
      </c>
      <c r="P82">
        <v>1.103</v>
      </c>
      <c r="R82" t="s">
        <v>81</v>
      </c>
      <c r="S82" t="s">
        <v>172</v>
      </c>
      <c r="T82">
        <v>10246.5</v>
      </c>
      <c r="U82">
        <v>1.073</v>
      </c>
    </row>
    <row r="83" spans="1:21" x14ac:dyDescent="0.25">
      <c r="A83" t="s">
        <v>82</v>
      </c>
      <c r="B83" t="s">
        <v>6</v>
      </c>
      <c r="C83" t="s">
        <v>7</v>
      </c>
      <c r="D83" t="s">
        <v>8</v>
      </c>
      <c r="E83">
        <v>10246.5</v>
      </c>
      <c r="F83">
        <v>1.115</v>
      </c>
      <c r="H83" t="s">
        <v>82</v>
      </c>
      <c r="I83" t="s">
        <v>170</v>
      </c>
      <c r="J83">
        <v>10246.5</v>
      </c>
      <c r="K83">
        <v>1.1200000000000001</v>
      </c>
      <c r="M83" t="s">
        <v>82</v>
      </c>
      <c r="N83" t="s">
        <v>171</v>
      </c>
      <c r="O83">
        <v>10246.5</v>
      </c>
      <c r="P83">
        <v>1.127</v>
      </c>
      <c r="R83" t="s">
        <v>82</v>
      </c>
      <c r="S83" t="s">
        <v>172</v>
      </c>
      <c r="T83">
        <v>10246.5</v>
      </c>
      <c r="U83">
        <v>1.268</v>
      </c>
    </row>
    <row r="84" spans="1:21" x14ac:dyDescent="0.25">
      <c r="A84" t="s">
        <v>83</v>
      </c>
      <c r="B84" t="s">
        <v>6</v>
      </c>
      <c r="C84" t="s">
        <v>7</v>
      </c>
      <c r="D84" t="s">
        <v>8</v>
      </c>
      <c r="E84">
        <v>10246.5</v>
      </c>
      <c r="F84">
        <v>1.0229999999999999</v>
      </c>
      <c r="H84" t="s">
        <v>83</v>
      </c>
      <c r="I84" t="s">
        <v>170</v>
      </c>
      <c r="J84">
        <v>10246.5</v>
      </c>
      <c r="K84">
        <v>0.96899999999999997</v>
      </c>
      <c r="M84" t="s">
        <v>83</v>
      </c>
      <c r="N84" t="s">
        <v>171</v>
      </c>
      <c r="O84">
        <v>10246.5</v>
      </c>
      <c r="P84">
        <v>1.157</v>
      </c>
      <c r="R84" t="s">
        <v>83</v>
      </c>
      <c r="S84" t="s">
        <v>172</v>
      </c>
      <c r="T84">
        <v>10246.5</v>
      </c>
      <c r="U84">
        <v>1.0820000000000001</v>
      </c>
    </row>
    <row r="85" spans="1:21" x14ac:dyDescent="0.25">
      <c r="A85" t="s">
        <v>84</v>
      </c>
      <c r="B85" t="s">
        <v>6</v>
      </c>
      <c r="C85" t="s">
        <v>7</v>
      </c>
      <c r="D85" t="s">
        <v>8</v>
      </c>
      <c r="E85">
        <v>10246.5</v>
      </c>
      <c r="F85">
        <v>1.0629999999999999</v>
      </c>
      <c r="H85" t="s">
        <v>84</v>
      </c>
      <c r="I85" t="s">
        <v>170</v>
      </c>
      <c r="J85">
        <v>10246.5</v>
      </c>
      <c r="K85">
        <v>1.0489999999999999</v>
      </c>
      <c r="M85" t="s">
        <v>84</v>
      </c>
      <c r="N85" t="s">
        <v>171</v>
      </c>
      <c r="O85">
        <v>10246.5</v>
      </c>
      <c r="P85">
        <v>1.03</v>
      </c>
      <c r="R85" t="s">
        <v>84</v>
      </c>
      <c r="S85" t="s">
        <v>172</v>
      </c>
      <c r="T85">
        <v>10246.5</v>
      </c>
      <c r="U85">
        <v>1.0680000000000001</v>
      </c>
    </row>
    <row r="86" spans="1:21" x14ac:dyDescent="0.25">
      <c r="A86" t="s">
        <v>177</v>
      </c>
      <c r="B86" t="s">
        <v>6</v>
      </c>
      <c r="C86" t="s">
        <v>7</v>
      </c>
      <c r="D86" t="s">
        <v>8</v>
      </c>
      <c r="E86">
        <v>10246.5</v>
      </c>
      <c r="F86">
        <v>1.101</v>
      </c>
      <c r="H86" t="s">
        <v>177</v>
      </c>
      <c r="I86" t="s">
        <v>170</v>
      </c>
      <c r="J86">
        <v>10246.5</v>
      </c>
      <c r="K86">
        <v>1.0189999999999999</v>
      </c>
      <c r="M86" t="s">
        <v>177</v>
      </c>
      <c r="N86" t="s">
        <v>171</v>
      </c>
      <c r="O86">
        <v>10246.5</v>
      </c>
      <c r="P86">
        <v>1.1910000000000001</v>
      </c>
      <c r="R86" t="s">
        <v>177</v>
      </c>
      <c r="S86" t="s">
        <v>172</v>
      </c>
      <c r="T86">
        <v>10246.5</v>
      </c>
      <c r="U86">
        <v>12.897</v>
      </c>
    </row>
    <row r="87" spans="1:21" x14ac:dyDescent="0.25">
      <c r="A87" t="s">
        <v>85</v>
      </c>
      <c r="B87" t="s">
        <v>6</v>
      </c>
      <c r="C87" t="s">
        <v>7</v>
      </c>
      <c r="D87" t="s">
        <v>8</v>
      </c>
      <c r="E87">
        <v>10246.5</v>
      </c>
      <c r="F87">
        <v>1.0209999999999999</v>
      </c>
      <c r="H87" t="s">
        <v>85</v>
      </c>
      <c r="I87" t="s">
        <v>170</v>
      </c>
      <c r="J87">
        <v>10246.5</v>
      </c>
      <c r="K87">
        <v>1.0329999999999999</v>
      </c>
      <c r="M87" t="s">
        <v>85</v>
      </c>
      <c r="N87" t="s">
        <v>171</v>
      </c>
      <c r="O87">
        <v>10246.5</v>
      </c>
      <c r="P87">
        <v>1.18</v>
      </c>
      <c r="R87" t="s">
        <v>85</v>
      </c>
      <c r="S87" t="s">
        <v>172</v>
      </c>
      <c r="T87">
        <v>10246.5</v>
      </c>
      <c r="U87">
        <v>8.3239999999999998</v>
      </c>
    </row>
    <row r="88" spans="1:21" x14ac:dyDescent="0.25">
      <c r="A88" t="s">
        <v>178</v>
      </c>
      <c r="B88" t="s">
        <v>6</v>
      </c>
      <c r="C88" t="s">
        <v>7</v>
      </c>
      <c r="D88" t="s">
        <v>8</v>
      </c>
      <c r="E88">
        <v>10246.5</v>
      </c>
      <c r="F88">
        <v>1.091</v>
      </c>
      <c r="H88" t="s">
        <v>178</v>
      </c>
      <c r="I88" t="s">
        <v>170</v>
      </c>
      <c r="J88">
        <v>10246.5</v>
      </c>
      <c r="K88">
        <v>36.274000000000001</v>
      </c>
      <c r="M88" t="s">
        <v>178</v>
      </c>
      <c r="N88" t="s">
        <v>171</v>
      </c>
      <c r="O88">
        <v>10246.5</v>
      </c>
      <c r="P88">
        <v>1.089</v>
      </c>
      <c r="R88" t="s">
        <v>178</v>
      </c>
      <c r="S88" t="s">
        <v>172</v>
      </c>
      <c r="T88">
        <v>10246.5</v>
      </c>
      <c r="U88">
        <v>6.59</v>
      </c>
    </row>
    <row r="89" spans="1:21" x14ac:dyDescent="0.25">
      <c r="A89" t="s">
        <v>87</v>
      </c>
      <c r="B89" t="s">
        <v>6</v>
      </c>
      <c r="C89" t="s">
        <v>7</v>
      </c>
      <c r="D89" t="s">
        <v>8</v>
      </c>
      <c r="E89">
        <v>10246.5</v>
      </c>
      <c r="F89">
        <v>1.05</v>
      </c>
      <c r="H89" t="s">
        <v>87</v>
      </c>
      <c r="I89" t="s">
        <v>170</v>
      </c>
      <c r="J89">
        <v>10246.5</v>
      </c>
      <c r="K89">
        <v>1.071</v>
      </c>
      <c r="M89" t="s">
        <v>87</v>
      </c>
      <c r="N89" t="s">
        <v>171</v>
      </c>
      <c r="O89">
        <v>10246.5</v>
      </c>
      <c r="P89">
        <v>1.139</v>
      </c>
      <c r="R89" t="s">
        <v>87</v>
      </c>
      <c r="S89" t="s">
        <v>172</v>
      </c>
      <c r="T89">
        <v>10246.5</v>
      </c>
      <c r="U89">
        <v>9.6649999999999991</v>
      </c>
    </row>
    <row r="90" spans="1:21" x14ac:dyDescent="0.25">
      <c r="A90" t="s">
        <v>179</v>
      </c>
      <c r="B90" t="s">
        <v>6</v>
      </c>
      <c r="C90" t="s">
        <v>7</v>
      </c>
      <c r="D90" t="s">
        <v>8</v>
      </c>
      <c r="E90">
        <v>10246.5</v>
      </c>
      <c r="F90">
        <v>1.052</v>
      </c>
      <c r="H90" t="s">
        <v>179</v>
      </c>
      <c r="I90" t="s">
        <v>170</v>
      </c>
      <c r="J90">
        <v>10246.5</v>
      </c>
      <c r="K90">
        <v>0.98</v>
      </c>
      <c r="M90" t="s">
        <v>179</v>
      </c>
      <c r="N90" t="s">
        <v>171</v>
      </c>
      <c r="O90">
        <v>10246.5</v>
      </c>
      <c r="P90">
        <v>1.0669999999999999</v>
      </c>
      <c r="R90" t="s">
        <v>179</v>
      </c>
      <c r="S90" t="s">
        <v>172</v>
      </c>
      <c r="T90">
        <v>10246.5</v>
      </c>
      <c r="U90">
        <v>1.002</v>
      </c>
    </row>
    <row r="91" spans="1:21" x14ac:dyDescent="0.25">
      <c r="A91" t="s">
        <v>89</v>
      </c>
      <c r="B91" t="s">
        <v>6</v>
      </c>
      <c r="C91" t="s">
        <v>7</v>
      </c>
      <c r="D91" t="s">
        <v>8</v>
      </c>
      <c r="E91">
        <v>10246.5</v>
      </c>
      <c r="F91">
        <v>1.0149999999999999</v>
      </c>
      <c r="H91" t="s">
        <v>89</v>
      </c>
      <c r="I91" t="s">
        <v>170</v>
      </c>
      <c r="J91">
        <v>10246.5</v>
      </c>
      <c r="K91">
        <v>0.98199999999999998</v>
      </c>
      <c r="M91" t="s">
        <v>89</v>
      </c>
      <c r="N91" t="s">
        <v>171</v>
      </c>
      <c r="O91">
        <v>10246.5</v>
      </c>
      <c r="P91">
        <v>1.1739999999999999</v>
      </c>
      <c r="R91" t="s">
        <v>89</v>
      </c>
      <c r="S91" t="s">
        <v>172</v>
      </c>
      <c r="T91">
        <v>10246.5</v>
      </c>
      <c r="U91">
        <v>1.089</v>
      </c>
    </row>
    <row r="92" spans="1:21" x14ac:dyDescent="0.25">
      <c r="A92" t="s">
        <v>90</v>
      </c>
      <c r="B92" t="s">
        <v>6</v>
      </c>
      <c r="C92" t="s">
        <v>7</v>
      </c>
      <c r="D92" t="s">
        <v>8</v>
      </c>
      <c r="E92">
        <v>10246.5</v>
      </c>
      <c r="F92">
        <v>1.036</v>
      </c>
      <c r="H92" t="s">
        <v>90</v>
      </c>
      <c r="I92" t="s">
        <v>170</v>
      </c>
      <c r="J92">
        <v>10246.5</v>
      </c>
      <c r="K92">
        <v>1.083</v>
      </c>
      <c r="M92" t="s">
        <v>90</v>
      </c>
      <c r="N92" t="s">
        <v>171</v>
      </c>
      <c r="O92">
        <v>10246.5</v>
      </c>
      <c r="P92">
        <v>1.0940000000000001</v>
      </c>
      <c r="R92" t="s">
        <v>90</v>
      </c>
      <c r="S92" t="s">
        <v>172</v>
      </c>
      <c r="T92">
        <v>10246.5</v>
      </c>
      <c r="U92">
        <v>1.0469999999999999</v>
      </c>
    </row>
    <row r="93" spans="1:21" x14ac:dyDescent="0.25">
      <c r="A93" t="s">
        <v>91</v>
      </c>
      <c r="B93" t="s">
        <v>6</v>
      </c>
      <c r="C93" t="s">
        <v>7</v>
      </c>
      <c r="D93" t="s">
        <v>8</v>
      </c>
      <c r="E93">
        <v>10246.5</v>
      </c>
      <c r="F93">
        <v>1.0580000000000001</v>
      </c>
      <c r="H93" t="s">
        <v>91</v>
      </c>
      <c r="I93" t="s">
        <v>170</v>
      </c>
      <c r="J93">
        <v>10246.5</v>
      </c>
      <c r="K93">
        <v>0.996</v>
      </c>
      <c r="M93" t="s">
        <v>91</v>
      </c>
      <c r="N93" t="s">
        <v>171</v>
      </c>
      <c r="O93">
        <v>10246.5</v>
      </c>
      <c r="P93">
        <v>1.1299999999999999</v>
      </c>
      <c r="R93" t="s">
        <v>91</v>
      </c>
      <c r="S93" t="s">
        <v>172</v>
      </c>
      <c r="T93">
        <v>10246.5</v>
      </c>
      <c r="U93">
        <v>7.0039999999999996</v>
      </c>
    </row>
    <row r="94" spans="1:21" x14ac:dyDescent="0.25">
      <c r="A94" t="s">
        <v>180</v>
      </c>
      <c r="B94" t="s">
        <v>6</v>
      </c>
      <c r="C94" t="s">
        <v>7</v>
      </c>
      <c r="D94" t="s">
        <v>8</v>
      </c>
      <c r="E94">
        <v>10246.5</v>
      </c>
      <c r="F94">
        <v>1.004</v>
      </c>
      <c r="H94" t="s">
        <v>180</v>
      </c>
      <c r="I94" t="s">
        <v>170</v>
      </c>
      <c r="J94">
        <v>10246.5</v>
      </c>
      <c r="K94">
        <v>1.085</v>
      </c>
      <c r="M94" t="s">
        <v>180</v>
      </c>
      <c r="N94" t="s">
        <v>171</v>
      </c>
      <c r="O94">
        <v>10246.5</v>
      </c>
      <c r="P94">
        <v>1.0780000000000001</v>
      </c>
      <c r="R94" t="s">
        <v>180</v>
      </c>
      <c r="S94" t="s">
        <v>172</v>
      </c>
      <c r="T94">
        <v>10246.5</v>
      </c>
      <c r="U94">
        <v>13.368</v>
      </c>
    </row>
    <row r="95" spans="1:21" x14ac:dyDescent="0.25">
      <c r="A95" t="s">
        <v>181</v>
      </c>
      <c r="B95" t="s">
        <v>6</v>
      </c>
      <c r="C95" t="s">
        <v>7</v>
      </c>
      <c r="D95" t="s">
        <v>8</v>
      </c>
      <c r="E95">
        <v>10246.5</v>
      </c>
      <c r="F95">
        <v>0.98299999999999998</v>
      </c>
      <c r="H95" t="s">
        <v>181</v>
      </c>
      <c r="I95" t="s">
        <v>170</v>
      </c>
      <c r="J95">
        <v>10246.5</v>
      </c>
      <c r="K95">
        <v>1.1220000000000001</v>
      </c>
      <c r="M95" t="s">
        <v>181</v>
      </c>
      <c r="N95" t="s">
        <v>171</v>
      </c>
      <c r="O95">
        <v>10246.5</v>
      </c>
      <c r="P95">
        <v>1.1200000000000001</v>
      </c>
      <c r="R95" t="s">
        <v>181</v>
      </c>
      <c r="S95" t="s">
        <v>172</v>
      </c>
      <c r="T95">
        <v>10246.5</v>
      </c>
      <c r="U95">
        <v>13.981</v>
      </c>
    </row>
    <row r="96" spans="1:21" x14ac:dyDescent="0.25">
      <c r="A96" t="s">
        <v>92</v>
      </c>
      <c r="B96" t="s">
        <v>6</v>
      </c>
      <c r="C96" t="s">
        <v>7</v>
      </c>
      <c r="D96" t="s">
        <v>8</v>
      </c>
      <c r="E96">
        <v>10246.5</v>
      </c>
      <c r="F96">
        <v>1.0189999999999999</v>
      </c>
      <c r="H96" t="s">
        <v>92</v>
      </c>
      <c r="I96" t="s">
        <v>170</v>
      </c>
      <c r="J96">
        <v>10246.5</v>
      </c>
      <c r="K96">
        <v>1.1000000000000001</v>
      </c>
      <c r="M96" t="s">
        <v>92</v>
      </c>
      <c r="N96" t="s">
        <v>171</v>
      </c>
      <c r="O96">
        <v>10246.5</v>
      </c>
      <c r="P96">
        <v>1.117</v>
      </c>
      <c r="R96" t="s">
        <v>92</v>
      </c>
      <c r="S96" t="s">
        <v>172</v>
      </c>
      <c r="T96">
        <v>10246.5</v>
      </c>
      <c r="U96">
        <v>1.105</v>
      </c>
    </row>
    <row r="97" spans="1:21" x14ac:dyDescent="0.25">
      <c r="A97" t="s">
        <v>93</v>
      </c>
      <c r="B97" t="s">
        <v>6</v>
      </c>
      <c r="C97" t="s">
        <v>7</v>
      </c>
      <c r="D97" t="s">
        <v>8</v>
      </c>
      <c r="E97">
        <v>10246.5</v>
      </c>
      <c r="F97">
        <v>1.216</v>
      </c>
      <c r="H97" t="s">
        <v>93</v>
      </c>
      <c r="I97" t="s">
        <v>170</v>
      </c>
      <c r="J97">
        <v>10246.5</v>
      </c>
      <c r="K97">
        <v>1.0449999999999999</v>
      </c>
      <c r="M97" t="s">
        <v>93</v>
      </c>
      <c r="N97" t="s">
        <v>171</v>
      </c>
      <c r="O97">
        <v>10246.5</v>
      </c>
      <c r="P97">
        <v>1.1559999999999999</v>
      </c>
      <c r="R97" t="s">
        <v>93</v>
      </c>
      <c r="S97" t="s">
        <v>172</v>
      </c>
      <c r="T97">
        <v>10246.5</v>
      </c>
      <c r="U97">
        <v>1.1259999999999999</v>
      </c>
    </row>
    <row r="98" spans="1:21" x14ac:dyDescent="0.25">
      <c r="A98" t="s">
        <v>95</v>
      </c>
      <c r="B98" t="s">
        <v>6</v>
      </c>
      <c r="C98" t="s">
        <v>7</v>
      </c>
      <c r="D98" t="s">
        <v>8</v>
      </c>
      <c r="E98">
        <v>10246.5</v>
      </c>
      <c r="F98">
        <v>1.07</v>
      </c>
      <c r="H98" t="s">
        <v>95</v>
      </c>
      <c r="I98" t="s">
        <v>170</v>
      </c>
      <c r="J98">
        <v>10246.5</v>
      </c>
      <c r="K98">
        <v>1.008</v>
      </c>
      <c r="M98" t="s">
        <v>95</v>
      </c>
      <c r="N98" t="s">
        <v>171</v>
      </c>
      <c r="O98">
        <v>10246.5</v>
      </c>
      <c r="P98">
        <v>1.071</v>
      </c>
      <c r="R98" t="s">
        <v>95</v>
      </c>
      <c r="S98" t="s">
        <v>172</v>
      </c>
      <c r="T98">
        <v>10246.5</v>
      </c>
      <c r="U98">
        <v>8.9120000000000008</v>
      </c>
    </row>
    <row r="99" spans="1:21" x14ac:dyDescent="0.25">
      <c r="A99" t="s">
        <v>96</v>
      </c>
      <c r="B99" t="s">
        <v>6</v>
      </c>
      <c r="C99" t="s">
        <v>7</v>
      </c>
      <c r="D99" t="s">
        <v>8</v>
      </c>
      <c r="E99">
        <v>10246.5</v>
      </c>
      <c r="F99">
        <v>1.08</v>
      </c>
      <c r="H99" t="s">
        <v>96</v>
      </c>
      <c r="I99" t="s">
        <v>170</v>
      </c>
      <c r="J99">
        <v>10246.5</v>
      </c>
      <c r="K99">
        <v>1.7190000000000001</v>
      </c>
      <c r="M99" t="s">
        <v>96</v>
      </c>
      <c r="N99" t="s">
        <v>171</v>
      </c>
      <c r="O99">
        <v>10246.5</v>
      </c>
      <c r="P99">
        <v>1.125</v>
      </c>
      <c r="R99" t="s">
        <v>96</v>
      </c>
      <c r="S99" t="s">
        <v>172</v>
      </c>
      <c r="T99">
        <v>10246.5</v>
      </c>
      <c r="U99">
        <v>7.2759999999999998</v>
      </c>
    </row>
    <row r="100" spans="1:21" x14ac:dyDescent="0.25">
      <c r="A100" t="s">
        <v>96</v>
      </c>
      <c r="B100" t="s">
        <v>6</v>
      </c>
      <c r="C100" t="s">
        <v>7</v>
      </c>
      <c r="D100" t="s">
        <v>8</v>
      </c>
      <c r="E100">
        <v>10246.5</v>
      </c>
      <c r="F100">
        <v>1.07</v>
      </c>
      <c r="H100" t="s">
        <v>96</v>
      </c>
      <c r="I100" t="s">
        <v>170</v>
      </c>
      <c r="J100">
        <v>10246.5</v>
      </c>
      <c r="K100">
        <v>1.044</v>
      </c>
      <c r="M100" t="s">
        <v>96</v>
      </c>
      <c r="N100" t="s">
        <v>171</v>
      </c>
      <c r="O100">
        <v>10246.5</v>
      </c>
      <c r="P100">
        <v>1.0880000000000001</v>
      </c>
      <c r="R100" t="s">
        <v>96</v>
      </c>
      <c r="S100" t="s">
        <v>172</v>
      </c>
      <c r="T100">
        <v>10246.5</v>
      </c>
      <c r="U100">
        <v>7.66</v>
      </c>
    </row>
    <row r="101" spans="1:21" x14ac:dyDescent="0.25">
      <c r="A101" t="s">
        <v>97</v>
      </c>
      <c r="B101" t="s">
        <v>6</v>
      </c>
      <c r="C101" t="s">
        <v>7</v>
      </c>
      <c r="D101" t="s">
        <v>8</v>
      </c>
      <c r="E101">
        <v>10246.5</v>
      </c>
      <c r="F101">
        <v>0.97699999999999998</v>
      </c>
      <c r="H101" t="s">
        <v>97</v>
      </c>
      <c r="I101" t="s">
        <v>170</v>
      </c>
      <c r="J101">
        <v>10246.5</v>
      </c>
      <c r="K101">
        <v>1.0820000000000001</v>
      </c>
      <c r="M101" t="s">
        <v>97</v>
      </c>
      <c r="N101" t="s">
        <v>171</v>
      </c>
      <c r="O101">
        <v>10246.5</v>
      </c>
      <c r="P101">
        <v>1.0529999999999999</v>
      </c>
      <c r="R101" t="s">
        <v>97</v>
      </c>
      <c r="S101" t="s">
        <v>172</v>
      </c>
      <c r="T101">
        <v>10246.5</v>
      </c>
      <c r="U101">
        <v>1.044</v>
      </c>
    </row>
    <row r="102" spans="1:21" x14ac:dyDescent="0.25">
      <c r="A102" t="s">
        <v>98</v>
      </c>
      <c r="B102" t="s">
        <v>6</v>
      </c>
      <c r="C102" t="s">
        <v>7</v>
      </c>
      <c r="D102" t="s">
        <v>8</v>
      </c>
      <c r="E102">
        <v>10246.5</v>
      </c>
      <c r="F102">
        <v>1.232</v>
      </c>
      <c r="H102" t="s">
        <v>98</v>
      </c>
      <c r="I102" t="s">
        <v>170</v>
      </c>
      <c r="J102">
        <v>10246.5</v>
      </c>
      <c r="K102">
        <v>0.996</v>
      </c>
      <c r="M102" t="s">
        <v>98</v>
      </c>
      <c r="N102" t="s">
        <v>171</v>
      </c>
      <c r="O102">
        <v>10246.5</v>
      </c>
      <c r="P102">
        <v>1.131</v>
      </c>
      <c r="R102" t="s">
        <v>98</v>
      </c>
      <c r="S102" t="s">
        <v>172</v>
      </c>
      <c r="T102">
        <v>10246.5</v>
      </c>
      <c r="U102">
        <v>1.3759999999999999</v>
      </c>
    </row>
    <row r="103" spans="1:21" x14ac:dyDescent="0.25">
      <c r="A103" t="s">
        <v>99</v>
      </c>
      <c r="B103" t="s">
        <v>6</v>
      </c>
      <c r="C103" t="s">
        <v>7</v>
      </c>
      <c r="D103" t="s">
        <v>8</v>
      </c>
      <c r="E103">
        <v>10246.5</v>
      </c>
      <c r="F103">
        <v>1.2709999999999999</v>
      </c>
      <c r="H103" t="s">
        <v>99</v>
      </c>
      <c r="I103" t="s">
        <v>170</v>
      </c>
      <c r="J103">
        <v>10246.5</v>
      </c>
      <c r="K103">
        <v>1.0649999999999999</v>
      </c>
      <c r="M103" t="s">
        <v>99</v>
      </c>
      <c r="N103" t="s">
        <v>171</v>
      </c>
      <c r="O103">
        <v>10246.5</v>
      </c>
      <c r="P103">
        <v>1.149</v>
      </c>
      <c r="R103" t="s">
        <v>99</v>
      </c>
      <c r="S103" t="s">
        <v>172</v>
      </c>
      <c r="T103">
        <v>10246.5</v>
      </c>
      <c r="U103">
        <v>1.21</v>
      </c>
    </row>
    <row r="104" spans="1:21" x14ac:dyDescent="0.25">
      <c r="A104" t="s">
        <v>100</v>
      </c>
      <c r="B104" t="s">
        <v>6</v>
      </c>
      <c r="C104" t="s">
        <v>7</v>
      </c>
      <c r="D104" t="s">
        <v>8</v>
      </c>
      <c r="E104">
        <v>10246.5</v>
      </c>
      <c r="F104">
        <v>1.659</v>
      </c>
      <c r="H104" t="s">
        <v>100</v>
      </c>
      <c r="I104" t="s">
        <v>170</v>
      </c>
      <c r="J104">
        <v>10246.5</v>
      </c>
      <c r="K104">
        <v>1.07</v>
      </c>
      <c r="M104" t="s">
        <v>100</v>
      </c>
      <c r="N104" t="s">
        <v>171</v>
      </c>
      <c r="O104">
        <v>10246.5</v>
      </c>
      <c r="P104">
        <v>1.089</v>
      </c>
      <c r="R104" t="s">
        <v>100</v>
      </c>
      <c r="S104" t="s">
        <v>172</v>
      </c>
      <c r="T104">
        <v>10246.5</v>
      </c>
      <c r="U104">
        <v>14.537000000000001</v>
      </c>
    </row>
    <row r="105" spans="1:21" x14ac:dyDescent="0.25">
      <c r="A105" t="s">
        <v>102</v>
      </c>
      <c r="B105" t="s">
        <v>6</v>
      </c>
      <c r="C105" t="s">
        <v>7</v>
      </c>
      <c r="D105" t="s">
        <v>8</v>
      </c>
      <c r="E105">
        <v>10246.5</v>
      </c>
      <c r="F105">
        <v>1.5529999999999999</v>
      </c>
      <c r="H105" t="s">
        <v>102</v>
      </c>
      <c r="I105" t="s">
        <v>170</v>
      </c>
      <c r="J105">
        <v>10246.5</v>
      </c>
      <c r="K105">
        <v>1.0449999999999999</v>
      </c>
      <c r="M105" t="s">
        <v>102</v>
      </c>
      <c r="N105" t="s">
        <v>171</v>
      </c>
      <c r="O105">
        <v>10246.5</v>
      </c>
      <c r="P105">
        <v>1.0629999999999999</v>
      </c>
      <c r="R105" t="s">
        <v>102</v>
      </c>
      <c r="S105" t="s">
        <v>172</v>
      </c>
      <c r="T105">
        <v>10246.5</v>
      </c>
      <c r="U105">
        <v>1.4650000000000001</v>
      </c>
    </row>
    <row r="106" spans="1:21" x14ac:dyDescent="0.25">
      <c r="A106" t="s">
        <v>103</v>
      </c>
      <c r="B106" t="s">
        <v>6</v>
      </c>
      <c r="C106" t="s">
        <v>7</v>
      </c>
      <c r="D106" t="s">
        <v>8</v>
      </c>
      <c r="E106">
        <v>10246.5</v>
      </c>
      <c r="F106">
        <v>1.631</v>
      </c>
      <c r="H106" t="s">
        <v>103</v>
      </c>
      <c r="I106" t="s">
        <v>170</v>
      </c>
      <c r="J106">
        <v>10246.5</v>
      </c>
      <c r="K106">
        <v>1.0900000000000001</v>
      </c>
      <c r="M106" t="s">
        <v>103</v>
      </c>
      <c r="N106" t="s">
        <v>171</v>
      </c>
      <c r="O106">
        <v>10246.5</v>
      </c>
      <c r="P106">
        <v>4.0970000000000004</v>
      </c>
      <c r="R106" t="s">
        <v>103</v>
      </c>
      <c r="S106" t="s">
        <v>172</v>
      </c>
      <c r="T106">
        <v>10246.5</v>
      </c>
      <c r="U106">
        <v>1.4710000000000001</v>
      </c>
    </row>
    <row r="107" spans="1:21" x14ac:dyDescent="0.25">
      <c r="A107" t="s">
        <v>182</v>
      </c>
      <c r="B107" t="s">
        <v>6</v>
      </c>
      <c r="C107" t="s">
        <v>7</v>
      </c>
      <c r="D107" t="s">
        <v>8</v>
      </c>
      <c r="E107">
        <v>10246.5</v>
      </c>
      <c r="F107">
        <v>1.61</v>
      </c>
      <c r="H107" t="s">
        <v>182</v>
      </c>
      <c r="I107" t="s">
        <v>170</v>
      </c>
      <c r="J107">
        <v>10246.5</v>
      </c>
      <c r="K107">
        <v>0.96699999999999997</v>
      </c>
      <c r="M107" t="s">
        <v>182</v>
      </c>
      <c r="N107" t="s">
        <v>171</v>
      </c>
      <c r="O107">
        <v>10246.5</v>
      </c>
      <c r="P107">
        <v>1.0960000000000001</v>
      </c>
      <c r="R107" t="s">
        <v>182</v>
      </c>
      <c r="S107" t="s">
        <v>172</v>
      </c>
      <c r="T107">
        <v>10246.5</v>
      </c>
      <c r="U107">
        <v>5.5910000000000002</v>
      </c>
    </row>
    <row r="108" spans="1:21" x14ac:dyDescent="0.25">
      <c r="A108" t="s">
        <v>104</v>
      </c>
      <c r="B108" t="s">
        <v>6</v>
      </c>
      <c r="C108" t="s">
        <v>7</v>
      </c>
      <c r="D108" t="s">
        <v>8</v>
      </c>
      <c r="E108">
        <v>10246.5</v>
      </c>
      <c r="F108">
        <v>1.6950000000000001</v>
      </c>
      <c r="H108" t="s">
        <v>104</v>
      </c>
      <c r="I108" t="s">
        <v>170</v>
      </c>
      <c r="J108">
        <v>10246.5</v>
      </c>
      <c r="K108">
        <v>1.01</v>
      </c>
      <c r="M108" t="s">
        <v>104</v>
      </c>
      <c r="N108" t="s">
        <v>171</v>
      </c>
      <c r="O108">
        <v>10246.5</v>
      </c>
      <c r="P108">
        <v>1.0509999999999999</v>
      </c>
      <c r="R108" t="s">
        <v>104</v>
      </c>
      <c r="S108" t="s">
        <v>172</v>
      </c>
      <c r="T108">
        <v>10246.5</v>
      </c>
      <c r="U108">
        <v>14.884</v>
      </c>
    </row>
    <row r="109" spans="1:21" x14ac:dyDescent="0.25">
      <c r="A109" t="s">
        <v>105</v>
      </c>
      <c r="B109" t="s">
        <v>6</v>
      </c>
      <c r="C109" t="s">
        <v>7</v>
      </c>
      <c r="D109" t="s">
        <v>8</v>
      </c>
      <c r="E109">
        <v>10246.5</v>
      </c>
      <c r="F109">
        <v>1.3720000000000001</v>
      </c>
      <c r="H109" t="s">
        <v>105</v>
      </c>
      <c r="I109" t="s">
        <v>170</v>
      </c>
      <c r="J109">
        <v>10246.5</v>
      </c>
      <c r="K109">
        <v>1.1830000000000001</v>
      </c>
      <c r="M109" t="s">
        <v>105</v>
      </c>
      <c r="N109" t="s">
        <v>171</v>
      </c>
      <c r="O109">
        <v>10246.5</v>
      </c>
      <c r="P109">
        <v>1.1180000000000001</v>
      </c>
      <c r="R109" t="s">
        <v>105</v>
      </c>
      <c r="S109" t="s">
        <v>172</v>
      </c>
      <c r="T109">
        <v>10246.5</v>
      </c>
      <c r="U109">
        <v>21.907</v>
      </c>
    </row>
    <row r="110" spans="1:21" x14ac:dyDescent="0.25">
      <c r="A110" t="s">
        <v>106</v>
      </c>
      <c r="B110" t="s">
        <v>6</v>
      </c>
      <c r="C110" t="s">
        <v>7</v>
      </c>
      <c r="D110" t="s">
        <v>8</v>
      </c>
      <c r="E110">
        <v>10246.5</v>
      </c>
      <c r="F110">
        <v>1.28</v>
      </c>
      <c r="H110" t="s">
        <v>106</v>
      </c>
      <c r="I110" t="s">
        <v>170</v>
      </c>
      <c r="J110">
        <v>10246.5</v>
      </c>
      <c r="K110">
        <v>1.073</v>
      </c>
      <c r="M110" t="s">
        <v>106</v>
      </c>
      <c r="N110" t="s">
        <v>171</v>
      </c>
      <c r="O110">
        <v>10246.5</v>
      </c>
      <c r="P110">
        <v>1.0649999999999999</v>
      </c>
      <c r="R110" t="s">
        <v>106</v>
      </c>
      <c r="S110" t="s">
        <v>172</v>
      </c>
      <c r="T110">
        <v>10246.5</v>
      </c>
      <c r="U110">
        <v>11.292</v>
      </c>
    </row>
    <row r="111" spans="1:21" x14ac:dyDescent="0.25">
      <c r="A111" t="s">
        <v>107</v>
      </c>
      <c r="B111" t="s">
        <v>6</v>
      </c>
      <c r="C111" t="s">
        <v>7</v>
      </c>
      <c r="D111" t="s">
        <v>8</v>
      </c>
      <c r="E111">
        <v>10246.5</v>
      </c>
      <c r="F111">
        <v>1.2210000000000001</v>
      </c>
      <c r="H111" t="s">
        <v>107</v>
      </c>
      <c r="I111" t="s">
        <v>170</v>
      </c>
      <c r="J111">
        <v>10246.5</v>
      </c>
      <c r="K111">
        <v>1.123</v>
      </c>
      <c r="M111" t="s">
        <v>107</v>
      </c>
      <c r="N111" t="s">
        <v>171</v>
      </c>
      <c r="O111">
        <v>10246.5</v>
      </c>
      <c r="P111">
        <v>1.0940000000000001</v>
      </c>
      <c r="R111" t="s">
        <v>107</v>
      </c>
      <c r="S111" t="s">
        <v>172</v>
      </c>
      <c r="T111">
        <v>10246.5</v>
      </c>
      <c r="U111">
        <v>13.433</v>
      </c>
    </row>
    <row r="112" spans="1:21" x14ac:dyDescent="0.25">
      <c r="A112" t="s">
        <v>108</v>
      </c>
      <c r="B112" t="s">
        <v>6</v>
      </c>
      <c r="C112" t="s">
        <v>7</v>
      </c>
      <c r="D112" t="s">
        <v>8</v>
      </c>
      <c r="E112">
        <v>10246.5</v>
      </c>
      <c r="F112">
        <v>1.042</v>
      </c>
      <c r="H112" t="s">
        <v>108</v>
      </c>
      <c r="I112" t="s">
        <v>170</v>
      </c>
      <c r="J112">
        <v>10246.5</v>
      </c>
      <c r="K112">
        <v>1.0329999999999999</v>
      </c>
      <c r="M112" t="s">
        <v>108</v>
      </c>
      <c r="N112" t="s">
        <v>171</v>
      </c>
      <c r="O112">
        <v>10246.5</v>
      </c>
      <c r="P112">
        <v>1.1850000000000001</v>
      </c>
      <c r="R112" t="s">
        <v>108</v>
      </c>
      <c r="S112" t="s">
        <v>172</v>
      </c>
      <c r="T112">
        <v>10246.5</v>
      </c>
      <c r="U112">
        <v>1.079</v>
      </c>
    </row>
    <row r="113" spans="1:21" x14ac:dyDescent="0.25">
      <c r="A113" t="s">
        <v>183</v>
      </c>
      <c r="B113" t="s">
        <v>6</v>
      </c>
      <c r="C113" t="s">
        <v>7</v>
      </c>
      <c r="D113" t="s">
        <v>8</v>
      </c>
      <c r="E113">
        <v>10246.5</v>
      </c>
      <c r="F113">
        <v>1.075</v>
      </c>
      <c r="H113" t="s">
        <v>183</v>
      </c>
      <c r="I113" t="s">
        <v>170</v>
      </c>
      <c r="J113">
        <v>10246.5</v>
      </c>
      <c r="K113">
        <v>1.1220000000000001</v>
      </c>
      <c r="M113" t="s">
        <v>183</v>
      </c>
      <c r="N113" t="s">
        <v>171</v>
      </c>
      <c r="O113">
        <v>10246.5</v>
      </c>
      <c r="P113">
        <v>1.111</v>
      </c>
      <c r="R113" t="s">
        <v>183</v>
      </c>
      <c r="S113" t="s">
        <v>172</v>
      </c>
      <c r="T113">
        <v>10246.5</v>
      </c>
      <c r="U113">
        <v>5.38</v>
      </c>
    </row>
    <row r="114" spans="1:21" x14ac:dyDescent="0.25">
      <c r="A114" t="s">
        <v>109</v>
      </c>
      <c r="B114" t="s">
        <v>6</v>
      </c>
      <c r="C114" t="s">
        <v>7</v>
      </c>
      <c r="D114" t="s">
        <v>8</v>
      </c>
      <c r="E114">
        <v>10246.5</v>
      </c>
      <c r="F114">
        <v>1.1020000000000001</v>
      </c>
      <c r="H114" t="s">
        <v>109</v>
      </c>
      <c r="I114" t="s">
        <v>170</v>
      </c>
      <c r="J114">
        <v>10246.5</v>
      </c>
      <c r="K114">
        <v>1.0960000000000001</v>
      </c>
      <c r="M114" t="s">
        <v>109</v>
      </c>
      <c r="N114" t="s">
        <v>171</v>
      </c>
      <c r="O114">
        <v>10246.5</v>
      </c>
      <c r="P114">
        <v>1.121</v>
      </c>
      <c r="R114" t="s">
        <v>109</v>
      </c>
      <c r="S114" t="s">
        <v>172</v>
      </c>
      <c r="T114">
        <v>10246.5</v>
      </c>
      <c r="U114">
        <v>8.6989999999999998</v>
      </c>
    </row>
    <row r="115" spans="1:21" x14ac:dyDescent="0.25">
      <c r="A115" t="s">
        <v>109</v>
      </c>
      <c r="B115" t="s">
        <v>6</v>
      </c>
      <c r="C115" t="s">
        <v>7</v>
      </c>
      <c r="D115" t="s">
        <v>8</v>
      </c>
      <c r="E115">
        <v>10246.5</v>
      </c>
      <c r="F115">
        <v>1.121</v>
      </c>
      <c r="H115" t="s">
        <v>109</v>
      </c>
      <c r="I115" t="s">
        <v>170</v>
      </c>
      <c r="J115">
        <v>10246.5</v>
      </c>
      <c r="K115">
        <v>1.1180000000000001</v>
      </c>
      <c r="M115" t="s">
        <v>109</v>
      </c>
      <c r="N115" t="s">
        <v>171</v>
      </c>
      <c r="O115">
        <v>10246.5</v>
      </c>
      <c r="P115">
        <v>1.0960000000000001</v>
      </c>
      <c r="R115" t="s">
        <v>109</v>
      </c>
      <c r="S115" t="s">
        <v>172</v>
      </c>
      <c r="T115">
        <v>10246.5</v>
      </c>
      <c r="U115">
        <v>1.512</v>
      </c>
    </row>
    <row r="116" spans="1:21" x14ac:dyDescent="0.25">
      <c r="A116" t="s">
        <v>184</v>
      </c>
      <c r="B116" t="s">
        <v>6</v>
      </c>
      <c r="C116" t="s">
        <v>7</v>
      </c>
      <c r="D116" t="s">
        <v>8</v>
      </c>
      <c r="E116">
        <v>10246.5</v>
      </c>
      <c r="F116">
        <v>1.034</v>
      </c>
      <c r="H116" t="s">
        <v>184</v>
      </c>
      <c r="I116" t="s">
        <v>170</v>
      </c>
      <c r="J116">
        <v>10246.5</v>
      </c>
      <c r="K116">
        <v>1.1279999999999999</v>
      </c>
      <c r="M116" t="s">
        <v>184</v>
      </c>
      <c r="N116" t="s">
        <v>171</v>
      </c>
      <c r="O116">
        <v>10246.5</v>
      </c>
      <c r="P116">
        <v>1.0940000000000001</v>
      </c>
      <c r="R116" t="s">
        <v>184</v>
      </c>
      <c r="S116" t="s">
        <v>172</v>
      </c>
      <c r="T116">
        <v>10246.5</v>
      </c>
      <c r="U116">
        <v>10.717000000000001</v>
      </c>
    </row>
    <row r="117" spans="1:21" x14ac:dyDescent="0.25">
      <c r="A117" t="s">
        <v>110</v>
      </c>
      <c r="B117" t="s">
        <v>6</v>
      </c>
      <c r="C117" t="s">
        <v>7</v>
      </c>
      <c r="D117" t="s">
        <v>8</v>
      </c>
      <c r="E117">
        <v>10246.5</v>
      </c>
      <c r="F117">
        <v>0.97</v>
      </c>
      <c r="H117" t="s">
        <v>110</v>
      </c>
      <c r="I117" t="s">
        <v>170</v>
      </c>
      <c r="J117">
        <v>10246.5</v>
      </c>
      <c r="K117">
        <v>1.1259999999999999</v>
      </c>
      <c r="M117" t="s">
        <v>110</v>
      </c>
      <c r="N117" t="s">
        <v>171</v>
      </c>
      <c r="O117">
        <v>10246.5</v>
      </c>
      <c r="P117">
        <v>1.0349999999999999</v>
      </c>
      <c r="R117" t="s">
        <v>110</v>
      </c>
      <c r="S117" t="s">
        <v>172</v>
      </c>
      <c r="T117">
        <v>10246.5</v>
      </c>
      <c r="U117">
        <v>1.032</v>
      </c>
    </row>
    <row r="118" spans="1:21" x14ac:dyDescent="0.25">
      <c r="A118" t="s">
        <v>111</v>
      </c>
      <c r="B118" t="s">
        <v>6</v>
      </c>
      <c r="C118" t="s">
        <v>7</v>
      </c>
      <c r="D118" t="s">
        <v>8</v>
      </c>
      <c r="E118">
        <v>10246.5</v>
      </c>
      <c r="F118">
        <v>0.995</v>
      </c>
      <c r="H118" t="s">
        <v>111</v>
      </c>
      <c r="I118" t="s">
        <v>170</v>
      </c>
      <c r="J118">
        <v>10246.5</v>
      </c>
      <c r="K118">
        <v>8.8000000000000007</v>
      </c>
      <c r="M118" t="s">
        <v>111</v>
      </c>
      <c r="N118" t="s">
        <v>171</v>
      </c>
      <c r="O118">
        <v>10246.5</v>
      </c>
      <c r="P118">
        <v>1.137</v>
      </c>
      <c r="R118" t="s">
        <v>111</v>
      </c>
      <c r="S118" t="s">
        <v>172</v>
      </c>
      <c r="T118">
        <v>10246.5</v>
      </c>
      <c r="U118">
        <v>1.0329999999999999</v>
      </c>
    </row>
    <row r="119" spans="1:21" x14ac:dyDescent="0.25">
      <c r="A119" t="s">
        <v>185</v>
      </c>
      <c r="B119" t="s">
        <v>6</v>
      </c>
      <c r="C119" t="s">
        <v>7</v>
      </c>
      <c r="D119" t="s">
        <v>8</v>
      </c>
      <c r="E119">
        <v>10246.5</v>
      </c>
      <c r="F119">
        <v>0.99299999999999999</v>
      </c>
      <c r="H119" t="s">
        <v>185</v>
      </c>
      <c r="I119" t="s">
        <v>170</v>
      </c>
      <c r="J119">
        <v>10246.5</v>
      </c>
      <c r="K119">
        <v>1.085</v>
      </c>
      <c r="M119" t="s">
        <v>185</v>
      </c>
      <c r="N119" t="s">
        <v>171</v>
      </c>
      <c r="O119">
        <v>10246.5</v>
      </c>
      <c r="P119">
        <v>1.165</v>
      </c>
      <c r="R119" t="s">
        <v>185</v>
      </c>
      <c r="S119" t="s">
        <v>172</v>
      </c>
      <c r="T119">
        <v>10246.5</v>
      </c>
      <c r="U119">
        <v>0.98599999999999999</v>
      </c>
    </row>
    <row r="120" spans="1:21" x14ac:dyDescent="0.25">
      <c r="A120" t="s">
        <v>112</v>
      </c>
      <c r="B120" t="s">
        <v>6</v>
      </c>
      <c r="C120" t="s">
        <v>7</v>
      </c>
      <c r="D120" t="s">
        <v>8</v>
      </c>
      <c r="E120">
        <v>10246.5</v>
      </c>
      <c r="F120">
        <v>1.0720000000000001</v>
      </c>
      <c r="H120" t="s">
        <v>112</v>
      </c>
      <c r="I120" t="s">
        <v>170</v>
      </c>
      <c r="J120">
        <v>10246.5</v>
      </c>
      <c r="K120">
        <v>1.042</v>
      </c>
      <c r="M120" t="s">
        <v>112</v>
      </c>
      <c r="N120" t="s">
        <v>171</v>
      </c>
      <c r="O120">
        <v>10246.5</v>
      </c>
      <c r="P120">
        <v>1.141</v>
      </c>
      <c r="R120" t="s">
        <v>112</v>
      </c>
      <c r="S120" t="s">
        <v>172</v>
      </c>
      <c r="T120">
        <v>10246.5</v>
      </c>
      <c r="U120">
        <v>1.018</v>
      </c>
    </row>
    <row r="121" spans="1:21" x14ac:dyDescent="0.25">
      <c r="A121" t="s">
        <v>113</v>
      </c>
      <c r="B121" t="s">
        <v>6</v>
      </c>
      <c r="C121" t="s">
        <v>7</v>
      </c>
      <c r="D121" t="s">
        <v>8</v>
      </c>
      <c r="E121">
        <v>10246.5</v>
      </c>
      <c r="F121">
        <v>1.0269999999999999</v>
      </c>
      <c r="H121" t="s">
        <v>113</v>
      </c>
      <c r="I121" t="s">
        <v>170</v>
      </c>
      <c r="J121">
        <v>10246.5</v>
      </c>
      <c r="K121">
        <v>1.1919999999999999</v>
      </c>
      <c r="M121" t="s">
        <v>113</v>
      </c>
      <c r="N121" t="s">
        <v>171</v>
      </c>
      <c r="O121">
        <v>10246.5</v>
      </c>
      <c r="P121">
        <v>1.177</v>
      </c>
      <c r="R121" t="s">
        <v>113</v>
      </c>
      <c r="S121" t="s">
        <v>172</v>
      </c>
      <c r="T121">
        <v>10246.5</v>
      </c>
      <c r="U121">
        <v>1.0469999999999999</v>
      </c>
    </row>
    <row r="122" spans="1:21" x14ac:dyDescent="0.25">
      <c r="A122" t="s">
        <v>113</v>
      </c>
      <c r="B122" t="s">
        <v>6</v>
      </c>
      <c r="C122" t="s">
        <v>7</v>
      </c>
      <c r="D122" t="s">
        <v>8</v>
      </c>
      <c r="E122">
        <v>10246.5</v>
      </c>
      <c r="F122">
        <v>1.0780000000000001</v>
      </c>
      <c r="H122" t="s">
        <v>113</v>
      </c>
      <c r="I122" t="s">
        <v>170</v>
      </c>
      <c r="J122">
        <v>10246.5</v>
      </c>
      <c r="K122">
        <v>1.07</v>
      </c>
      <c r="M122" t="s">
        <v>113</v>
      </c>
      <c r="N122" t="s">
        <v>171</v>
      </c>
      <c r="O122">
        <v>10246.5</v>
      </c>
      <c r="P122">
        <v>1.0860000000000001</v>
      </c>
      <c r="R122" t="s">
        <v>113</v>
      </c>
      <c r="S122" t="s">
        <v>172</v>
      </c>
      <c r="T122">
        <v>10246.5</v>
      </c>
      <c r="U122">
        <v>1.0580000000000001</v>
      </c>
    </row>
    <row r="123" spans="1:21" x14ac:dyDescent="0.25">
      <c r="A123" t="s">
        <v>114</v>
      </c>
      <c r="B123" t="s">
        <v>6</v>
      </c>
      <c r="C123" t="s">
        <v>7</v>
      </c>
      <c r="D123" t="s">
        <v>8</v>
      </c>
      <c r="E123">
        <v>10246.5</v>
      </c>
      <c r="F123">
        <v>0.93</v>
      </c>
      <c r="H123" t="s">
        <v>114</v>
      </c>
      <c r="I123" t="s">
        <v>170</v>
      </c>
      <c r="J123">
        <v>10246.5</v>
      </c>
      <c r="K123">
        <v>1.0409999999999999</v>
      </c>
      <c r="M123" t="s">
        <v>114</v>
      </c>
      <c r="N123" t="s">
        <v>171</v>
      </c>
      <c r="O123">
        <v>10246.5</v>
      </c>
      <c r="P123">
        <v>1.0309999999999999</v>
      </c>
      <c r="R123" t="s">
        <v>114</v>
      </c>
      <c r="S123" t="s">
        <v>172</v>
      </c>
      <c r="T123">
        <v>10246.5</v>
      </c>
      <c r="U123">
        <v>1.089</v>
      </c>
    </row>
    <row r="124" spans="1:21" x14ac:dyDescent="0.25">
      <c r="A124" t="s">
        <v>115</v>
      </c>
      <c r="B124" t="s">
        <v>6</v>
      </c>
      <c r="C124" t="s">
        <v>7</v>
      </c>
      <c r="D124" t="s">
        <v>8</v>
      </c>
      <c r="E124">
        <v>10246.5</v>
      </c>
      <c r="F124">
        <v>1.0049999999999999</v>
      </c>
      <c r="H124" t="s">
        <v>115</v>
      </c>
      <c r="I124" t="s">
        <v>170</v>
      </c>
      <c r="J124">
        <v>10246.5</v>
      </c>
      <c r="K124">
        <v>1.02</v>
      </c>
      <c r="M124" t="s">
        <v>115</v>
      </c>
      <c r="N124" t="s">
        <v>171</v>
      </c>
      <c r="O124">
        <v>10246.5</v>
      </c>
      <c r="P124">
        <v>1.256</v>
      </c>
      <c r="R124" t="s">
        <v>115</v>
      </c>
      <c r="S124" t="s">
        <v>172</v>
      </c>
      <c r="T124">
        <v>10246.5</v>
      </c>
      <c r="U124">
        <v>1.0900000000000001</v>
      </c>
    </row>
    <row r="125" spans="1:21" x14ac:dyDescent="0.25">
      <c r="A125" t="s">
        <v>186</v>
      </c>
      <c r="B125" t="s">
        <v>6</v>
      </c>
      <c r="C125" t="s">
        <v>7</v>
      </c>
      <c r="D125" t="s">
        <v>8</v>
      </c>
      <c r="E125">
        <v>10246.5</v>
      </c>
      <c r="F125">
        <v>1.014</v>
      </c>
      <c r="H125" t="s">
        <v>186</v>
      </c>
      <c r="I125" t="s">
        <v>170</v>
      </c>
      <c r="J125">
        <v>10246.5</v>
      </c>
      <c r="K125">
        <v>1.034</v>
      </c>
      <c r="M125" t="s">
        <v>186</v>
      </c>
      <c r="N125" t="s">
        <v>171</v>
      </c>
      <c r="O125">
        <v>10246.5</v>
      </c>
      <c r="P125">
        <v>1.052</v>
      </c>
      <c r="R125" t="s">
        <v>186</v>
      </c>
      <c r="S125" t="s">
        <v>172</v>
      </c>
      <c r="T125">
        <v>10246.5</v>
      </c>
      <c r="U125">
        <v>0.99299999999999999</v>
      </c>
    </row>
    <row r="126" spans="1:21" x14ac:dyDescent="0.25">
      <c r="A126" t="s">
        <v>116</v>
      </c>
      <c r="B126" t="s">
        <v>6</v>
      </c>
      <c r="C126" t="s">
        <v>7</v>
      </c>
      <c r="D126" t="s">
        <v>8</v>
      </c>
      <c r="E126">
        <v>10246.5</v>
      </c>
      <c r="F126">
        <v>1.071</v>
      </c>
      <c r="H126" t="s">
        <v>116</v>
      </c>
      <c r="I126" t="s">
        <v>170</v>
      </c>
      <c r="J126">
        <v>10246.5</v>
      </c>
      <c r="K126">
        <v>1.163</v>
      </c>
      <c r="M126" t="s">
        <v>116</v>
      </c>
      <c r="N126" t="s">
        <v>171</v>
      </c>
      <c r="O126">
        <v>10246.5</v>
      </c>
      <c r="P126">
        <v>1.0580000000000001</v>
      </c>
      <c r="R126" t="s">
        <v>116</v>
      </c>
      <c r="S126" t="s">
        <v>172</v>
      </c>
      <c r="T126">
        <v>10246.5</v>
      </c>
      <c r="U126">
        <v>2.3639999999999999</v>
      </c>
    </row>
    <row r="127" spans="1:21" x14ac:dyDescent="0.25">
      <c r="A127" t="s">
        <v>117</v>
      </c>
      <c r="B127" t="s">
        <v>6</v>
      </c>
      <c r="C127" t="s">
        <v>7</v>
      </c>
      <c r="D127" t="s">
        <v>8</v>
      </c>
      <c r="E127">
        <v>10246.5</v>
      </c>
      <c r="F127">
        <v>1.0269999999999999</v>
      </c>
      <c r="H127" t="s">
        <v>117</v>
      </c>
      <c r="I127" t="s">
        <v>170</v>
      </c>
      <c r="J127">
        <v>10246.5</v>
      </c>
      <c r="K127">
        <v>1.0660000000000001</v>
      </c>
      <c r="M127" t="s">
        <v>117</v>
      </c>
      <c r="N127" t="s">
        <v>171</v>
      </c>
      <c r="O127">
        <v>10246.5</v>
      </c>
      <c r="P127">
        <v>1.1870000000000001</v>
      </c>
      <c r="R127" t="s">
        <v>117</v>
      </c>
      <c r="S127" t="s">
        <v>172</v>
      </c>
      <c r="T127">
        <v>10246.5</v>
      </c>
      <c r="U127">
        <v>1.087</v>
      </c>
    </row>
    <row r="128" spans="1:21" x14ac:dyDescent="0.25">
      <c r="A128" t="s">
        <v>118</v>
      </c>
      <c r="B128" t="s">
        <v>6</v>
      </c>
      <c r="C128" t="s">
        <v>7</v>
      </c>
      <c r="D128" t="s">
        <v>8</v>
      </c>
      <c r="E128">
        <v>10246.5</v>
      </c>
      <c r="F128">
        <v>0.95499999999999996</v>
      </c>
      <c r="H128" t="s">
        <v>118</v>
      </c>
      <c r="I128" t="s">
        <v>170</v>
      </c>
      <c r="J128">
        <v>10246.5</v>
      </c>
      <c r="K128">
        <v>0.995</v>
      </c>
      <c r="M128" t="s">
        <v>118</v>
      </c>
      <c r="N128" t="s">
        <v>171</v>
      </c>
      <c r="O128">
        <v>10246.5</v>
      </c>
      <c r="P128">
        <v>1.825</v>
      </c>
      <c r="R128" t="s">
        <v>118</v>
      </c>
      <c r="S128" t="s">
        <v>172</v>
      </c>
      <c r="T128">
        <v>10246.5</v>
      </c>
      <c r="U128">
        <v>1.198</v>
      </c>
    </row>
    <row r="129" spans="1:21" x14ac:dyDescent="0.25">
      <c r="A129" t="s">
        <v>118</v>
      </c>
      <c r="B129" t="s">
        <v>6</v>
      </c>
      <c r="C129" t="s">
        <v>7</v>
      </c>
      <c r="D129" t="s">
        <v>8</v>
      </c>
      <c r="E129">
        <v>10246.5</v>
      </c>
      <c r="F129">
        <v>1.006</v>
      </c>
      <c r="H129" t="s">
        <v>118</v>
      </c>
      <c r="I129" t="s">
        <v>170</v>
      </c>
      <c r="J129">
        <v>10246.5</v>
      </c>
      <c r="K129">
        <v>1.119</v>
      </c>
      <c r="M129" t="s">
        <v>118</v>
      </c>
      <c r="N129" t="s">
        <v>171</v>
      </c>
      <c r="O129">
        <v>10246.5</v>
      </c>
      <c r="P129">
        <v>1.085</v>
      </c>
      <c r="R129" t="s">
        <v>118</v>
      </c>
      <c r="S129" t="s">
        <v>172</v>
      </c>
      <c r="T129">
        <v>10246.5</v>
      </c>
      <c r="U129">
        <v>1.0620000000000001</v>
      </c>
    </row>
    <row r="130" spans="1:21" x14ac:dyDescent="0.25">
      <c r="A130" t="s">
        <v>119</v>
      </c>
      <c r="B130" t="s">
        <v>6</v>
      </c>
      <c r="C130" t="s">
        <v>7</v>
      </c>
      <c r="D130" t="s">
        <v>8</v>
      </c>
      <c r="E130">
        <v>10246.5</v>
      </c>
      <c r="F130">
        <v>0.98699999999999999</v>
      </c>
      <c r="H130" t="s">
        <v>119</v>
      </c>
      <c r="I130" t="s">
        <v>170</v>
      </c>
      <c r="J130">
        <v>10246.5</v>
      </c>
      <c r="K130">
        <v>1.0069999999999999</v>
      </c>
      <c r="M130" t="s">
        <v>119</v>
      </c>
      <c r="N130" t="s">
        <v>171</v>
      </c>
      <c r="O130">
        <v>10246.5</v>
      </c>
      <c r="P130">
        <v>1.0920000000000001</v>
      </c>
      <c r="R130" t="s">
        <v>119</v>
      </c>
      <c r="S130" t="s">
        <v>172</v>
      </c>
      <c r="T130">
        <v>10246.5</v>
      </c>
      <c r="U130">
        <v>1.2</v>
      </c>
    </row>
    <row r="131" spans="1:21" x14ac:dyDescent="0.25">
      <c r="A131" t="s">
        <v>120</v>
      </c>
      <c r="B131" t="s">
        <v>6</v>
      </c>
      <c r="C131" t="s">
        <v>7</v>
      </c>
      <c r="D131" t="s">
        <v>8</v>
      </c>
      <c r="E131">
        <v>10246.5</v>
      </c>
      <c r="F131">
        <v>1.08</v>
      </c>
      <c r="H131" t="s">
        <v>120</v>
      </c>
      <c r="I131" t="s">
        <v>170</v>
      </c>
      <c r="J131">
        <v>10246.5</v>
      </c>
      <c r="K131">
        <v>1.095</v>
      </c>
      <c r="M131" t="s">
        <v>120</v>
      </c>
      <c r="N131" t="s">
        <v>171</v>
      </c>
      <c r="O131">
        <v>10246.5</v>
      </c>
      <c r="P131">
        <v>1.913</v>
      </c>
      <c r="R131" t="s">
        <v>120</v>
      </c>
      <c r="S131" t="s">
        <v>172</v>
      </c>
      <c r="T131">
        <v>10246.5</v>
      </c>
      <c r="U131">
        <v>1.022</v>
      </c>
    </row>
    <row r="132" spans="1:21" x14ac:dyDescent="0.25">
      <c r="A132" t="s">
        <v>121</v>
      </c>
      <c r="B132" t="s">
        <v>6</v>
      </c>
      <c r="C132" t="s">
        <v>7</v>
      </c>
      <c r="D132" t="s">
        <v>8</v>
      </c>
      <c r="E132">
        <v>10246.5</v>
      </c>
      <c r="F132">
        <v>1.0289999999999999</v>
      </c>
      <c r="H132" t="s">
        <v>121</v>
      </c>
      <c r="I132" t="s">
        <v>170</v>
      </c>
      <c r="J132">
        <v>10246.5</v>
      </c>
      <c r="K132">
        <v>89.831999999999994</v>
      </c>
      <c r="M132" t="s">
        <v>121</v>
      </c>
      <c r="N132" t="s">
        <v>171</v>
      </c>
      <c r="O132">
        <v>10246.5</v>
      </c>
      <c r="P132">
        <v>1.101</v>
      </c>
      <c r="R132" t="s">
        <v>121</v>
      </c>
      <c r="S132" t="s">
        <v>172</v>
      </c>
      <c r="T132">
        <v>10246.5</v>
      </c>
      <c r="U132">
        <v>1.05</v>
      </c>
    </row>
    <row r="133" spans="1:21" x14ac:dyDescent="0.25">
      <c r="A133" t="s">
        <v>187</v>
      </c>
      <c r="B133" t="s">
        <v>6</v>
      </c>
      <c r="C133" t="s">
        <v>7</v>
      </c>
      <c r="D133" t="s">
        <v>8</v>
      </c>
      <c r="E133">
        <v>10246.5</v>
      </c>
      <c r="F133">
        <v>1.0629999999999999</v>
      </c>
      <c r="H133" t="s">
        <v>187</v>
      </c>
      <c r="I133" t="s">
        <v>170</v>
      </c>
      <c r="J133">
        <v>10246.5</v>
      </c>
      <c r="K133">
        <v>1.135</v>
      </c>
      <c r="M133" t="s">
        <v>187</v>
      </c>
      <c r="N133" t="s">
        <v>171</v>
      </c>
      <c r="O133">
        <v>10246.5</v>
      </c>
      <c r="P133">
        <v>1.0820000000000001</v>
      </c>
      <c r="R133" t="s">
        <v>187</v>
      </c>
      <c r="S133" t="s">
        <v>172</v>
      </c>
      <c r="T133">
        <v>10246.5</v>
      </c>
      <c r="U133">
        <v>1.0389999999999999</v>
      </c>
    </row>
    <row r="134" spans="1:21" x14ac:dyDescent="0.25">
      <c r="A134" t="s">
        <v>122</v>
      </c>
      <c r="B134" t="s">
        <v>6</v>
      </c>
      <c r="C134" t="s">
        <v>7</v>
      </c>
      <c r="D134" t="s">
        <v>8</v>
      </c>
      <c r="E134">
        <v>10246.5</v>
      </c>
      <c r="F134">
        <v>1.0860000000000001</v>
      </c>
      <c r="H134" t="s">
        <v>122</v>
      </c>
      <c r="I134" t="s">
        <v>170</v>
      </c>
      <c r="J134">
        <v>10246.5</v>
      </c>
      <c r="K134">
        <v>1.135</v>
      </c>
      <c r="M134" t="s">
        <v>122</v>
      </c>
      <c r="N134" t="s">
        <v>171</v>
      </c>
      <c r="O134">
        <v>10246.5</v>
      </c>
      <c r="P134">
        <v>1.105</v>
      </c>
      <c r="R134" t="s">
        <v>122</v>
      </c>
      <c r="S134" t="s">
        <v>172</v>
      </c>
      <c r="T134">
        <v>10246.5</v>
      </c>
      <c r="U134">
        <v>1.012</v>
      </c>
    </row>
    <row r="135" spans="1:21" x14ac:dyDescent="0.25">
      <c r="A135" t="s">
        <v>123</v>
      </c>
      <c r="B135" t="s">
        <v>6</v>
      </c>
      <c r="C135" t="s">
        <v>7</v>
      </c>
      <c r="D135" t="s">
        <v>8</v>
      </c>
      <c r="E135">
        <v>10246.5</v>
      </c>
      <c r="F135">
        <v>1.1299999999999999</v>
      </c>
      <c r="H135" t="s">
        <v>123</v>
      </c>
      <c r="I135" t="s">
        <v>170</v>
      </c>
      <c r="J135">
        <v>10246.5</v>
      </c>
      <c r="K135">
        <v>1.0640000000000001</v>
      </c>
      <c r="M135" t="s">
        <v>123</v>
      </c>
      <c r="N135" t="s">
        <v>171</v>
      </c>
      <c r="O135">
        <v>10246.5</v>
      </c>
      <c r="P135">
        <v>1.143</v>
      </c>
      <c r="R135" t="s">
        <v>123</v>
      </c>
      <c r="S135" t="s">
        <v>172</v>
      </c>
      <c r="T135">
        <v>10246.5</v>
      </c>
      <c r="U135">
        <v>1.036</v>
      </c>
    </row>
    <row r="136" spans="1:21" x14ac:dyDescent="0.25">
      <c r="A136" t="s">
        <v>188</v>
      </c>
      <c r="B136" t="s">
        <v>6</v>
      </c>
      <c r="C136" t="s">
        <v>7</v>
      </c>
      <c r="D136" t="s">
        <v>8</v>
      </c>
      <c r="E136">
        <v>10246.5</v>
      </c>
      <c r="F136">
        <v>1.0820000000000001</v>
      </c>
      <c r="H136" t="s">
        <v>188</v>
      </c>
      <c r="I136" t="s">
        <v>170</v>
      </c>
      <c r="J136">
        <v>10246.5</v>
      </c>
      <c r="K136">
        <v>1.0089999999999999</v>
      </c>
      <c r="M136" t="s">
        <v>188</v>
      </c>
      <c r="N136" t="s">
        <v>171</v>
      </c>
      <c r="O136">
        <v>10246.5</v>
      </c>
      <c r="P136">
        <v>1.179</v>
      </c>
      <c r="R136" t="s">
        <v>188</v>
      </c>
      <c r="S136" t="s">
        <v>172</v>
      </c>
      <c r="T136">
        <v>10246.5</v>
      </c>
      <c r="U136">
        <v>1.0429999999999999</v>
      </c>
    </row>
    <row r="137" spans="1:21" x14ac:dyDescent="0.25">
      <c r="A137" t="s">
        <v>189</v>
      </c>
      <c r="B137" t="s">
        <v>6</v>
      </c>
      <c r="C137" t="s">
        <v>7</v>
      </c>
      <c r="D137" t="s">
        <v>8</v>
      </c>
      <c r="E137">
        <v>10246.5</v>
      </c>
      <c r="F137">
        <v>0.94699999999999995</v>
      </c>
      <c r="H137" t="s">
        <v>189</v>
      </c>
      <c r="I137" t="s">
        <v>170</v>
      </c>
      <c r="J137">
        <v>10246.5</v>
      </c>
      <c r="K137">
        <v>1.655</v>
      </c>
      <c r="M137" t="s">
        <v>189</v>
      </c>
      <c r="N137" t="s">
        <v>171</v>
      </c>
      <c r="O137">
        <v>10246.5</v>
      </c>
      <c r="P137">
        <v>1.0580000000000001</v>
      </c>
      <c r="R137" t="s">
        <v>189</v>
      </c>
      <c r="S137" t="s">
        <v>172</v>
      </c>
      <c r="T137">
        <v>10246.5</v>
      </c>
      <c r="U137">
        <v>1.1259999999999999</v>
      </c>
    </row>
    <row r="138" spans="1:21" x14ac:dyDescent="0.25">
      <c r="A138" t="s">
        <v>190</v>
      </c>
      <c r="B138" t="s">
        <v>6</v>
      </c>
      <c r="C138" t="s">
        <v>7</v>
      </c>
      <c r="D138" t="s">
        <v>8</v>
      </c>
      <c r="E138">
        <v>10246.5</v>
      </c>
      <c r="F138">
        <v>1.099</v>
      </c>
      <c r="H138" t="s">
        <v>190</v>
      </c>
      <c r="I138" t="s">
        <v>170</v>
      </c>
      <c r="J138">
        <v>10246.5</v>
      </c>
      <c r="K138">
        <v>1.0469999999999999</v>
      </c>
      <c r="M138" t="s">
        <v>190</v>
      </c>
      <c r="N138" t="s">
        <v>171</v>
      </c>
      <c r="O138">
        <v>10246.5</v>
      </c>
      <c r="P138">
        <v>1.133</v>
      </c>
      <c r="R138" t="s">
        <v>190</v>
      </c>
      <c r="S138" t="s">
        <v>172</v>
      </c>
      <c r="T138">
        <v>10246.5</v>
      </c>
      <c r="U138">
        <v>1.06</v>
      </c>
    </row>
    <row r="139" spans="1:21" x14ac:dyDescent="0.25">
      <c r="A139" t="s">
        <v>124</v>
      </c>
      <c r="B139" t="s">
        <v>6</v>
      </c>
      <c r="C139" t="s">
        <v>7</v>
      </c>
      <c r="D139" t="s">
        <v>8</v>
      </c>
      <c r="E139">
        <v>10246.5</v>
      </c>
      <c r="F139">
        <v>1.0760000000000001</v>
      </c>
      <c r="H139" t="s">
        <v>124</v>
      </c>
      <c r="I139" t="s">
        <v>170</v>
      </c>
      <c r="J139">
        <v>10246.5</v>
      </c>
      <c r="K139">
        <v>0.96099999999999997</v>
      </c>
      <c r="M139" t="s">
        <v>124</v>
      </c>
      <c r="N139" t="s">
        <v>171</v>
      </c>
      <c r="O139">
        <v>10246.5</v>
      </c>
      <c r="P139">
        <v>1.1879999999999999</v>
      </c>
      <c r="R139" t="s">
        <v>124</v>
      </c>
      <c r="S139" t="s">
        <v>172</v>
      </c>
      <c r="T139">
        <v>10246.5</v>
      </c>
      <c r="U139">
        <v>1.0389999999999999</v>
      </c>
    </row>
    <row r="140" spans="1:21" x14ac:dyDescent="0.25">
      <c r="A140" t="s">
        <v>191</v>
      </c>
      <c r="B140" t="s">
        <v>6</v>
      </c>
      <c r="C140" t="s">
        <v>7</v>
      </c>
      <c r="D140" t="s">
        <v>8</v>
      </c>
      <c r="E140">
        <v>10246.5</v>
      </c>
      <c r="F140">
        <v>1.137</v>
      </c>
      <c r="H140" t="s">
        <v>191</v>
      </c>
      <c r="I140" t="s">
        <v>170</v>
      </c>
      <c r="J140">
        <v>10246.5</v>
      </c>
      <c r="K140">
        <v>1.026</v>
      </c>
      <c r="M140" t="s">
        <v>191</v>
      </c>
      <c r="N140" t="s">
        <v>171</v>
      </c>
      <c r="O140">
        <v>10246.5</v>
      </c>
      <c r="P140">
        <v>1.016</v>
      </c>
      <c r="R140" t="s">
        <v>191</v>
      </c>
      <c r="S140" t="s">
        <v>172</v>
      </c>
      <c r="T140">
        <v>10246.5</v>
      </c>
      <c r="U140">
        <v>1.1930000000000001</v>
      </c>
    </row>
    <row r="141" spans="1:21" x14ac:dyDescent="0.25">
      <c r="A141" t="s">
        <v>125</v>
      </c>
      <c r="B141" t="s">
        <v>6</v>
      </c>
      <c r="C141" t="s">
        <v>7</v>
      </c>
      <c r="D141" t="s">
        <v>8</v>
      </c>
      <c r="E141">
        <v>10246.5</v>
      </c>
      <c r="F141">
        <v>1.0569999999999999</v>
      </c>
      <c r="H141" t="s">
        <v>125</v>
      </c>
      <c r="I141" t="s">
        <v>170</v>
      </c>
      <c r="J141">
        <v>10246.5</v>
      </c>
      <c r="K141">
        <v>1.0349999999999999</v>
      </c>
      <c r="M141" t="s">
        <v>125</v>
      </c>
      <c r="N141" t="s">
        <v>171</v>
      </c>
      <c r="O141">
        <v>10246.5</v>
      </c>
      <c r="P141">
        <v>1.079</v>
      </c>
      <c r="R141" t="s">
        <v>125</v>
      </c>
      <c r="S141" t="s">
        <v>172</v>
      </c>
      <c r="T141">
        <v>10246.5</v>
      </c>
      <c r="U141">
        <v>1.127</v>
      </c>
    </row>
    <row r="142" spans="1:21" x14ac:dyDescent="0.25">
      <c r="A142" t="s">
        <v>192</v>
      </c>
      <c r="B142" t="s">
        <v>6</v>
      </c>
      <c r="C142" t="s">
        <v>7</v>
      </c>
      <c r="D142" t="s">
        <v>8</v>
      </c>
      <c r="E142">
        <v>10246.5</v>
      </c>
      <c r="F142">
        <v>1.044</v>
      </c>
      <c r="H142" t="s">
        <v>192</v>
      </c>
      <c r="I142" t="s">
        <v>170</v>
      </c>
      <c r="J142">
        <v>10246.5</v>
      </c>
      <c r="K142">
        <v>1.091</v>
      </c>
      <c r="M142" t="s">
        <v>192</v>
      </c>
      <c r="N142" t="s">
        <v>171</v>
      </c>
      <c r="O142">
        <v>10246.5</v>
      </c>
      <c r="P142">
        <v>1.0780000000000001</v>
      </c>
      <c r="R142" t="s">
        <v>192</v>
      </c>
      <c r="S142" t="s">
        <v>172</v>
      </c>
      <c r="T142">
        <v>10246.5</v>
      </c>
      <c r="U142">
        <v>1.2330000000000001</v>
      </c>
    </row>
    <row r="143" spans="1:21" x14ac:dyDescent="0.25">
      <c r="A143" t="s">
        <v>127</v>
      </c>
      <c r="B143" t="s">
        <v>6</v>
      </c>
      <c r="C143" t="s">
        <v>7</v>
      </c>
      <c r="D143" t="s">
        <v>8</v>
      </c>
      <c r="E143">
        <v>10246.5</v>
      </c>
      <c r="F143">
        <v>1.139</v>
      </c>
      <c r="H143" t="s">
        <v>127</v>
      </c>
      <c r="I143" t="s">
        <v>170</v>
      </c>
      <c r="J143">
        <v>10246.5</v>
      </c>
      <c r="K143">
        <v>1.095</v>
      </c>
      <c r="M143" t="s">
        <v>127</v>
      </c>
      <c r="N143" t="s">
        <v>171</v>
      </c>
      <c r="O143">
        <v>10246.5</v>
      </c>
      <c r="P143">
        <v>1.1180000000000001</v>
      </c>
      <c r="R143" t="s">
        <v>127</v>
      </c>
      <c r="S143" t="s">
        <v>172</v>
      </c>
      <c r="T143">
        <v>10246.5</v>
      </c>
      <c r="U143">
        <v>1.0209999999999999</v>
      </c>
    </row>
    <row r="144" spans="1:21" x14ac:dyDescent="0.25">
      <c r="A144" t="s">
        <v>128</v>
      </c>
      <c r="B144" t="s">
        <v>6</v>
      </c>
      <c r="C144" t="s">
        <v>7</v>
      </c>
      <c r="D144" t="s">
        <v>8</v>
      </c>
      <c r="E144">
        <v>10246.5</v>
      </c>
      <c r="F144">
        <v>1.0585</v>
      </c>
      <c r="H144" t="s">
        <v>128</v>
      </c>
      <c r="I144" t="s">
        <v>170</v>
      </c>
      <c r="J144">
        <v>10246.5</v>
      </c>
      <c r="K144">
        <v>59</v>
      </c>
      <c r="M144" t="s">
        <v>128</v>
      </c>
      <c r="N144" t="s">
        <v>171</v>
      </c>
      <c r="O144">
        <v>10246.5</v>
      </c>
      <c r="P144">
        <v>9.92</v>
      </c>
      <c r="R144" t="s">
        <v>128</v>
      </c>
      <c r="S144" t="s">
        <v>172</v>
      </c>
      <c r="T144">
        <v>10246.5</v>
      </c>
      <c r="U144">
        <v>1.073</v>
      </c>
    </row>
    <row r="145" spans="1:21" x14ac:dyDescent="0.25">
      <c r="A145" t="s">
        <v>129</v>
      </c>
      <c r="B145" t="s">
        <v>6</v>
      </c>
      <c r="C145" t="s">
        <v>7</v>
      </c>
      <c r="D145" t="s">
        <v>8</v>
      </c>
      <c r="E145">
        <v>10246.5</v>
      </c>
      <c r="F145">
        <v>1.0760000000000001</v>
      </c>
      <c r="H145" t="s">
        <v>129</v>
      </c>
      <c r="I145" t="s">
        <v>170</v>
      </c>
      <c r="J145">
        <v>10246.5</v>
      </c>
      <c r="K145">
        <v>1.0529999999999999</v>
      </c>
      <c r="M145" t="s">
        <v>129</v>
      </c>
      <c r="N145" t="s">
        <v>171</v>
      </c>
      <c r="O145">
        <v>10246.5</v>
      </c>
      <c r="P145">
        <v>1.05</v>
      </c>
      <c r="R145" t="s">
        <v>129</v>
      </c>
      <c r="S145" t="s">
        <v>172</v>
      </c>
      <c r="T145">
        <v>10246.5</v>
      </c>
      <c r="U145">
        <v>1.079</v>
      </c>
    </row>
    <row r="146" spans="1:21" x14ac:dyDescent="0.25">
      <c r="A146" t="s">
        <v>130</v>
      </c>
      <c r="B146" t="s">
        <v>6</v>
      </c>
      <c r="C146" t="s">
        <v>7</v>
      </c>
      <c r="D146" t="s">
        <v>8</v>
      </c>
      <c r="E146">
        <v>10246.5</v>
      </c>
      <c r="F146">
        <v>1.0740000000000001</v>
      </c>
      <c r="H146" t="s">
        <v>130</v>
      </c>
      <c r="I146" t="s">
        <v>170</v>
      </c>
      <c r="J146">
        <v>10246.5</v>
      </c>
      <c r="K146">
        <v>1.0940000000000001</v>
      </c>
      <c r="M146" t="s">
        <v>130</v>
      </c>
      <c r="N146" t="s">
        <v>171</v>
      </c>
      <c r="O146">
        <v>10246.5</v>
      </c>
      <c r="P146">
        <v>1.081</v>
      </c>
      <c r="R146" t="s">
        <v>130</v>
      </c>
      <c r="S146" t="s">
        <v>172</v>
      </c>
      <c r="T146">
        <v>10246.5</v>
      </c>
      <c r="U146">
        <v>1.103</v>
      </c>
    </row>
    <row r="147" spans="1:21" x14ac:dyDescent="0.25">
      <c r="A147" t="s">
        <v>131</v>
      </c>
      <c r="B147" t="s">
        <v>6</v>
      </c>
      <c r="C147" t="s">
        <v>7</v>
      </c>
      <c r="D147" t="s">
        <v>8</v>
      </c>
      <c r="E147">
        <v>10246.5</v>
      </c>
      <c r="F147">
        <v>0.998</v>
      </c>
      <c r="H147" t="s">
        <v>131</v>
      </c>
      <c r="I147" t="s">
        <v>170</v>
      </c>
      <c r="J147">
        <v>10246.5</v>
      </c>
      <c r="K147">
        <v>1.0249999999999999</v>
      </c>
      <c r="M147" t="s">
        <v>131</v>
      </c>
      <c r="N147" t="s">
        <v>171</v>
      </c>
      <c r="O147">
        <v>10246.5</v>
      </c>
      <c r="P147">
        <v>1.151</v>
      </c>
      <c r="R147" t="s">
        <v>131</v>
      </c>
      <c r="S147" t="s">
        <v>172</v>
      </c>
      <c r="T147">
        <v>10246.5</v>
      </c>
      <c r="U147">
        <v>1.0660000000000001</v>
      </c>
    </row>
    <row r="148" spans="1:21" x14ac:dyDescent="0.25">
      <c r="A148" t="s">
        <v>131</v>
      </c>
      <c r="B148" t="s">
        <v>6</v>
      </c>
      <c r="C148" t="s">
        <v>7</v>
      </c>
      <c r="D148" t="s">
        <v>8</v>
      </c>
      <c r="E148">
        <v>10246.5</v>
      </c>
      <c r="F148">
        <v>1.0509999999999999</v>
      </c>
      <c r="H148" t="s">
        <v>131</v>
      </c>
      <c r="I148" t="s">
        <v>170</v>
      </c>
      <c r="J148">
        <v>10246.5</v>
      </c>
      <c r="K148">
        <v>1.0609999999999999</v>
      </c>
      <c r="M148" t="s">
        <v>131</v>
      </c>
      <c r="N148" t="s">
        <v>171</v>
      </c>
      <c r="O148">
        <v>10246.5</v>
      </c>
      <c r="P148">
        <v>4.5730000000000004</v>
      </c>
      <c r="R148" t="s">
        <v>131</v>
      </c>
      <c r="S148" t="s">
        <v>172</v>
      </c>
      <c r="T148">
        <v>10246.5</v>
      </c>
      <c r="U148">
        <v>1.06</v>
      </c>
    </row>
    <row r="149" spans="1:21" x14ac:dyDescent="0.25">
      <c r="A149" t="s">
        <v>132</v>
      </c>
      <c r="B149" t="s">
        <v>6</v>
      </c>
      <c r="C149" t="s">
        <v>7</v>
      </c>
      <c r="D149" t="s">
        <v>8</v>
      </c>
      <c r="E149">
        <v>10246.5</v>
      </c>
      <c r="F149">
        <v>1.052</v>
      </c>
      <c r="H149" t="s">
        <v>132</v>
      </c>
      <c r="I149" t="s">
        <v>170</v>
      </c>
      <c r="J149">
        <v>10246.5</v>
      </c>
      <c r="K149">
        <v>1.056</v>
      </c>
      <c r="M149" t="s">
        <v>132</v>
      </c>
      <c r="N149" t="s">
        <v>171</v>
      </c>
      <c r="O149">
        <v>10246.5</v>
      </c>
      <c r="P149">
        <v>1.2130000000000001</v>
      </c>
      <c r="R149" t="s">
        <v>132</v>
      </c>
      <c r="S149" t="s">
        <v>172</v>
      </c>
      <c r="T149">
        <v>10246.5</v>
      </c>
      <c r="U149">
        <v>1.0409999999999999</v>
      </c>
    </row>
    <row r="150" spans="1:21" x14ac:dyDescent="0.25">
      <c r="A150" t="s">
        <v>193</v>
      </c>
      <c r="B150" t="s">
        <v>6</v>
      </c>
      <c r="C150" t="s">
        <v>7</v>
      </c>
      <c r="D150" t="s">
        <v>8</v>
      </c>
      <c r="E150">
        <v>10246.5</v>
      </c>
      <c r="F150">
        <v>1.079</v>
      </c>
      <c r="H150" t="s">
        <v>193</v>
      </c>
      <c r="I150" t="s">
        <v>170</v>
      </c>
      <c r="J150">
        <v>10246.5</v>
      </c>
      <c r="K150">
        <v>1.032</v>
      </c>
      <c r="M150" t="s">
        <v>193</v>
      </c>
      <c r="N150" t="s">
        <v>171</v>
      </c>
      <c r="O150">
        <v>10246.5</v>
      </c>
      <c r="P150">
        <v>1.093</v>
      </c>
      <c r="R150" t="s">
        <v>193</v>
      </c>
      <c r="S150" t="s">
        <v>172</v>
      </c>
      <c r="T150">
        <v>10246.5</v>
      </c>
      <c r="U150">
        <v>0.97899999999999998</v>
      </c>
    </row>
    <row r="151" spans="1:21" x14ac:dyDescent="0.25">
      <c r="A151" t="s">
        <v>133</v>
      </c>
      <c r="B151" t="s">
        <v>6</v>
      </c>
      <c r="C151" t="s">
        <v>7</v>
      </c>
      <c r="D151" t="s">
        <v>8</v>
      </c>
      <c r="E151">
        <v>10246.5</v>
      </c>
      <c r="F151">
        <v>0.94699999999999995</v>
      </c>
      <c r="H151" t="s">
        <v>133</v>
      </c>
      <c r="I151" t="s">
        <v>170</v>
      </c>
      <c r="J151">
        <v>10246.5</v>
      </c>
      <c r="K151">
        <v>1.0069999999999999</v>
      </c>
      <c r="M151" t="s">
        <v>133</v>
      </c>
      <c r="N151" t="s">
        <v>171</v>
      </c>
      <c r="O151">
        <v>10246.5</v>
      </c>
      <c r="P151">
        <v>1.0669999999999999</v>
      </c>
      <c r="R151" t="s">
        <v>133</v>
      </c>
      <c r="S151" t="s">
        <v>172</v>
      </c>
      <c r="T151">
        <v>10246.5</v>
      </c>
      <c r="U151">
        <v>1.073</v>
      </c>
    </row>
    <row r="152" spans="1:21" x14ac:dyDescent="0.25">
      <c r="A152" t="s">
        <v>194</v>
      </c>
      <c r="B152" t="s">
        <v>6</v>
      </c>
      <c r="C152" t="s">
        <v>7</v>
      </c>
      <c r="D152" t="s">
        <v>8</v>
      </c>
      <c r="E152">
        <v>10246.5</v>
      </c>
      <c r="F152">
        <v>0.97599999999999998</v>
      </c>
      <c r="H152" t="s">
        <v>194</v>
      </c>
      <c r="I152" t="s">
        <v>170</v>
      </c>
      <c r="J152">
        <v>10246.5</v>
      </c>
      <c r="K152">
        <v>1.085</v>
      </c>
      <c r="M152" t="s">
        <v>194</v>
      </c>
      <c r="N152" t="s">
        <v>171</v>
      </c>
      <c r="O152">
        <v>10246.5</v>
      </c>
      <c r="P152">
        <v>1.123</v>
      </c>
      <c r="R152" t="s">
        <v>194</v>
      </c>
      <c r="S152" t="s">
        <v>172</v>
      </c>
      <c r="T152">
        <v>10246.5</v>
      </c>
      <c r="U152">
        <v>1.06</v>
      </c>
    </row>
    <row r="153" spans="1:21" x14ac:dyDescent="0.25">
      <c r="A153" t="s">
        <v>195</v>
      </c>
      <c r="B153" t="s">
        <v>6</v>
      </c>
      <c r="C153" t="s">
        <v>7</v>
      </c>
      <c r="D153" t="s">
        <v>8</v>
      </c>
      <c r="E153">
        <v>10246.5</v>
      </c>
      <c r="F153">
        <v>1.0820000000000001</v>
      </c>
      <c r="H153" t="s">
        <v>195</v>
      </c>
      <c r="I153" t="s">
        <v>170</v>
      </c>
      <c r="J153">
        <v>10246.5</v>
      </c>
      <c r="K153">
        <v>1.1579999999999999</v>
      </c>
      <c r="M153" t="s">
        <v>195</v>
      </c>
      <c r="N153" t="s">
        <v>171</v>
      </c>
      <c r="O153">
        <v>10246.5</v>
      </c>
      <c r="P153">
        <v>1.234</v>
      </c>
      <c r="R153" t="s">
        <v>195</v>
      </c>
      <c r="S153" t="s">
        <v>172</v>
      </c>
      <c r="T153">
        <v>10246.5</v>
      </c>
      <c r="U153">
        <v>1.038</v>
      </c>
    </row>
    <row r="154" spans="1:21" x14ac:dyDescent="0.25">
      <c r="A154" t="s">
        <v>134</v>
      </c>
      <c r="B154" t="s">
        <v>6</v>
      </c>
      <c r="C154" t="s">
        <v>7</v>
      </c>
      <c r="D154" t="s">
        <v>8</v>
      </c>
      <c r="E154">
        <v>10246.5</v>
      </c>
      <c r="F154">
        <v>0.997</v>
      </c>
      <c r="H154" t="s">
        <v>134</v>
      </c>
      <c r="I154" t="s">
        <v>170</v>
      </c>
      <c r="J154">
        <v>10246.5</v>
      </c>
      <c r="K154">
        <v>1.0880000000000001</v>
      </c>
      <c r="M154" t="s">
        <v>134</v>
      </c>
      <c r="N154" t="s">
        <v>171</v>
      </c>
      <c r="O154">
        <v>10246.5</v>
      </c>
      <c r="P154">
        <v>1.0389999999999999</v>
      </c>
      <c r="R154" t="s">
        <v>134</v>
      </c>
      <c r="S154" t="s">
        <v>172</v>
      </c>
      <c r="T154">
        <v>10246.5</v>
      </c>
      <c r="U154">
        <v>1.006</v>
      </c>
    </row>
    <row r="155" spans="1:21" x14ac:dyDescent="0.25">
      <c r="A155" t="s">
        <v>135</v>
      </c>
      <c r="B155" t="s">
        <v>6</v>
      </c>
      <c r="C155" t="s">
        <v>7</v>
      </c>
      <c r="D155" t="s">
        <v>8</v>
      </c>
      <c r="E155">
        <v>10246.5</v>
      </c>
      <c r="F155">
        <v>1.0169999999999999</v>
      </c>
      <c r="H155" t="s">
        <v>135</v>
      </c>
      <c r="I155" t="s">
        <v>170</v>
      </c>
      <c r="J155">
        <v>10246.5</v>
      </c>
      <c r="K155">
        <v>36.883000000000003</v>
      </c>
      <c r="M155" t="s">
        <v>135</v>
      </c>
      <c r="N155" t="s">
        <v>171</v>
      </c>
      <c r="O155">
        <v>10246.5</v>
      </c>
      <c r="P155">
        <v>1.091</v>
      </c>
      <c r="R155" t="s">
        <v>135</v>
      </c>
      <c r="S155" t="s">
        <v>172</v>
      </c>
      <c r="T155">
        <v>10246.5</v>
      </c>
      <c r="U155">
        <v>1.133</v>
      </c>
    </row>
    <row r="156" spans="1:21" x14ac:dyDescent="0.25">
      <c r="A156" t="s">
        <v>196</v>
      </c>
      <c r="B156" t="s">
        <v>6</v>
      </c>
      <c r="C156" t="s">
        <v>7</v>
      </c>
      <c r="D156" t="s">
        <v>8</v>
      </c>
      <c r="E156">
        <v>10246.5</v>
      </c>
      <c r="F156">
        <v>1.056</v>
      </c>
      <c r="H156" t="s">
        <v>196</v>
      </c>
      <c r="I156" t="s">
        <v>170</v>
      </c>
      <c r="J156">
        <v>10246.5</v>
      </c>
      <c r="K156">
        <v>92.293000000000006</v>
      </c>
      <c r="M156" t="s">
        <v>196</v>
      </c>
      <c r="N156" t="s">
        <v>171</v>
      </c>
      <c r="O156">
        <v>10246.5</v>
      </c>
      <c r="P156">
        <v>1.1559999999999999</v>
      </c>
      <c r="R156" t="s">
        <v>196</v>
      </c>
      <c r="S156" t="s">
        <v>172</v>
      </c>
      <c r="T156">
        <v>10246.5</v>
      </c>
      <c r="U156">
        <v>1.9059999999999999</v>
      </c>
    </row>
    <row r="157" spans="1:21" x14ac:dyDescent="0.25">
      <c r="A157" t="s">
        <v>136</v>
      </c>
      <c r="B157" t="s">
        <v>6</v>
      </c>
      <c r="C157" t="s">
        <v>7</v>
      </c>
      <c r="D157" t="s">
        <v>8</v>
      </c>
      <c r="E157">
        <v>10246.5</v>
      </c>
      <c r="F157">
        <v>1.016</v>
      </c>
      <c r="H157" t="s">
        <v>136</v>
      </c>
      <c r="I157" t="s">
        <v>170</v>
      </c>
      <c r="J157">
        <v>10246.5</v>
      </c>
      <c r="K157">
        <v>1.0569999999999999</v>
      </c>
      <c r="M157" t="s">
        <v>136</v>
      </c>
      <c r="N157" t="s">
        <v>171</v>
      </c>
      <c r="O157">
        <v>10246.5</v>
      </c>
      <c r="P157">
        <v>1.117</v>
      </c>
      <c r="R157" t="s">
        <v>136</v>
      </c>
      <c r="S157" t="s">
        <v>172</v>
      </c>
      <c r="T157">
        <v>10246.5</v>
      </c>
      <c r="U157">
        <v>1.0449999999999999</v>
      </c>
    </row>
    <row r="158" spans="1:21" x14ac:dyDescent="0.25">
      <c r="A158" t="s">
        <v>197</v>
      </c>
      <c r="B158" t="s">
        <v>6</v>
      </c>
      <c r="C158" t="s">
        <v>7</v>
      </c>
      <c r="D158" t="s">
        <v>8</v>
      </c>
      <c r="E158">
        <v>10246.5</v>
      </c>
      <c r="F158">
        <v>1.0189999999999999</v>
      </c>
      <c r="H158" t="s">
        <v>197</v>
      </c>
      <c r="I158" t="s">
        <v>170</v>
      </c>
      <c r="J158">
        <v>10246.5</v>
      </c>
      <c r="K158">
        <v>1.0029999999999999</v>
      </c>
      <c r="M158" t="s">
        <v>197</v>
      </c>
      <c r="N158" t="s">
        <v>171</v>
      </c>
      <c r="O158">
        <v>10246.5</v>
      </c>
      <c r="P158">
        <v>1.1539999999999999</v>
      </c>
      <c r="R158" t="s">
        <v>197</v>
      </c>
      <c r="S158" t="s">
        <v>172</v>
      </c>
      <c r="T158">
        <v>10246.5</v>
      </c>
      <c r="U158">
        <v>1.046</v>
      </c>
    </row>
    <row r="159" spans="1:21" x14ac:dyDescent="0.25">
      <c r="A159" t="s">
        <v>137</v>
      </c>
      <c r="B159" t="s">
        <v>6</v>
      </c>
      <c r="C159" t="s">
        <v>7</v>
      </c>
      <c r="D159" t="s">
        <v>8</v>
      </c>
      <c r="E159">
        <v>10246.5</v>
      </c>
      <c r="F159">
        <v>1.012</v>
      </c>
      <c r="H159" t="s">
        <v>137</v>
      </c>
      <c r="I159" t="s">
        <v>170</v>
      </c>
      <c r="J159">
        <v>10246.5</v>
      </c>
      <c r="K159">
        <v>1.028</v>
      </c>
      <c r="M159" t="s">
        <v>137</v>
      </c>
      <c r="N159" t="s">
        <v>171</v>
      </c>
      <c r="O159">
        <v>10246.5</v>
      </c>
      <c r="P159">
        <v>1.1100000000000001</v>
      </c>
      <c r="R159" t="s">
        <v>137</v>
      </c>
      <c r="S159" t="s">
        <v>172</v>
      </c>
      <c r="T159">
        <v>10246.5</v>
      </c>
      <c r="U159">
        <v>1.0289999999999999</v>
      </c>
    </row>
    <row r="160" spans="1:21" x14ac:dyDescent="0.25">
      <c r="A160" t="s">
        <v>138</v>
      </c>
      <c r="B160" t="s">
        <v>6</v>
      </c>
      <c r="C160" t="s">
        <v>7</v>
      </c>
      <c r="D160" t="s">
        <v>8</v>
      </c>
      <c r="E160">
        <v>10246.5</v>
      </c>
      <c r="F160">
        <v>0.98699999999999999</v>
      </c>
      <c r="H160" t="s">
        <v>138</v>
      </c>
      <c r="I160" t="s">
        <v>170</v>
      </c>
      <c r="J160">
        <v>10246.5</v>
      </c>
      <c r="K160">
        <v>1.071</v>
      </c>
      <c r="M160" t="s">
        <v>138</v>
      </c>
      <c r="N160" t="s">
        <v>171</v>
      </c>
      <c r="O160">
        <v>10246.5</v>
      </c>
      <c r="P160">
        <v>1.018</v>
      </c>
      <c r="R160" t="s">
        <v>138</v>
      </c>
      <c r="S160" t="s">
        <v>172</v>
      </c>
      <c r="T160">
        <v>10246.5</v>
      </c>
      <c r="U160">
        <v>1.0609999999999999</v>
      </c>
    </row>
    <row r="161" spans="1:21" x14ac:dyDescent="0.25">
      <c r="A161" t="s">
        <v>139</v>
      </c>
      <c r="B161" t="s">
        <v>6</v>
      </c>
      <c r="C161" t="s">
        <v>7</v>
      </c>
      <c r="D161" t="s">
        <v>8</v>
      </c>
      <c r="E161">
        <v>10246.5</v>
      </c>
      <c r="F161">
        <v>1.0249999999999999</v>
      </c>
      <c r="H161" t="s">
        <v>139</v>
      </c>
      <c r="I161" t="s">
        <v>170</v>
      </c>
      <c r="J161">
        <v>10246.5</v>
      </c>
      <c r="K161">
        <v>1.1419999999999999</v>
      </c>
      <c r="M161" t="s">
        <v>139</v>
      </c>
      <c r="N161" t="s">
        <v>171</v>
      </c>
      <c r="O161">
        <v>10246.5</v>
      </c>
      <c r="P161">
        <v>1.1120000000000001</v>
      </c>
      <c r="R161" t="s">
        <v>139</v>
      </c>
      <c r="S161" t="s">
        <v>172</v>
      </c>
      <c r="T161">
        <v>10246.5</v>
      </c>
      <c r="U161">
        <v>6.468</v>
      </c>
    </row>
    <row r="162" spans="1:21" x14ac:dyDescent="0.25">
      <c r="A162" t="s">
        <v>140</v>
      </c>
      <c r="B162" t="s">
        <v>6</v>
      </c>
      <c r="C162" t="s">
        <v>7</v>
      </c>
      <c r="D162" t="s">
        <v>8</v>
      </c>
      <c r="E162">
        <v>10246.5</v>
      </c>
      <c r="F162">
        <v>1.1830000000000001</v>
      </c>
      <c r="H162" t="s">
        <v>140</v>
      </c>
      <c r="I162" t="s">
        <v>170</v>
      </c>
      <c r="J162">
        <v>10246.5</v>
      </c>
      <c r="K162">
        <v>1.046</v>
      </c>
      <c r="M162" t="s">
        <v>140</v>
      </c>
      <c r="N162" t="s">
        <v>171</v>
      </c>
      <c r="O162">
        <v>10246.5</v>
      </c>
      <c r="P162">
        <v>1.08</v>
      </c>
      <c r="R162" t="s">
        <v>140</v>
      </c>
      <c r="S162" t="s">
        <v>172</v>
      </c>
      <c r="T162">
        <v>10246.5</v>
      </c>
      <c r="U162">
        <v>2.73</v>
      </c>
    </row>
    <row r="163" spans="1:21" x14ac:dyDescent="0.25">
      <c r="A163" t="s">
        <v>141</v>
      </c>
      <c r="B163" t="s">
        <v>6</v>
      </c>
      <c r="C163" t="s">
        <v>7</v>
      </c>
      <c r="D163" t="s">
        <v>8</v>
      </c>
      <c r="E163">
        <v>10246.5</v>
      </c>
      <c r="F163">
        <v>1.0369999999999999</v>
      </c>
      <c r="H163" t="s">
        <v>141</v>
      </c>
      <c r="I163" t="s">
        <v>170</v>
      </c>
      <c r="J163">
        <v>10246.5</v>
      </c>
      <c r="K163">
        <v>1.0149999999999999</v>
      </c>
      <c r="M163" t="s">
        <v>141</v>
      </c>
      <c r="N163" t="s">
        <v>171</v>
      </c>
      <c r="O163">
        <v>10246.5</v>
      </c>
      <c r="P163">
        <v>1.0980000000000001</v>
      </c>
      <c r="R163" t="s">
        <v>141</v>
      </c>
      <c r="S163" t="s">
        <v>172</v>
      </c>
      <c r="T163">
        <v>10246.5</v>
      </c>
      <c r="U163">
        <v>1.0089999999999999</v>
      </c>
    </row>
    <row r="164" spans="1:21" x14ac:dyDescent="0.25">
      <c r="A164" t="s">
        <v>142</v>
      </c>
      <c r="B164" t="s">
        <v>6</v>
      </c>
      <c r="C164" t="s">
        <v>7</v>
      </c>
      <c r="D164" t="s">
        <v>8</v>
      </c>
      <c r="E164">
        <v>10246.5</v>
      </c>
      <c r="F164">
        <v>1.097</v>
      </c>
      <c r="H164" t="s">
        <v>142</v>
      </c>
      <c r="I164" t="s">
        <v>170</v>
      </c>
      <c r="J164">
        <v>10246.5</v>
      </c>
      <c r="K164">
        <v>0.99399999999999999</v>
      </c>
      <c r="M164" t="s">
        <v>142</v>
      </c>
      <c r="N164" t="s">
        <v>171</v>
      </c>
      <c r="O164">
        <v>10246.5</v>
      </c>
      <c r="P164">
        <v>1.2190000000000001</v>
      </c>
      <c r="R164" t="s">
        <v>142</v>
      </c>
      <c r="S164" t="s">
        <v>172</v>
      </c>
      <c r="T164">
        <v>10246.5</v>
      </c>
      <c r="U164">
        <v>1.0580000000000001</v>
      </c>
    </row>
    <row r="165" spans="1:21" x14ac:dyDescent="0.25">
      <c r="A165" t="s">
        <v>198</v>
      </c>
      <c r="B165" t="s">
        <v>6</v>
      </c>
      <c r="C165" t="s">
        <v>7</v>
      </c>
      <c r="D165" t="s">
        <v>8</v>
      </c>
      <c r="E165">
        <v>10246.5</v>
      </c>
      <c r="F165">
        <v>1.105</v>
      </c>
      <c r="H165" t="s">
        <v>198</v>
      </c>
      <c r="I165" t="s">
        <v>170</v>
      </c>
      <c r="J165">
        <v>10246.5</v>
      </c>
      <c r="K165">
        <v>1.0980000000000001</v>
      </c>
      <c r="M165" t="s">
        <v>198</v>
      </c>
      <c r="N165" t="s">
        <v>171</v>
      </c>
      <c r="O165">
        <v>10246.5</v>
      </c>
      <c r="P165">
        <v>1.1859999999999999</v>
      </c>
      <c r="R165" t="s">
        <v>198</v>
      </c>
      <c r="S165" t="s">
        <v>172</v>
      </c>
      <c r="T165">
        <v>10246.5</v>
      </c>
      <c r="U165">
        <v>1.0309999999999999</v>
      </c>
    </row>
    <row r="166" spans="1:21" x14ac:dyDescent="0.25">
      <c r="A166" t="s">
        <v>143</v>
      </c>
      <c r="B166" t="s">
        <v>6</v>
      </c>
      <c r="C166" t="s">
        <v>7</v>
      </c>
      <c r="D166" t="s">
        <v>8</v>
      </c>
      <c r="E166">
        <v>10246.5</v>
      </c>
      <c r="F166">
        <v>1.042</v>
      </c>
      <c r="H166" t="s">
        <v>143</v>
      </c>
      <c r="I166" t="s">
        <v>170</v>
      </c>
      <c r="J166">
        <v>10246.5</v>
      </c>
      <c r="K166">
        <v>5.5419999999999998</v>
      </c>
      <c r="M166" t="s">
        <v>143</v>
      </c>
      <c r="N166" t="s">
        <v>171</v>
      </c>
      <c r="O166">
        <v>10246.5</v>
      </c>
      <c r="P166">
        <v>1.095</v>
      </c>
      <c r="R166" t="s">
        <v>143</v>
      </c>
      <c r="S166" t="s">
        <v>172</v>
      </c>
      <c r="T166">
        <v>10246.5</v>
      </c>
      <c r="U166">
        <v>1.038</v>
      </c>
    </row>
    <row r="167" spans="1:21" x14ac:dyDescent="0.25">
      <c r="A167" t="s">
        <v>199</v>
      </c>
      <c r="B167" t="s">
        <v>6</v>
      </c>
      <c r="C167" t="s">
        <v>7</v>
      </c>
      <c r="D167" t="s">
        <v>8</v>
      </c>
      <c r="E167">
        <v>10246.5</v>
      </c>
      <c r="F167">
        <v>1.04</v>
      </c>
      <c r="H167" t="s">
        <v>199</v>
      </c>
      <c r="I167" t="s">
        <v>170</v>
      </c>
      <c r="J167">
        <v>10246.5</v>
      </c>
      <c r="K167">
        <v>1.0880000000000001</v>
      </c>
      <c r="M167" t="s">
        <v>199</v>
      </c>
      <c r="N167" t="s">
        <v>171</v>
      </c>
      <c r="O167">
        <v>10246.5</v>
      </c>
      <c r="P167">
        <v>3.1920000000000002</v>
      </c>
      <c r="R167" t="s">
        <v>199</v>
      </c>
      <c r="S167" t="s">
        <v>172</v>
      </c>
      <c r="T167">
        <v>10246.5</v>
      </c>
      <c r="U167">
        <v>1.032</v>
      </c>
    </row>
    <row r="168" spans="1:21" x14ac:dyDescent="0.25">
      <c r="A168" t="s">
        <v>200</v>
      </c>
      <c r="B168" t="s">
        <v>6</v>
      </c>
      <c r="C168" t="s">
        <v>7</v>
      </c>
      <c r="D168" t="s">
        <v>8</v>
      </c>
      <c r="E168">
        <v>10246.5</v>
      </c>
      <c r="F168">
        <v>1.0860000000000001</v>
      </c>
      <c r="H168" t="s">
        <v>200</v>
      </c>
      <c r="I168" t="s">
        <v>170</v>
      </c>
      <c r="J168">
        <v>10246.5</v>
      </c>
      <c r="K168">
        <v>0.97299999999999998</v>
      </c>
      <c r="M168" t="s">
        <v>200</v>
      </c>
      <c r="N168" t="s">
        <v>171</v>
      </c>
      <c r="O168">
        <v>10246.5</v>
      </c>
      <c r="P168">
        <v>1.1419999999999999</v>
      </c>
      <c r="R168" t="s">
        <v>200</v>
      </c>
      <c r="S168" t="s">
        <v>172</v>
      </c>
      <c r="T168">
        <v>10246.5</v>
      </c>
      <c r="U168">
        <v>1.145</v>
      </c>
    </row>
    <row r="169" spans="1:21" x14ac:dyDescent="0.25">
      <c r="A169" t="s">
        <v>144</v>
      </c>
      <c r="B169" t="s">
        <v>6</v>
      </c>
      <c r="C169" t="s">
        <v>7</v>
      </c>
      <c r="D169" t="s">
        <v>8</v>
      </c>
      <c r="E169">
        <v>10246.5</v>
      </c>
      <c r="F169">
        <v>1.0209999999999999</v>
      </c>
      <c r="H169" t="s">
        <v>144</v>
      </c>
      <c r="I169" t="s">
        <v>170</v>
      </c>
      <c r="J169">
        <v>10246.5</v>
      </c>
      <c r="K169">
        <v>1.083</v>
      </c>
      <c r="M169" t="s">
        <v>144</v>
      </c>
      <c r="N169" t="s">
        <v>171</v>
      </c>
      <c r="O169">
        <v>10246.5</v>
      </c>
      <c r="P169">
        <v>1.1180000000000001</v>
      </c>
      <c r="R169" t="s">
        <v>144</v>
      </c>
      <c r="S169" t="s">
        <v>172</v>
      </c>
      <c r="T169">
        <v>10246.5</v>
      </c>
      <c r="U169">
        <v>1.17</v>
      </c>
    </row>
    <row r="170" spans="1:21" x14ac:dyDescent="0.25">
      <c r="A170" t="s">
        <v>145</v>
      </c>
      <c r="B170" t="s">
        <v>6</v>
      </c>
      <c r="C170" t="s">
        <v>7</v>
      </c>
      <c r="D170" t="s">
        <v>8</v>
      </c>
      <c r="E170">
        <v>10246.5</v>
      </c>
      <c r="F170">
        <v>1.038</v>
      </c>
      <c r="H170" t="s">
        <v>145</v>
      </c>
      <c r="I170" t="s">
        <v>170</v>
      </c>
      <c r="J170">
        <v>10246.5</v>
      </c>
      <c r="K170">
        <v>1.1100000000000001</v>
      </c>
      <c r="M170" t="s">
        <v>145</v>
      </c>
      <c r="N170" t="s">
        <v>171</v>
      </c>
      <c r="O170">
        <v>10246.5</v>
      </c>
      <c r="P170">
        <v>1.115</v>
      </c>
      <c r="R170" t="s">
        <v>145</v>
      </c>
      <c r="S170" t="s">
        <v>172</v>
      </c>
      <c r="T170">
        <v>10246.5</v>
      </c>
      <c r="U170">
        <v>0.98799999999999999</v>
      </c>
    </row>
    <row r="171" spans="1:21" x14ac:dyDescent="0.25">
      <c r="A171" t="s">
        <v>146</v>
      </c>
      <c r="B171" t="s">
        <v>6</v>
      </c>
      <c r="C171" t="s">
        <v>7</v>
      </c>
      <c r="D171" t="s">
        <v>8</v>
      </c>
      <c r="E171">
        <v>10246.5</v>
      </c>
      <c r="F171">
        <v>1.0249999999999999</v>
      </c>
      <c r="H171" t="s">
        <v>145</v>
      </c>
      <c r="I171" t="s">
        <v>170</v>
      </c>
      <c r="J171">
        <v>10246.5</v>
      </c>
      <c r="K171">
        <v>1.0820000000000001</v>
      </c>
      <c r="M171" t="s">
        <v>145</v>
      </c>
      <c r="N171" t="s">
        <v>171</v>
      </c>
      <c r="O171">
        <v>10246.5</v>
      </c>
      <c r="P171">
        <v>1.079</v>
      </c>
      <c r="R171" t="s">
        <v>145</v>
      </c>
      <c r="S171" t="s">
        <v>172</v>
      </c>
      <c r="T171">
        <v>10246.5</v>
      </c>
      <c r="U171">
        <v>1.008</v>
      </c>
    </row>
    <row r="172" spans="1:21" x14ac:dyDescent="0.25">
      <c r="A172" t="s">
        <v>146</v>
      </c>
      <c r="B172" t="s">
        <v>6</v>
      </c>
      <c r="C172" t="s">
        <v>7</v>
      </c>
      <c r="D172" t="s">
        <v>8</v>
      </c>
      <c r="E172">
        <v>10246.5</v>
      </c>
      <c r="F172">
        <v>1.121</v>
      </c>
      <c r="H172" t="s">
        <v>146</v>
      </c>
      <c r="I172" t="s">
        <v>170</v>
      </c>
      <c r="J172">
        <v>10246.5</v>
      </c>
      <c r="K172">
        <v>1.321</v>
      </c>
      <c r="M172" t="s">
        <v>146</v>
      </c>
      <c r="N172" t="s">
        <v>171</v>
      </c>
      <c r="O172">
        <v>10246.5</v>
      </c>
      <c r="P172">
        <v>1.1120000000000001</v>
      </c>
      <c r="R172" t="s">
        <v>146</v>
      </c>
      <c r="S172" t="s">
        <v>172</v>
      </c>
      <c r="T172">
        <v>10246.5</v>
      </c>
      <c r="U172">
        <v>2.6030000000000002</v>
      </c>
    </row>
    <row r="173" spans="1:21" x14ac:dyDescent="0.25">
      <c r="A173" t="s">
        <v>201</v>
      </c>
      <c r="B173" t="s">
        <v>6</v>
      </c>
      <c r="C173" t="s">
        <v>7</v>
      </c>
      <c r="D173" t="s">
        <v>8</v>
      </c>
      <c r="E173">
        <v>10246.5</v>
      </c>
      <c r="F173">
        <v>1.044</v>
      </c>
      <c r="H173" t="s">
        <v>201</v>
      </c>
      <c r="I173" t="s">
        <v>170</v>
      </c>
      <c r="J173">
        <v>10246.5</v>
      </c>
      <c r="K173">
        <v>1.0349999999999999</v>
      </c>
      <c r="M173" t="s">
        <v>201</v>
      </c>
      <c r="N173" t="s">
        <v>171</v>
      </c>
      <c r="O173">
        <v>10246.5</v>
      </c>
      <c r="P173">
        <v>1.1200000000000001</v>
      </c>
      <c r="R173" t="s">
        <v>201</v>
      </c>
      <c r="S173" t="s">
        <v>172</v>
      </c>
      <c r="T173">
        <v>10246.5</v>
      </c>
      <c r="U173">
        <v>1.0409999999999999</v>
      </c>
    </row>
    <row r="174" spans="1:21" x14ac:dyDescent="0.25">
      <c r="A174" t="s">
        <v>147</v>
      </c>
      <c r="B174" t="s">
        <v>6</v>
      </c>
      <c r="C174" t="s">
        <v>7</v>
      </c>
      <c r="D174" t="s">
        <v>8</v>
      </c>
      <c r="E174">
        <v>10246.5</v>
      </c>
      <c r="F174">
        <v>1.117</v>
      </c>
      <c r="H174" t="s">
        <v>147</v>
      </c>
      <c r="I174" t="s">
        <v>170</v>
      </c>
      <c r="J174">
        <v>10246.5</v>
      </c>
      <c r="K174">
        <v>1.0620000000000001</v>
      </c>
      <c r="M174" t="s">
        <v>147</v>
      </c>
      <c r="N174" t="s">
        <v>171</v>
      </c>
      <c r="O174">
        <v>10246.5</v>
      </c>
      <c r="P174">
        <v>1.089</v>
      </c>
      <c r="R174" t="s">
        <v>147</v>
      </c>
      <c r="S174" t="s">
        <v>172</v>
      </c>
      <c r="T174">
        <v>10246.5</v>
      </c>
      <c r="U174">
        <v>1.0489999999999999</v>
      </c>
    </row>
    <row r="175" spans="1:21" x14ac:dyDescent="0.25">
      <c r="A175" t="s">
        <v>147</v>
      </c>
      <c r="B175" t="s">
        <v>6</v>
      </c>
      <c r="C175" t="s">
        <v>7</v>
      </c>
      <c r="D175" t="s">
        <v>8</v>
      </c>
      <c r="E175">
        <v>10246.5</v>
      </c>
      <c r="F175">
        <v>0.99199999999999999</v>
      </c>
      <c r="H175" t="s">
        <v>147</v>
      </c>
      <c r="I175" t="s">
        <v>170</v>
      </c>
      <c r="J175">
        <v>10246.5</v>
      </c>
      <c r="K175">
        <v>1.1319999999999999</v>
      </c>
      <c r="M175" t="s">
        <v>147</v>
      </c>
      <c r="N175" t="s">
        <v>171</v>
      </c>
      <c r="O175">
        <v>10246.5</v>
      </c>
      <c r="P175">
        <v>1.1399999999999999</v>
      </c>
      <c r="R175" t="s">
        <v>147</v>
      </c>
      <c r="S175" t="s">
        <v>172</v>
      </c>
      <c r="T175">
        <v>10246.5</v>
      </c>
      <c r="U175">
        <v>1.046</v>
      </c>
    </row>
    <row r="176" spans="1:21" x14ac:dyDescent="0.25">
      <c r="A176" t="s">
        <v>148</v>
      </c>
      <c r="B176" t="s">
        <v>6</v>
      </c>
      <c r="C176" t="s">
        <v>7</v>
      </c>
      <c r="D176" t="s">
        <v>8</v>
      </c>
      <c r="E176">
        <v>10246.5</v>
      </c>
      <c r="F176">
        <v>1.0469999999999999</v>
      </c>
      <c r="H176" t="s">
        <v>148</v>
      </c>
      <c r="I176" t="s">
        <v>170</v>
      </c>
      <c r="J176">
        <v>10246.5</v>
      </c>
      <c r="K176">
        <v>1.036</v>
      </c>
      <c r="M176" t="s">
        <v>148</v>
      </c>
      <c r="N176" t="s">
        <v>171</v>
      </c>
      <c r="O176">
        <v>10246.5</v>
      </c>
      <c r="P176">
        <v>1.161</v>
      </c>
      <c r="R176" t="s">
        <v>148</v>
      </c>
      <c r="S176" t="s">
        <v>172</v>
      </c>
      <c r="T176">
        <v>10246.5</v>
      </c>
      <c r="U176">
        <v>1.0329999999999999</v>
      </c>
    </row>
    <row r="177" spans="1:21" x14ac:dyDescent="0.25">
      <c r="A177" t="s">
        <v>149</v>
      </c>
      <c r="B177" t="s">
        <v>6</v>
      </c>
      <c r="C177" t="s">
        <v>7</v>
      </c>
      <c r="D177" t="s">
        <v>8</v>
      </c>
      <c r="E177">
        <v>10246.5</v>
      </c>
      <c r="F177">
        <v>1.0009999999999999</v>
      </c>
      <c r="H177" t="s">
        <v>149</v>
      </c>
      <c r="I177" t="s">
        <v>170</v>
      </c>
      <c r="J177">
        <v>10246.5</v>
      </c>
      <c r="K177">
        <v>1.0089999999999999</v>
      </c>
      <c r="M177" t="s">
        <v>149</v>
      </c>
      <c r="N177" t="s">
        <v>171</v>
      </c>
      <c r="O177">
        <v>10246.5</v>
      </c>
      <c r="P177">
        <v>1.131</v>
      </c>
      <c r="R177" t="s">
        <v>149</v>
      </c>
      <c r="S177" t="s">
        <v>172</v>
      </c>
      <c r="T177">
        <v>10246.5</v>
      </c>
      <c r="U177">
        <v>1.5940000000000001</v>
      </c>
    </row>
    <row r="178" spans="1:21" x14ac:dyDescent="0.25">
      <c r="A178" t="s">
        <v>150</v>
      </c>
      <c r="B178" t="s">
        <v>6</v>
      </c>
      <c r="C178" t="s">
        <v>7</v>
      </c>
      <c r="D178" t="s">
        <v>8</v>
      </c>
      <c r="E178">
        <v>10246.5</v>
      </c>
      <c r="F178">
        <v>0.94499999999999995</v>
      </c>
      <c r="H178" t="s">
        <v>150</v>
      </c>
      <c r="I178" t="s">
        <v>170</v>
      </c>
      <c r="J178">
        <v>10246.5</v>
      </c>
      <c r="K178">
        <v>1.0249999999999999</v>
      </c>
      <c r="M178" t="s">
        <v>150</v>
      </c>
      <c r="N178" t="s">
        <v>171</v>
      </c>
      <c r="O178">
        <v>10246.5</v>
      </c>
      <c r="P178">
        <v>1.0740000000000001</v>
      </c>
      <c r="R178" t="s">
        <v>150</v>
      </c>
      <c r="S178" t="s">
        <v>172</v>
      </c>
      <c r="T178">
        <v>10246.5</v>
      </c>
      <c r="U178">
        <v>3.831</v>
      </c>
    </row>
    <row r="179" spans="1:21" x14ac:dyDescent="0.25">
      <c r="A179" t="s">
        <v>150</v>
      </c>
      <c r="B179" t="s">
        <v>6</v>
      </c>
      <c r="C179" t="s">
        <v>7</v>
      </c>
      <c r="D179" t="s">
        <v>8</v>
      </c>
      <c r="E179">
        <v>10246.5</v>
      </c>
      <c r="F179">
        <v>1.079</v>
      </c>
      <c r="H179" t="s">
        <v>150</v>
      </c>
      <c r="I179" t="s">
        <v>170</v>
      </c>
      <c r="J179">
        <v>10246.5</v>
      </c>
      <c r="K179">
        <v>1.095</v>
      </c>
      <c r="M179" t="s">
        <v>150</v>
      </c>
      <c r="N179" t="s">
        <v>171</v>
      </c>
      <c r="O179">
        <v>10246.5</v>
      </c>
      <c r="P179">
        <v>1.1040000000000001</v>
      </c>
      <c r="R179" t="s">
        <v>150</v>
      </c>
      <c r="S179" t="s">
        <v>172</v>
      </c>
      <c r="T179">
        <v>10246.5</v>
      </c>
      <c r="U179">
        <v>3.585</v>
      </c>
    </row>
    <row r="180" spans="1:21" x14ac:dyDescent="0.25">
      <c r="A180" t="s">
        <v>151</v>
      </c>
      <c r="B180" t="s">
        <v>6</v>
      </c>
      <c r="C180" t="s">
        <v>7</v>
      </c>
      <c r="D180" t="s">
        <v>8</v>
      </c>
      <c r="E180">
        <v>10246.5</v>
      </c>
      <c r="F180">
        <v>1.0569999999999999</v>
      </c>
      <c r="H180" t="s">
        <v>151</v>
      </c>
      <c r="I180" t="s">
        <v>170</v>
      </c>
      <c r="J180">
        <v>10246.5</v>
      </c>
      <c r="K180">
        <v>2.673</v>
      </c>
      <c r="M180" t="s">
        <v>151</v>
      </c>
      <c r="N180" t="s">
        <v>171</v>
      </c>
      <c r="O180">
        <v>10246.5</v>
      </c>
      <c r="P180">
        <v>1.0860000000000001</v>
      </c>
      <c r="R180" t="s">
        <v>151</v>
      </c>
      <c r="S180" t="s">
        <v>172</v>
      </c>
      <c r="T180">
        <v>10246.5</v>
      </c>
      <c r="U180">
        <v>0.98399999999999999</v>
      </c>
    </row>
    <row r="181" spans="1:21" x14ac:dyDescent="0.25">
      <c r="A181" t="s">
        <v>152</v>
      </c>
      <c r="B181" t="s">
        <v>6</v>
      </c>
      <c r="C181" t="s">
        <v>7</v>
      </c>
      <c r="D181" t="s">
        <v>8</v>
      </c>
      <c r="E181">
        <v>10246.5</v>
      </c>
      <c r="F181">
        <v>1.081</v>
      </c>
      <c r="H181" t="s">
        <v>152</v>
      </c>
      <c r="I181" t="s">
        <v>170</v>
      </c>
      <c r="J181">
        <v>10246.5</v>
      </c>
      <c r="K181">
        <v>1.0309999999999999</v>
      </c>
      <c r="M181" t="s">
        <v>152</v>
      </c>
      <c r="N181" t="s">
        <v>171</v>
      </c>
      <c r="O181">
        <v>10246.5</v>
      </c>
      <c r="P181">
        <v>1.0900000000000001</v>
      </c>
      <c r="R181" t="s">
        <v>152</v>
      </c>
      <c r="S181" t="s">
        <v>172</v>
      </c>
      <c r="T181">
        <v>10246.5</v>
      </c>
      <c r="U181">
        <v>1.2649999999999999</v>
      </c>
    </row>
    <row r="182" spans="1:21" x14ac:dyDescent="0.25">
      <c r="A182" t="s">
        <v>153</v>
      </c>
      <c r="B182" t="s">
        <v>6</v>
      </c>
      <c r="C182" t="s">
        <v>7</v>
      </c>
      <c r="D182" t="s">
        <v>8</v>
      </c>
      <c r="E182">
        <v>10246.5</v>
      </c>
      <c r="F182">
        <v>1.1930000000000001</v>
      </c>
      <c r="H182" t="s">
        <v>153</v>
      </c>
      <c r="I182" t="s">
        <v>170</v>
      </c>
      <c r="J182">
        <v>10246.5</v>
      </c>
      <c r="K182">
        <v>1.1200000000000001</v>
      </c>
      <c r="M182" t="s">
        <v>153</v>
      </c>
      <c r="N182" t="s">
        <v>171</v>
      </c>
      <c r="O182">
        <v>10246.5</v>
      </c>
      <c r="P182">
        <v>1.2170000000000001</v>
      </c>
      <c r="R182" t="s">
        <v>153</v>
      </c>
      <c r="S182" t="s">
        <v>172</v>
      </c>
      <c r="T182">
        <v>10246.5</v>
      </c>
      <c r="U182">
        <v>1.19</v>
      </c>
    </row>
    <row r="183" spans="1:21" x14ac:dyDescent="0.25">
      <c r="A183" t="s">
        <v>154</v>
      </c>
      <c r="B183" t="s">
        <v>6</v>
      </c>
      <c r="C183" t="s">
        <v>7</v>
      </c>
      <c r="D183" t="s">
        <v>8</v>
      </c>
      <c r="E183">
        <v>10246.5</v>
      </c>
      <c r="F183">
        <v>1.22</v>
      </c>
      <c r="H183" t="s">
        <v>154</v>
      </c>
      <c r="I183" t="s">
        <v>170</v>
      </c>
      <c r="J183">
        <v>10246.5</v>
      </c>
      <c r="K183">
        <v>1.0569999999999999</v>
      </c>
      <c r="M183" t="s">
        <v>154</v>
      </c>
      <c r="N183" t="s">
        <v>171</v>
      </c>
      <c r="O183">
        <v>10246.5</v>
      </c>
      <c r="P183">
        <v>1.125</v>
      </c>
      <c r="R183" t="s">
        <v>154</v>
      </c>
      <c r="S183" t="s">
        <v>172</v>
      </c>
      <c r="T183">
        <v>10246.5</v>
      </c>
      <c r="U183">
        <v>1.399</v>
      </c>
    </row>
    <row r="184" spans="1:21" x14ac:dyDescent="0.25">
      <c r="A184" t="s">
        <v>202</v>
      </c>
      <c r="B184" t="s">
        <v>6</v>
      </c>
      <c r="C184" t="s">
        <v>7</v>
      </c>
      <c r="D184" t="s">
        <v>8</v>
      </c>
      <c r="E184">
        <v>10246.5</v>
      </c>
      <c r="F184">
        <v>1.2749999999999999</v>
      </c>
      <c r="H184" t="s">
        <v>202</v>
      </c>
      <c r="I184" t="s">
        <v>170</v>
      </c>
      <c r="J184">
        <v>10246.5</v>
      </c>
      <c r="K184">
        <v>0.94599999999999995</v>
      </c>
      <c r="M184" t="s">
        <v>202</v>
      </c>
      <c r="N184" t="s">
        <v>171</v>
      </c>
      <c r="O184">
        <v>10246.5</v>
      </c>
      <c r="P184">
        <v>1.091</v>
      </c>
      <c r="R184" t="s">
        <v>202</v>
      </c>
      <c r="S184" t="s">
        <v>172</v>
      </c>
      <c r="T184">
        <v>10246.5</v>
      </c>
      <c r="U184">
        <v>1.518</v>
      </c>
    </row>
    <row r="185" spans="1:21" x14ac:dyDescent="0.25">
      <c r="A185" t="s">
        <v>155</v>
      </c>
      <c r="B185" t="s">
        <v>6</v>
      </c>
      <c r="C185" t="s">
        <v>7</v>
      </c>
      <c r="D185" t="s">
        <v>8</v>
      </c>
      <c r="E185">
        <v>10246.5</v>
      </c>
      <c r="F185">
        <v>1.554</v>
      </c>
      <c r="H185" t="s">
        <v>155</v>
      </c>
      <c r="I185" t="s">
        <v>170</v>
      </c>
      <c r="J185">
        <v>10246.5</v>
      </c>
      <c r="K185">
        <v>1.081</v>
      </c>
      <c r="M185" t="s">
        <v>155</v>
      </c>
      <c r="N185" t="s">
        <v>171</v>
      </c>
      <c r="O185">
        <v>10246.5</v>
      </c>
      <c r="P185">
        <v>1.075</v>
      </c>
      <c r="R185" t="s">
        <v>155</v>
      </c>
      <c r="S185" t="s">
        <v>172</v>
      </c>
      <c r="T185">
        <v>10246.5</v>
      </c>
      <c r="U185">
        <v>1.4770000000000001</v>
      </c>
    </row>
    <row r="186" spans="1:21" x14ac:dyDescent="0.25">
      <c r="A186" t="s">
        <v>156</v>
      </c>
      <c r="B186" t="s">
        <v>6</v>
      </c>
      <c r="C186" t="s">
        <v>7</v>
      </c>
      <c r="D186" t="s">
        <v>8</v>
      </c>
      <c r="E186">
        <v>10246.5</v>
      </c>
      <c r="F186">
        <v>1.3280000000000001</v>
      </c>
      <c r="H186" t="s">
        <v>156</v>
      </c>
      <c r="I186" t="s">
        <v>170</v>
      </c>
      <c r="J186">
        <v>10246.5</v>
      </c>
      <c r="K186">
        <v>45.244</v>
      </c>
      <c r="M186" t="s">
        <v>156</v>
      </c>
      <c r="N186" t="s">
        <v>171</v>
      </c>
      <c r="O186">
        <v>10246.5</v>
      </c>
      <c r="P186">
        <v>1.091</v>
      </c>
      <c r="R186" t="s">
        <v>156</v>
      </c>
      <c r="S186" t="s">
        <v>172</v>
      </c>
      <c r="T186">
        <v>10246.5</v>
      </c>
      <c r="U186">
        <v>1.7549999999999999</v>
      </c>
    </row>
    <row r="187" spans="1:21" x14ac:dyDescent="0.25">
      <c r="A187" t="s">
        <v>157</v>
      </c>
      <c r="B187" t="s">
        <v>6</v>
      </c>
      <c r="C187" t="s">
        <v>7</v>
      </c>
      <c r="D187" t="s">
        <v>8</v>
      </c>
      <c r="E187">
        <v>10246.5</v>
      </c>
      <c r="F187">
        <v>1.377</v>
      </c>
      <c r="H187" t="s">
        <v>157</v>
      </c>
      <c r="I187" t="s">
        <v>170</v>
      </c>
      <c r="J187">
        <v>10246.5</v>
      </c>
      <c r="K187">
        <v>1.01</v>
      </c>
      <c r="M187" t="s">
        <v>157</v>
      </c>
      <c r="N187" t="s">
        <v>171</v>
      </c>
      <c r="O187">
        <v>10246.5</v>
      </c>
      <c r="P187">
        <v>1.085</v>
      </c>
      <c r="R187" t="s">
        <v>157</v>
      </c>
      <c r="S187" t="s">
        <v>172</v>
      </c>
      <c r="T187">
        <v>10246.5</v>
      </c>
      <c r="U187">
        <v>1.37</v>
      </c>
    </row>
    <row r="188" spans="1:21" x14ac:dyDescent="0.25">
      <c r="A188" t="s">
        <v>158</v>
      </c>
      <c r="B188" t="s">
        <v>6</v>
      </c>
      <c r="C188" t="s">
        <v>7</v>
      </c>
      <c r="D188" t="s">
        <v>8</v>
      </c>
      <c r="E188">
        <v>10246.5</v>
      </c>
      <c r="F188">
        <v>1.5840000000000001</v>
      </c>
      <c r="H188" t="s">
        <v>158</v>
      </c>
      <c r="I188" t="s">
        <v>170</v>
      </c>
      <c r="J188">
        <v>10246.5</v>
      </c>
      <c r="K188">
        <v>1.0960000000000001</v>
      </c>
      <c r="M188" t="s">
        <v>158</v>
      </c>
      <c r="N188" t="s">
        <v>171</v>
      </c>
      <c r="O188">
        <v>10246.5</v>
      </c>
      <c r="P188">
        <v>1.1919999999999999</v>
      </c>
      <c r="R188" t="s">
        <v>158</v>
      </c>
      <c r="S188" t="s">
        <v>172</v>
      </c>
      <c r="T188">
        <v>10246.5</v>
      </c>
      <c r="U188">
        <v>1.2210000000000001</v>
      </c>
    </row>
    <row r="189" spans="1:21" x14ac:dyDescent="0.25">
      <c r="A189" t="s">
        <v>159</v>
      </c>
      <c r="B189" t="s">
        <v>6</v>
      </c>
      <c r="C189" t="s">
        <v>7</v>
      </c>
      <c r="D189" t="s">
        <v>8</v>
      </c>
      <c r="E189">
        <v>10246.5</v>
      </c>
      <c r="F189">
        <v>1.006</v>
      </c>
      <c r="H189" t="s">
        <v>159</v>
      </c>
      <c r="I189" t="s">
        <v>170</v>
      </c>
      <c r="J189">
        <v>10246.5</v>
      </c>
      <c r="K189">
        <v>1.1020000000000001</v>
      </c>
      <c r="M189" t="s">
        <v>159</v>
      </c>
      <c r="N189" t="s">
        <v>171</v>
      </c>
      <c r="O189">
        <v>10246.5</v>
      </c>
      <c r="P189">
        <v>1.2130000000000001</v>
      </c>
      <c r="R189" t="s">
        <v>159</v>
      </c>
      <c r="S189" t="s">
        <v>172</v>
      </c>
      <c r="T189">
        <v>10246.5</v>
      </c>
      <c r="U189">
        <v>1.222</v>
      </c>
    </row>
    <row r="190" spans="1:21" x14ac:dyDescent="0.25">
      <c r="A190" t="s">
        <v>159</v>
      </c>
      <c r="B190" t="s">
        <v>6</v>
      </c>
      <c r="C190" t="s">
        <v>7</v>
      </c>
      <c r="D190" t="s">
        <v>8</v>
      </c>
      <c r="E190">
        <v>10246.5</v>
      </c>
      <c r="F190">
        <v>1.0189999999999999</v>
      </c>
      <c r="H190" t="s">
        <v>159</v>
      </c>
      <c r="I190" t="s">
        <v>170</v>
      </c>
      <c r="J190">
        <v>10246.5</v>
      </c>
      <c r="K190">
        <v>0.98799999999999999</v>
      </c>
      <c r="M190" t="s">
        <v>159</v>
      </c>
      <c r="N190" t="s">
        <v>171</v>
      </c>
      <c r="O190">
        <v>10246.5</v>
      </c>
      <c r="P190">
        <v>1.109</v>
      </c>
      <c r="R190" t="s">
        <v>159</v>
      </c>
      <c r="S190" t="s">
        <v>172</v>
      </c>
      <c r="T190">
        <v>10246.5</v>
      </c>
      <c r="U190">
        <v>1.393</v>
      </c>
    </row>
    <row r="191" spans="1:21" x14ac:dyDescent="0.25">
      <c r="A191" t="s">
        <v>160</v>
      </c>
      <c r="B191" t="s">
        <v>6</v>
      </c>
      <c r="C191" t="s">
        <v>7</v>
      </c>
      <c r="D191" t="s">
        <v>8</v>
      </c>
      <c r="E191">
        <v>10246.5</v>
      </c>
      <c r="F191">
        <v>1.0069999999999999</v>
      </c>
      <c r="H191" t="s">
        <v>160</v>
      </c>
      <c r="I191" t="s">
        <v>170</v>
      </c>
      <c r="J191">
        <v>10246.5</v>
      </c>
      <c r="K191">
        <v>1.109</v>
      </c>
      <c r="M191" t="s">
        <v>160</v>
      </c>
      <c r="N191" t="s">
        <v>171</v>
      </c>
      <c r="O191">
        <v>10246.5</v>
      </c>
      <c r="P191">
        <v>1.19</v>
      </c>
      <c r="R191" t="s">
        <v>160</v>
      </c>
      <c r="S191" t="s">
        <v>172</v>
      </c>
      <c r="T191">
        <v>10246.5</v>
      </c>
      <c r="U191">
        <v>0.93600000000000005</v>
      </c>
    </row>
    <row r="192" spans="1:21" x14ac:dyDescent="0.25">
      <c r="A192" t="s">
        <v>203</v>
      </c>
      <c r="B192" t="s">
        <v>6</v>
      </c>
      <c r="C192" t="s">
        <v>7</v>
      </c>
      <c r="D192" t="s">
        <v>8</v>
      </c>
      <c r="E192">
        <v>10246.5</v>
      </c>
      <c r="F192">
        <v>1.042</v>
      </c>
      <c r="H192" t="s">
        <v>203</v>
      </c>
      <c r="I192" t="s">
        <v>170</v>
      </c>
      <c r="J192">
        <v>10246.5</v>
      </c>
      <c r="K192">
        <v>1.0669999999999999</v>
      </c>
      <c r="M192" t="s">
        <v>203</v>
      </c>
      <c r="N192" t="s">
        <v>171</v>
      </c>
      <c r="O192">
        <v>10246.5</v>
      </c>
      <c r="P192">
        <v>1.099</v>
      </c>
      <c r="R192" t="s">
        <v>203</v>
      </c>
      <c r="S192" t="s">
        <v>172</v>
      </c>
      <c r="T192">
        <v>10246.5</v>
      </c>
      <c r="U192">
        <v>0.999</v>
      </c>
    </row>
    <row r="193" spans="1:21" x14ac:dyDescent="0.25">
      <c r="A193" t="s">
        <v>161</v>
      </c>
      <c r="B193" t="s">
        <v>6</v>
      </c>
      <c r="C193" t="s">
        <v>7</v>
      </c>
      <c r="D193" t="s">
        <v>8</v>
      </c>
      <c r="E193">
        <v>10246.5</v>
      </c>
      <c r="F193">
        <v>1.0649999999999999</v>
      </c>
      <c r="H193" t="s">
        <v>161</v>
      </c>
      <c r="I193" t="s">
        <v>170</v>
      </c>
      <c r="J193">
        <v>10246.5</v>
      </c>
      <c r="K193">
        <v>1.0429999999999999</v>
      </c>
      <c r="M193" t="s">
        <v>161</v>
      </c>
      <c r="N193" t="s">
        <v>171</v>
      </c>
      <c r="O193">
        <v>10246.5</v>
      </c>
      <c r="P193">
        <v>1.1220000000000001</v>
      </c>
      <c r="R193" t="s">
        <v>161</v>
      </c>
      <c r="S193" t="s">
        <v>172</v>
      </c>
      <c r="T193">
        <v>10246.5</v>
      </c>
      <c r="U193">
        <v>1.0269999999999999</v>
      </c>
    </row>
    <row r="194" spans="1:21" x14ac:dyDescent="0.25">
      <c r="A194" t="s">
        <v>162</v>
      </c>
      <c r="B194" t="s">
        <v>6</v>
      </c>
      <c r="C194" t="s">
        <v>7</v>
      </c>
      <c r="D194" t="s">
        <v>8</v>
      </c>
      <c r="E194">
        <v>10246.5</v>
      </c>
      <c r="F194">
        <v>1.0920000000000001</v>
      </c>
      <c r="H194" t="s">
        <v>162</v>
      </c>
      <c r="I194" t="s">
        <v>170</v>
      </c>
      <c r="J194">
        <v>10246.5</v>
      </c>
      <c r="K194">
        <v>0.98399999999999999</v>
      </c>
      <c r="M194" t="s">
        <v>162</v>
      </c>
      <c r="N194" t="s">
        <v>171</v>
      </c>
      <c r="O194">
        <v>10246.5</v>
      </c>
      <c r="P194">
        <v>1.069</v>
      </c>
      <c r="R194" t="s">
        <v>162</v>
      </c>
      <c r="S194" t="s">
        <v>172</v>
      </c>
      <c r="T194">
        <v>10246.5</v>
      </c>
      <c r="U194">
        <v>1.073</v>
      </c>
    </row>
    <row r="195" spans="1:21" x14ac:dyDescent="0.25">
      <c r="A195" t="s">
        <v>163</v>
      </c>
      <c r="B195" t="s">
        <v>6</v>
      </c>
      <c r="C195" t="s">
        <v>7</v>
      </c>
      <c r="D195" t="s">
        <v>8</v>
      </c>
      <c r="E195">
        <v>10246.5</v>
      </c>
      <c r="F195">
        <v>1.0509999999999999</v>
      </c>
      <c r="H195" t="s">
        <v>163</v>
      </c>
      <c r="I195" t="s">
        <v>170</v>
      </c>
      <c r="J195">
        <v>10246.5</v>
      </c>
      <c r="K195">
        <v>16.744</v>
      </c>
      <c r="M195" t="s">
        <v>163</v>
      </c>
      <c r="N195" t="s">
        <v>171</v>
      </c>
      <c r="O195">
        <v>10246.5</v>
      </c>
      <c r="P195">
        <v>1.232</v>
      </c>
      <c r="R195" t="s">
        <v>163</v>
      </c>
      <c r="S195" t="s">
        <v>172</v>
      </c>
      <c r="T195">
        <v>10246.5</v>
      </c>
      <c r="U195">
        <v>1.0169999999999999</v>
      </c>
    </row>
    <row r="196" spans="1:21" x14ac:dyDescent="0.25">
      <c r="A196" t="s">
        <v>164</v>
      </c>
      <c r="B196" t="s">
        <v>6</v>
      </c>
      <c r="C196" t="s">
        <v>7</v>
      </c>
      <c r="D196" t="s">
        <v>8</v>
      </c>
      <c r="E196">
        <v>10246.5</v>
      </c>
      <c r="F196">
        <v>1.0249999999999999</v>
      </c>
      <c r="H196" t="s">
        <v>164</v>
      </c>
      <c r="I196" t="s">
        <v>170</v>
      </c>
      <c r="J196">
        <v>10246.5</v>
      </c>
      <c r="K196">
        <v>1.046</v>
      </c>
      <c r="M196" t="s">
        <v>164</v>
      </c>
      <c r="N196" t="s">
        <v>171</v>
      </c>
      <c r="O196">
        <v>10246.5</v>
      </c>
      <c r="P196">
        <v>1.2230000000000001</v>
      </c>
      <c r="R196" t="s">
        <v>164</v>
      </c>
      <c r="S196" t="s">
        <v>172</v>
      </c>
      <c r="T196">
        <v>10246.5</v>
      </c>
      <c r="U196">
        <v>1.1659999999999999</v>
      </c>
    </row>
    <row r="197" spans="1:21" x14ac:dyDescent="0.25">
      <c r="A197" t="s">
        <v>165</v>
      </c>
      <c r="B197" t="s">
        <v>6</v>
      </c>
      <c r="C197" t="s">
        <v>7</v>
      </c>
      <c r="D197" t="s">
        <v>8</v>
      </c>
      <c r="E197">
        <v>10246.5</v>
      </c>
      <c r="F197">
        <v>1.0569999999999999</v>
      </c>
      <c r="H197" t="s">
        <v>165</v>
      </c>
      <c r="I197" t="s">
        <v>170</v>
      </c>
      <c r="J197">
        <v>10246.5</v>
      </c>
      <c r="K197">
        <v>1.022</v>
      </c>
      <c r="M197" t="s">
        <v>165</v>
      </c>
      <c r="N197" t="s">
        <v>171</v>
      </c>
      <c r="O197">
        <v>10246.5</v>
      </c>
      <c r="P197">
        <v>1.1679999999999999</v>
      </c>
      <c r="R197" t="s">
        <v>165</v>
      </c>
      <c r="S197" t="s">
        <v>172</v>
      </c>
      <c r="T197">
        <v>10246.5</v>
      </c>
      <c r="U197">
        <v>1.008</v>
      </c>
    </row>
    <row r="198" spans="1:21" x14ac:dyDescent="0.25">
      <c r="A198" t="s">
        <v>165</v>
      </c>
      <c r="B198" t="s">
        <v>6</v>
      </c>
      <c r="C198" t="s">
        <v>7</v>
      </c>
      <c r="D198" t="s">
        <v>8</v>
      </c>
      <c r="E198">
        <v>10246.5</v>
      </c>
      <c r="F198">
        <v>1.131</v>
      </c>
      <c r="H198" t="s">
        <v>165</v>
      </c>
      <c r="I198" t="s">
        <v>170</v>
      </c>
      <c r="J198">
        <v>10246.5</v>
      </c>
      <c r="K198">
        <v>1.0069999999999999</v>
      </c>
      <c r="M198" t="s">
        <v>165</v>
      </c>
      <c r="N198" t="s">
        <v>171</v>
      </c>
      <c r="O198">
        <v>10246.5</v>
      </c>
      <c r="P198">
        <v>1.1419999999999999</v>
      </c>
      <c r="R198" t="s">
        <v>165</v>
      </c>
      <c r="S198" t="s">
        <v>172</v>
      </c>
      <c r="T198">
        <v>10246.5</v>
      </c>
      <c r="U198">
        <v>1.155</v>
      </c>
    </row>
    <row r="199" spans="1:21" x14ac:dyDescent="0.25">
      <c r="A199" t="s">
        <v>166</v>
      </c>
      <c r="B199" t="s">
        <v>6</v>
      </c>
      <c r="C199" t="s">
        <v>7</v>
      </c>
      <c r="D199" t="s">
        <v>8</v>
      </c>
      <c r="E199">
        <v>10246.5</v>
      </c>
      <c r="F199">
        <v>1.0329999999999999</v>
      </c>
      <c r="H199" t="s">
        <v>166</v>
      </c>
      <c r="I199" t="s">
        <v>170</v>
      </c>
      <c r="J199">
        <v>10246.5</v>
      </c>
      <c r="K199">
        <v>1.01</v>
      </c>
      <c r="M199" t="s">
        <v>166</v>
      </c>
      <c r="N199" t="s">
        <v>171</v>
      </c>
      <c r="O199">
        <v>10246.5</v>
      </c>
      <c r="P199">
        <v>1.107</v>
      </c>
      <c r="R199" t="s">
        <v>166</v>
      </c>
      <c r="S199" t="s">
        <v>172</v>
      </c>
      <c r="T199">
        <v>10246.5</v>
      </c>
      <c r="U199">
        <v>1.0620000000000001</v>
      </c>
    </row>
    <row r="200" spans="1:21" x14ac:dyDescent="0.25">
      <c r="A200" t="s">
        <v>204</v>
      </c>
      <c r="B200" t="s">
        <v>6</v>
      </c>
      <c r="C200" t="s">
        <v>7</v>
      </c>
      <c r="D200" t="s">
        <v>8</v>
      </c>
      <c r="E200">
        <v>10246.5</v>
      </c>
      <c r="F200">
        <v>9.0890000000000004</v>
      </c>
      <c r="H200" t="s">
        <v>204</v>
      </c>
      <c r="I200" t="s">
        <v>170</v>
      </c>
      <c r="J200">
        <v>10246.5</v>
      </c>
      <c r="K200">
        <v>1.1259999999999999</v>
      </c>
      <c r="M200" t="s">
        <v>204</v>
      </c>
      <c r="N200" t="s">
        <v>171</v>
      </c>
      <c r="O200">
        <v>10246.5</v>
      </c>
      <c r="P200">
        <v>11.686</v>
      </c>
      <c r="R200" t="s">
        <v>204</v>
      </c>
      <c r="S200" t="s">
        <v>172</v>
      </c>
      <c r="T200">
        <v>10246.5</v>
      </c>
      <c r="U200">
        <v>1.1140000000000001</v>
      </c>
    </row>
    <row r="201" spans="1:21" x14ac:dyDescent="0.25">
      <c r="A201" t="s">
        <v>204</v>
      </c>
      <c r="B201" t="s">
        <v>6</v>
      </c>
      <c r="C201" t="s">
        <v>7</v>
      </c>
      <c r="D201" t="s">
        <v>8</v>
      </c>
      <c r="E201">
        <v>10246.5</v>
      </c>
      <c r="F201">
        <v>9.1010000000000009</v>
      </c>
      <c r="H201" t="s">
        <v>204</v>
      </c>
      <c r="I201" t="s">
        <v>170</v>
      </c>
      <c r="J201">
        <v>10246.5</v>
      </c>
      <c r="K201">
        <v>1.044</v>
      </c>
      <c r="M201" t="s">
        <v>204</v>
      </c>
      <c r="N201" t="s">
        <v>171</v>
      </c>
      <c r="O201">
        <v>10246.5</v>
      </c>
      <c r="P201">
        <v>10.605</v>
      </c>
      <c r="R201" t="s">
        <v>204</v>
      </c>
      <c r="S201" t="s">
        <v>172</v>
      </c>
      <c r="T201">
        <v>10246.5</v>
      </c>
      <c r="U201">
        <v>1.0880000000000001</v>
      </c>
    </row>
    <row r="202" spans="1:21" x14ac:dyDescent="0.25">
      <c r="A202" t="s">
        <v>205</v>
      </c>
      <c r="B202" t="s">
        <v>6</v>
      </c>
      <c r="C202" t="s">
        <v>7</v>
      </c>
      <c r="D202" t="s">
        <v>8</v>
      </c>
      <c r="E202">
        <v>10246.5</v>
      </c>
      <c r="F202">
        <v>8.0820000000000007</v>
      </c>
      <c r="H202" t="s">
        <v>205</v>
      </c>
      <c r="I202" t="s">
        <v>170</v>
      </c>
      <c r="J202">
        <v>10246.5</v>
      </c>
      <c r="K202">
        <v>0.98199999999999998</v>
      </c>
      <c r="M202" t="s">
        <v>205</v>
      </c>
      <c r="N202" t="s">
        <v>171</v>
      </c>
      <c r="O202">
        <v>10246.5</v>
      </c>
      <c r="P202">
        <v>1.06</v>
      </c>
      <c r="R202" t="s">
        <v>205</v>
      </c>
      <c r="S202" t="s">
        <v>172</v>
      </c>
      <c r="T202">
        <v>10246.5</v>
      </c>
      <c r="U202">
        <v>1.151</v>
      </c>
    </row>
    <row r="203" spans="1:21" x14ac:dyDescent="0.25">
      <c r="A203" t="s">
        <v>206</v>
      </c>
      <c r="B203" t="s">
        <v>6</v>
      </c>
      <c r="C203" t="s">
        <v>7</v>
      </c>
      <c r="D203" t="s">
        <v>8</v>
      </c>
      <c r="E203">
        <v>10246.5</v>
      </c>
      <c r="F203">
        <v>1.0720000000000001</v>
      </c>
      <c r="H203" t="s">
        <v>206</v>
      </c>
      <c r="I203" t="s">
        <v>170</v>
      </c>
      <c r="J203">
        <v>10246.5</v>
      </c>
      <c r="K203">
        <v>1.0449999999999999</v>
      </c>
      <c r="M203" t="s">
        <v>206</v>
      </c>
      <c r="N203" t="s">
        <v>171</v>
      </c>
      <c r="O203">
        <v>10246.5</v>
      </c>
      <c r="P203">
        <v>1.115</v>
      </c>
      <c r="R203" t="s">
        <v>206</v>
      </c>
      <c r="S203" t="s">
        <v>172</v>
      </c>
      <c r="T203">
        <v>10246.5</v>
      </c>
      <c r="U203">
        <v>1.1519999999999999</v>
      </c>
    </row>
    <row r="204" spans="1:21" x14ac:dyDescent="0.25">
      <c r="A204" t="s">
        <v>167</v>
      </c>
      <c r="B204" t="s">
        <v>6</v>
      </c>
      <c r="C204" t="s">
        <v>7</v>
      </c>
      <c r="D204" t="s">
        <v>8</v>
      </c>
      <c r="E204">
        <v>10246.5</v>
      </c>
      <c r="F204">
        <v>0.98699999999999999</v>
      </c>
      <c r="H204" t="s">
        <v>167</v>
      </c>
      <c r="I204" t="s">
        <v>170</v>
      </c>
      <c r="J204">
        <v>10246.5</v>
      </c>
      <c r="K204">
        <v>0.93600000000000005</v>
      </c>
      <c r="M204" t="s">
        <v>167</v>
      </c>
      <c r="N204" t="s">
        <v>171</v>
      </c>
      <c r="O204">
        <v>10246.5</v>
      </c>
      <c r="P204">
        <v>1.0920000000000001</v>
      </c>
      <c r="R204" t="s">
        <v>167</v>
      </c>
      <c r="S204" t="s">
        <v>172</v>
      </c>
      <c r="T204">
        <v>10246.5</v>
      </c>
      <c r="U204">
        <v>1.0349999999999999</v>
      </c>
    </row>
    <row r="205" spans="1:21" x14ac:dyDescent="0.25">
      <c r="A205" t="s">
        <v>167</v>
      </c>
      <c r="B205" t="s">
        <v>6</v>
      </c>
      <c r="C205" t="s">
        <v>7</v>
      </c>
      <c r="D205" t="s">
        <v>8</v>
      </c>
      <c r="E205">
        <v>10246.5</v>
      </c>
      <c r="F205">
        <v>1.1180000000000001</v>
      </c>
      <c r="H205" t="s">
        <v>167</v>
      </c>
      <c r="I205" t="s">
        <v>170</v>
      </c>
      <c r="J205">
        <v>10246.5</v>
      </c>
      <c r="K205">
        <v>0.98599999999999999</v>
      </c>
      <c r="M205" t="s">
        <v>167</v>
      </c>
      <c r="N205" t="s">
        <v>171</v>
      </c>
      <c r="O205">
        <v>10246.5</v>
      </c>
      <c r="P205">
        <v>1.044</v>
      </c>
      <c r="R205" t="s">
        <v>167</v>
      </c>
      <c r="S205" t="s">
        <v>172</v>
      </c>
      <c r="T205">
        <v>10246.5</v>
      </c>
      <c r="U205">
        <v>1.0549999999999999</v>
      </c>
    </row>
    <row r="206" spans="1:21" x14ac:dyDescent="0.25">
      <c r="A206" t="s">
        <v>168</v>
      </c>
      <c r="B206" t="s">
        <v>6</v>
      </c>
      <c r="C206" t="s">
        <v>7</v>
      </c>
      <c r="D206" t="s">
        <v>8</v>
      </c>
      <c r="E206">
        <v>10246.5</v>
      </c>
      <c r="F206">
        <v>1.014</v>
      </c>
      <c r="H206" t="s">
        <v>168</v>
      </c>
      <c r="I206" t="s">
        <v>170</v>
      </c>
      <c r="J206">
        <v>10246.5</v>
      </c>
      <c r="K206">
        <v>1.0840000000000001</v>
      </c>
      <c r="M206" t="s">
        <v>168</v>
      </c>
      <c r="N206" t="s">
        <v>171</v>
      </c>
      <c r="O206">
        <v>10246.5</v>
      </c>
      <c r="P206">
        <v>1.101</v>
      </c>
      <c r="R206" t="s">
        <v>168</v>
      </c>
      <c r="S206" t="s">
        <v>172</v>
      </c>
      <c r="T206">
        <v>10246.5</v>
      </c>
      <c r="U206">
        <v>1.0820000000000001</v>
      </c>
    </row>
    <row r="214" ht="16.5" customHeight="1" x14ac:dyDescent="0.25"/>
  </sheetData>
  <phoneticPr fontId="1" type="noConversion"/>
  <conditionalFormatting sqref="A1:A1048576">
    <cfRule type="duplicateValues" dxfId="17" priority="7"/>
  </conditionalFormatting>
  <conditionalFormatting sqref="H2:H1048576">
    <cfRule type="duplicateValues" dxfId="16" priority="6"/>
  </conditionalFormatting>
  <conditionalFormatting sqref="M2:M1048576">
    <cfRule type="duplicateValues" dxfId="15" priority="5"/>
  </conditionalFormatting>
  <conditionalFormatting sqref="R2:R1048576">
    <cfRule type="duplicateValues" dxfId="14" priority="4"/>
  </conditionalFormatting>
  <conditionalFormatting sqref="H1">
    <cfRule type="duplicateValues" dxfId="13" priority="3"/>
  </conditionalFormatting>
  <conditionalFormatting sqref="M1">
    <cfRule type="duplicateValues" dxfId="12" priority="2"/>
  </conditionalFormatting>
  <conditionalFormatting sqref="R1">
    <cfRule type="duplicateValues" dxfId="11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abSelected="1" topLeftCell="B124" workbookViewId="0">
      <selection activeCell="J131" sqref="J13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210</v>
      </c>
      <c r="I1" t="s">
        <v>3</v>
      </c>
      <c r="J1" t="s">
        <v>4</v>
      </c>
      <c r="K1" t="s">
        <v>207</v>
      </c>
      <c r="N1" t="s">
        <v>3</v>
      </c>
      <c r="O1" t="s">
        <v>4</v>
      </c>
      <c r="P1" t="s">
        <v>208</v>
      </c>
      <c r="S1" t="s">
        <v>3</v>
      </c>
      <c r="T1" t="s">
        <v>4</v>
      </c>
      <c r="U1" t="s">
        <v>209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5123.25</v>
      </c>
      <c r="F2">
        <v>1.296</v>
      </c>
      <c r="H2" t="s">
        <v>5</v>
      </c>
      <c r="I2" t="s">
        <v>170</v>
      </c>
      <c r="J2">
        <v>5123.25</v>
      </c>
      <c r="K2">
        <v>1.3169999999999999</v>
      </c>
      <c r="M2" t="s">
        <v>5</v>
      </c>
      <c r="N2" t="s">
        <v>171</v>
      </c>
      <c r="O2">
        <v>5123.25</v>
      </c>
      <c r="P2">
        <v>1.4850000000000001</v>
      </c>
      <c r="R2" t="s">
        <v>5</v>
      </c>
      <c r="S2" t="s">
        <v>172</v>
      </c>
      <c r="T2">
        <v>5123.25</v>
      </c>
      <c r="U2">
        <v>2.4729999999999999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5123.25</v>
      </c>
      <c r="F3">
        <v>1.2150000000000001</v>
      </c>
      <c r="H3" t="s">
        <v>9</v>
      </c>
      <c r="I3" t="s">
        <v>170</v>
      </c>
      <c r="J3">
        <v>5123.25</v>
      </c>
      <c r="K3">
        <v>1.1479999999999999</v>
      </c>
      <c r="M3" t="s">
        <v>9</v>
      </c>
      <c r="N3" t="s">
        <v>171</v>
      </c>
      <c r="O3">
        <v>5123.25</v>
      </c>
      <c r="P3">
        <v>1.407</v>
      </c>
      <c r="R3" t="s">
        <v>9</v>
      </c>
      <c r="S3" t="s">
        <v>172</v>
      </c>
      <c r="T3">
        <v>5123.25</v>
      </c>
      <c r="U3">
        <v>1.292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5123.25</v>
      </c>
      <c r="F4">
        <v>1.2929999999999999</v>
      </c>
      <c r="H4" t="s">
        <v>10</v>
      </c>
      <c r="I4" t="s">
        <v>170</v>
      </c>
      <c r="J4">
        <v>5123.25</v>
      </c>
      <c r="K4">
        <v>1.3029999999999999</v>
      </c>
      <c r="M4" t="s">
        <v>10</v>
      </c>
      <c r="N4" t="s">
        <v>171</v>
      </c>
      <c r="O4">
        <v>5123.25</v>
      </c>
      <c r="P4">
        <v>1.496</v>
      </c>
      <c r="R4" t="s">
        <v>10</v>
      </c>
      <c r="S4" t="s">
        <v>172</v>
      </c>
      <c r="T4">
        <v>5123.25</v>
      </c>
      <c r="U4">
        <v>1.244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5123.25</v>
      </c>
      <c r="F5">
        <v>1.335</v>
      </c>
      <c r="H5" t="s">
        <v>11</v>
      </c>
      <c r="I5" t="s">
        <v>170</v>
      </c>
      <c r="J5">
        <v>5123.25</v>
      </c>
      <c r="K5">
        <v>1.4470000000000001</v>
      </c>
      <c r="M5" t="s">
        <v>11</v>
      </c>
      <c r="N5" t="s">
        <v>171</v>
      </c>
      <c r="O5">
        <v>5123.25</v>
      </c>
      <c r="P5">
        <v>1.506</v>
      </c>
      <c r="R5" t="s">
        <v>11</v>
      </c>
      <c r="S5" t="s">
        <v>172</v>
      </c>
      <c r="T5">
        <v>5123.25</v>
      </c>
      <c r="U5">
        <v>6.1070000000000002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5123.25</v>
      </c>
      <c r="F6">
        <v>1.472</v>
      </c>
      <c r="H6" t="s">
        <v>12</v>
      </c>
      <c r="I6" t="s">
        <v>170</v>
      </c>
      <c r="J6">
        <v>5123.25</v>
      </c>
      <c r="K6">
        <v>1.107</v>
      </c>
      <c r="M6" t="s">
        <v>12</v>
      </c>
      <c r="N6" t="s">
        <v>171</v>
      </c>
      <c r="O6">
        <v>5123.25</v>
      </c>
      <c r="P6">
        <v>1.2769999999999999</v>
      </c>
      <c r="R6" t="s">
        <v>12</v>
      </c>
      <c r="S6" t="s">
        <v>172</v>
      </c>
      <c r="T6">
        <v>5123.25</v>
      </c>
      <c r="U6">
        <v>2.278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5123.25</v>
      </c>
      <c r="F7">
        <v>2.04</v>
      </c>
      <c r="H7" t="s">
        <v>13</v>
      </c>
      <c r="I7" t="s">
        <v>170</v>
      </c>
      <c r="J7">
        <v>5123.25</v>
      </c>
      <c r="K7">
        <v>1.4019999999999999</v>
      </c>
      <c r="M7" t="s">
        <v>13</v>
      </c>
      <c r="N7" t="s">
        <v>171</v>
      </c>
      <c r="O7">
        <v>5123.25</v>
      </c>
      <c r="P7">
        <v>1.4770000000000001</v>
      </c>
      <c r="R7" t="s">
        <v>13</v>
      </c>
      <c r="S7" t="s">
        <v>172</v>
      </c>
      <c r="T7">
        <v>5123.25</v>
      </c>
      <c r="U7">
        <v>1.958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5123.25</v>
      </c>
      <c r="F8">
        <v>1.8360000000000001</v>
      </c>
      <c r="H8" t="s">
        <v>14</v>
      </c>
      <c r="I8" t="s">
        <v>170</v>
      </c>
      <c r="J8">
        <v>5123.25</v>
      </c>
      <c r="K8">
        <v>1.3160000000000001</v>
      </c>
      <c r="M8" t="s">
        <v>14</v>
      </c>
      <c r="N8" t="s">
        <v>171</v>
      </c>
      <c r="O8">
        <v>5123.25</v>
      </c>
      <c r="P8">
        <v>1.66</v>
      </c>
      <c r="R8" t="s">
        <v>14</v>
      </c>
      <c r="S8" t="s">
        <v>172</v>
      </c>
      <c r="T8">
        <v>5123.25</v>
      </c>
      <c r="U8">
        <v>2.0550000000000002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5123.25</v>
      </c>
      <c r="F9">
        <v>2.0419999999999998</v>
      </c>
      <c r="H9" t="s">
        <v>15</v>
      </c>
      <c r="I9" t="s">
        <v>170</v>
      </c>
      <c r="J9">
        <v>5123.25</v>
      </c>
      <c r="K9">
        <v>1.3580000000000001</v>
      </c>
      <c r="M9" t="s">
        <v>15</v>
      </c>
      <c r="N9" t="s">
        <v>171</v>
      </c>
      <c r="O9">
        <v>5123.25</v>
      </c>
      <c r="P9">
        <v>1.514</v>
      </c>
      <c r="R9" t="s">
        <v>15</v>
      </c>
      <c r="S9" t="s">
        <v>172</v>
      </c>
      <c r="T9">
        <v>5123.25</v>
      </c>
      <c r="U9">
        <v>2.2599999999999998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5123.25</v>
      </c>
      <c r="F10">
        <v>5.819</v>
      </c>
      <c r="H10" t="s">
        <v>16</v>
      </c>
      <c r="I10" t="s">
        <v>170</v>
      </c>
      <c r="J10">
        <v>5123.25</v>
      </c>
      <c r="K10">
        <v>1.296</v>
      </c>
      <c r="M10" t="s">
        <v>16</v>
      </c>
      <c r="N10" t="s">
        <v>171</v>
      </c>
      <c r="O10">
        <v>5123.25</v>
      </c>
      <c r="P10">
        <v>1.337</v>
      </c>
      <c r="R10" t="s">
        <v>16</v>
      </c>
      <c r="S10" t="s">
        <v>172</v>
      </c>
      <c r="T10">
        <v>5123.25</v>
      </c>
      <c r="U10">
        <v>4.2279999999999998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5123.25</v>
      </c>
      <c r="F11">
        <v>2.5840000000000001</v>
      </c>
      <c r="H11" t="s">
        <v>16</v>
      </c>
      <c r="I11" t="s">
        <v>170</v>
      </c>
      <c r="J11">
        <v>5123.25</v>
      </c>
      <c r="K11">
        <v>1.2729999999999999</v>
      </c>
      <c r="M11" t="s">
        <v>16</v>
      </c>
      <c r="N11" t="s">
        <v>171</v>
      </c>
      <c r="O11">
        <v>5123.25</v>
      </c>
      <c r="P11">
        <v>1.4770000000000001</v>
      </c>
      <c r="R11" t="s">
        <v>16</v>
      </c>
      <c r="S11" t="s">
        <v>172</v>
      </c>
      <c r="T11">
        <v>5123.25</v>
      </c>
      <c r="U11">
        <v>2.41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5123.25</v>
      </c>
      <c r="F12">
        <v>2.6440000000000001</v>
      </c>
      <c r="H12" t="s">
        <v>17</v>
      </c>
      <c r="I12" t="s">
        <v>170</v>
      </c>
      <c r="J12">
        <v>5123.25</v>
      </c>
      <c r="K12">
        <v>1.351</v>
      </c>
      <c r="M12" t="s">
        <v>17</v>
      </c>
      <c r="N12" t="s">
        <v>171</v>
      </c>
      <c r="O12">
        <v>5123.25</v>
      </c>
      <c r="P12">
        <v>1.3779999999999999</v>
      </c>
      <c r="R12" t="s">
        <v>17</v>
      </c>
      <c r="S12" t="s">
        <v>172</v>
      </c>
      <c r="T12">
        <v>5123.25</v>
      </c>
      <c r="U12">
        <v>2.98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5123.25</v>
      </c>
      <c r="F13">
        <v>2.9289999999999998</v>
      </c>
      <c r="H13" t="s">
        <v>18</v>
      </c>
      <c r="I13" t="s">
        <v>170</v>
      </c>
      <c r="J13">
        <v>5123.25</v>
      </c>
      <c r="K13">
        <v>1.3029999999999999</v>
      </c>
      <c r="M13" t="s">
        <v>18</v>
      </c>
      <c r="N13" t="s">
        <v>171</v>
      </c>
      <c r="O13">
        <v>5123.25</v>
      </c>
      <c r="P13">
        <v>1.482</v>
      </c>
      <c r="R13" t="s">
        <v>18</v>
      </c>
      <c r="S13" t="s">
        <v>172</v>
      </c>
      <c r="T13">
        <v>5123.25</v>
      </c>
      <c r="U13">
        <v>10.657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5123.25</v>
      </c>
      <c r="F14">
        <v>2.9430000000000001</v>
      </c>
      <c r="H14" t="s">
        <v>19</v>
      </c>
      <c r="I14" t="s">
        <v>170</v>
      </c>
      <c r="J14">
        <v>5123.25</v>
      </c>
      <c r="K14">
        <v>59.582999999999998</v>
      </c>
      <c r="M14" t="s">
        <v>19</v>
      </c>
      <c r="N14" t="s">
        <v>171</v>
      </c>
      <c r="O14">
        <v>5123.25</v>
      </c>
      <c r="P14">
        <v>1.59</v>
      </c>
      <c r="R14" t="s">
        <v>19</v>
      </c>
      <c r="S14" t="s">
        <v>172</v>
      </c>
      <c r="T14">
        <v>5123.25</v>
      </c>
      <c r="U14">
        <v>6.1440000000000001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5123.25</v>
      </c>
      <c r="F15">
        <v>2.9180000000000001</v>
      </c>
      <c r="H15" t="s">
        <v>20</v>
      </c>
      <c r="I15" t="s">
        <v>170</v>
      </c>
      <c r="J15">
        <v>5123.25</v>
      </c>
      <c r="K15">
        <v>1.272</v>
      </c>
      <c r="M15" t="s">
        <v>20</v>
      </c>
      <c r="N15" t="s">
        <v>171</v>
      </c>
      <c r="O15">
        <v>5123.25</v>
      </c>
      <c r="P15">
        <v>1.4379999999999999</v>
      </c>
      <c r="R15" t="s">
        <v>20</v>
      </c>
      <c r="S15" t="s">
        <v>172</v>
      </c>
      <c r="T15">
        <v>5123.25</v>
      </c>
      <c r="U15">
        <v>3.1859999999999999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5123.25</v>
      </c>
      <c r="F16">
        <v>3.52</v>
      </c>
      <c r="H16" t="s">
        <v>21</v>
      </c>
      <c r="I16" t="s">
        <v>170</v>
      </c>
      <c r="J16">
        <v>5123.25</v>
      </c>
      <c r="K16">
        <v>1.274</v>
      </c>
      <c r="M16" t="s">
        <v>21</v>
      </c>
      <c r="N16" t="s">
        <v>171</v>
      </c>
      <c r="O16">
        <v>5123.25</v>
      </c>
      <c r="P16">
        <v>1.413</v>
      </c>
      <c r="R16" t="s">
        <v>21</v>
      </c>
      <c r="S16" t="s">
        <v>172</v>
      </c>
      <c r="T16">
        <v>5123.25</v>
      </c>
      <c r="U16">
        <v>8.8219999999999992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5123.25</v>
      </c>
      <c r="F17">
        <v>3.5510000000000002</v>
      </c>
      <c r="H17" t="s">
        <v>22</v>
      </c>
      <c r="I17" t="s">
        <v>170</v>
      </c>
      <c r="J17">
        <v>5123.25</v>
      </c>
      <c r="K17">
        <v>1.242</v>
      </c>
      <c r="M17" t="s">
        <v>22</v>
      </c>
      <c r="N17" t="s">
        <v>171</v>
      </c>
      <c r="O17">
        <v>5123.25</v>
      </c>
      <c r="P17">
        <v>1.5549999999999999</v>
      </c>
      <c r="R17" t="s">
        <v>22</v>
      </c>
      <c r="S17" t="s">
        <v>172</v>
      </c>
      <c r="T17">
        <v>5123.25</v>
      </c>
      <c r="U17">
        <v>3.4820000000000002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5123.25</v>
      </c>
      <c r="F18">
        <v>3.0329999999999999</v>
      </c>
      <c r="H18" t="s">
        <v>23</v>
      </c>
      <c r="I18" t="s">
        <v>170</v>
      </c>
      <c r="J18">
        <v>5123.25</v>
      </c>
      <c r="K18">
        <v>1.4350000000000001</v>
      </c>
      <c r="M18" t="s">
        <v>23</v>
      </c>
      <c r="N18" t="s">
        <v>171</v>
      </c>
      <c r="O18">
        <v>5123.25</v>
      </c>
      <c r="P18">
        <v>1.6279999999999999</v>
      </c>
      <c r="R18" t="s">
        <v>23</v>
      </c>
      <c r="S18" t="s">
        <v>172</v>
      </c>
      <c r="T18">
        <v>5123.25</v>
      </c>
      <c r="U18">
        <v>4.165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5123.25</v>
      </c>
      <c r="F19">
        <v>3.1379999999999999</v>
      </c>
      <c r="H19" t="s">
        <v>24</v>
      </c>
      <c r="I19" t="s">
        <v>170</v>
      </c>
      <c r="J19">
        <v>5123.25</v>
      </c>
      <c r="K19">
        <v>1.333</v>
      </c>
      <c r="M19" t="s">
        <v>24</v>
      </c>
      <c r="N19" t="s">
        <v>171</v>
      </c>
      <c r="O19">
        <v>5123.25</v>
      </c>
      <c r="P19">
        <v>1.577</v>
      </c>
      <c r="R19" t="s">
        <v>24</v>
      </c>
      <c r="S19" t="s">
        <v>172</v>
      </c>
      <c r="T19">
        <v>5123.25</v>
      </c>
      <c r="U19">
        <v>6.3630000000000004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5123.25</v>
      </c>
      <c r="F20">
        <v>3.23</v>
      </c>
      <c r="H20" t="s">
        <v>25</v>
      </c>
      <c r="I20" t="s">
        <v>170</v>
      </c>
      <c r="J20">
        <v>5123.25</v>
      </c>
      <c r="K20">
        <v>1.27</v>
      </c>
      <c r="M20" t="s">
        <v>25</v>
      </c>
      <c r="N20" t="s">
        <v>171</v>
      </c>
      <c r="O20">
        <v>5123.25</v>
      </c>
      <c r="P20">
        <v>1.446</v>
      </c>
      <c r="R20" t="s">
        <v>25</v>
      </c>
      <c r="S20" t="s">
        <v>172</v>
      </c>
      <c r="T20">
        <v>5123.25</v>
      </c>
      <c r="U20">
        <v>3.2149999999999999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5123.25</v>
      </c>
      <c r="F21">
        <v>3.1869999999999998</v>
      </c>
      <c r="H21" t="s">
        <v>26</v>
      </c>
      <c r="I21" t="s">
        <v>170</v>
      </c>
      <c r="J21">
        <v>5123.25</v>
      </c>
      <c r="K21">
        <v>1.24</v>
      </c>
      <c r="M21" t="s">
        <v>26</v>
      </c>
      <c r="N21" t="s">
        <v>171</v>
      </c>
      <c r="O21">
        <v>5123.25</v>
      </c>
      <c r="P21">
        <v>1.5289999999999999</v>
      </c>
      <c r="R21" t="s">
        <v>26</v>
      </c>
      <c r="S21" t="s">
        <v>172</v>
      </c>
      <c r="T21">
        <v>5123.25</v>
      </c>
      <c r="U21">
        <v>8.4440000000000008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5123.25</v>
      </c>
      <c r="F22">
        <v>2.8380000000000001</v>
      </c>
      <c r="H22" t="s">
        <v>27</v>
      </c>
      <c r="I22" t="s">
        <v>170</v>
      </c>
      <c r="J22">
        <v>5123.25</v>
      </c>
      <c r="K22">
        <v>1.33</v>
      </c>
      <c r="M22" t="s">
        <v>27</v>
      </c>
      <c r="N22" t="s">
        <v>171</v>
      </c>
      <c r="O22">
        <v>5123.25</v>
      </c>
      <c r="P22">
        <v>1.4390000000000001</v>
      </c>
      <c r="R22" t="s">
        <v>27</v>
      </c>
      <c r="S22" t="s">
        <v>172</v>
      </c>
      <c r="T22">
        <v>5123.25</v>
      </c>
      <c r="U22">
        <v>3.1789999999999998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5123.25</v>
      </c>
      <c r="F23">
        <v>2.6520000000000001</v>
      </c>
      <c r="H23" t="s">
        <v>28</v>
      </c>
      <c r="I23" t="s">
        <v>170</v>
      </c>
      <c r="J23">
        <v>5123.25</v>
      </c>
      <c r="K23">
        <v>2.387</v>
      </c>
      <c r="M23" t="s">
        <v>28</v>
      </c>
      <c r="N23" t="s">
        <v>171</v>
      </c>
      <c r="O23">
        <v>5123.25</v>
      </c>
      <c r="P23">
        <v>1.421</v>
      </c>
      <c r="R23" t="s">
        <v>28</v>
      </c>
      <c r="S23" t="s">
        <v>172</v>
      </c>
      <c r="T23">
        <v>5123.25</v>
      </c>
      <c r="U23">
        <v>2.5950000000000002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5123.25</v>
      </c>
      <c r="F24">
        <v>3.2970000000000002</v>
      </c>
      <c r="H24" t="s">
        <v>29</v>
      </c>
      <c r="I24" t="s">
        <v>170</v>
      </c>
      <c r="J24">
        <v>5123.25</v>
      </c>
      <c r="K24">
        <v>1.3480000000000001</v>
      </c>
      <c r="M24" t="s">
        <v>29</v>
      </c>
      <c r="N24" t="s">
        <v>171</v>
      </c>
      <c r="O24">
        <v>5123.25</v>
      </c>
      <c r="P24">
        <v>1.4590000000000001</v>
      </c>
      <c r="R24" t="s">
        <v>29</v>
      </c>
      <c r="S24" t="s">
        <v>172</v>
      </c>
      <c r="T24">
        <v>5123.25</v>
      </c>
      <c r="U24">
        <v>2.7170000000000001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5123.25</v>
      </c>
      <c r="F25">
        <v>2.298</v>
      </c>
      <c r="H25" t="s">
        <v>30</v>
      </c>
      <c r="I25" t="s">
        <v>170</v>
      </c>
      <c r="J25">
        <v>5123.25</v>
      </c>
      <c r="K25">
        <v>1.2270000000000001</v>
      </c>
      <c r="M25" t="s">
        <v>30</v>
      </c>
      <c r="N25" t="s">
        <v>171</v>
      </c>
      <c r="O25">
        <v>5123.25</v>
      </c>
      <c r="P25">
        <v>1.5249999999999999</v>
      </c>
      <c r="R25" t="s">
        <v>30</v>
      </c>
      <c r="S25" t="s">
        <v>172</v>
      </c>
      <c r="T25">
        <v>5123.25</v>
      </c>
      <c r="U25">
        <v>2.2869999999999999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5123.25</v>
      </c>
      <c r="F26">
        <v>2.1120000000000001</v>
      </c>
      <c r="H26" t="s">
        <v>31</v>
      </c>
      <c r="I26" t="s">
        <v>170</v>
      </c>
      <c r="J26">
        <v>5123.25</v>
      </c>
      <c r="K26">
        <v>1.208</v>
      </c>
      <c r="M26" t="s">
        <v>31</v>
      </c>
      <c r="N26" t="s">
        <v>171</v>
      </c>
      <c r="O26">
        <v>5123.25</v>
      </c>
      <c r="P26">
        <v>1.4790000000000001</v>
      </c>
      <c r="R26" t="s">
        <v>31</v>
      </c>
      <c r="S26" t="s">
        <v>172</v>
      </c>
      <c r="T26">
        <v>5123.25</v>
      </c>
      <c r="U26">
        <v>7.593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5123.25</v>
      </c>
      <c r="F27">
        <v>1.21</v>
      </c>
      <c r="H27" t="s">
        <v>32</v>
      </c>
      <c r="I27" t="s">
        <v>170</v>
      </c>
      <c r="J27">
        <v>5123.25</v>
      </c>
      <c r="K27">
        <v>1.343</v>
      </c>
      <c r="M27" t="s">
        <v>32</v>
      </c>
      <c r="N27" t="s">
        <v>171</v>
      </c>
      <c r="O27">
        <v>5123.25</v>
      </c>
      <c r="P27">
        <v>1.542</v>
      </c>
      <c r="R27" t="s">
        <v>32</v>
      </c>
      <c r="S27" t="s">
        <v>172</v>
      </c>
      <c r="T27">
        <v>5123.25</v>
      </c>
      <c r="U27">
        <v>2.7320000000000002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5123.25</v>
      </c>
      <c r="F28">
        <v>1.133</v>
      </c>
      <c r="H28" t="s">
        <v>33</v>
      </c>
      <c r="I28" t="s">
        <v>170</v>
      </c>
      <c r="J28">
        <v>5123.25</v>
      </c>
      <c r="K28">
        <v>1.3260000000000001</v>
      </c>
      <c r="M28" t="s">
        <v>33</v>
      </c>
      <c r="N28" t="s">
        <v>171</v>
      </c>
      <c r="O28">
        <v>5123.25</v>
      </c>
      <c r="P28">
        <v>1.47</v>
      </c>
      <c r="R28" t="s">
        <v>33</v>
      </c>
      <c r="S28" t="s">
        <v>172</v>
      </c>
      <c r="T28">
        <v>5123.25</v>
      </c>
      <c r="U28">
        <v>1.236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5123.25</v>
      </c>
      <c r="F29">
        <v>1.1679999999999999</v>
      </c>
      <c r="H29" t="s">
        <v>34</v>
      </c>
      <c r="I29" t="s">
        <v>170</v>
      </c>
      <c r="J29">
        <v>5123.25</v>
      </c>
      <c r="K29">
        <v>1.43</v>
      </c>
      <c r="M29" t="s">
        <v>34</v>
      </c>
      <c r="N29" t="s">
        <v>171</v>
      </c>
      <c r="O29">
        <v>5123.25</v>
      </c>
      <c r="P29">
        <v>1.4750000000000001</v>
      </c>
      <c r="R29" t="s">
        <v>34</v>
      </c>
      <c r="S29" t="s">
        <v>172</v>
      </c>
      <c r="T29">
        <v>5123.25</v>
      </c>
      <c r="U29">
        <v>2.3330000000000002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5123.25</v>
      </c>
      <c r="F30">
        <v>1.2310000000000001</v>
      </c>
      <c r="H30" t="s">
        <v>35</v>
      </c>
      <c r="I30" t="s">
        <v>170</v>
      </c>
      <c r="J30">
        <v>5123.25</v>
      </c>
      <c r="K30">
        <v>1.1890000000000001</v>
      </c>
      <c r="M30" t="s">
        <v>35</v>
      </c>
      <c r="N30" t="s">
        <v>171</v>
      </c>
      <c r="O30">
        <v>5123.25</v>
      </c>
      <c r="P30">
        <v>1.349</v>
      </c>
      <c r="R30" t="s">
        <v>35</v>
      </c>
      <c r="S30" t="s">
        <v>172</v>
      </c>
      <c r="T30">
        <v>5123.25</v>
      </c>
      <c r="U30">
        <v>2.5409999999999999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5123.25</v>
      </c>
      <c r="F31">
        <v>1.319</v>
      </c>
      <c r="H31" t="s">
        <v>36</v>
      </c>
      <c r="I31" t="s">
        <v>170</v>
      </c>
      <c r="J31">
        <v>5123.25</v>
      </c>
      <c r="K31">
        <v>1.5640000000000001</v>
      </c>
      <c r="M31" t="s">
        <v>36</v>
      </c>
      <c r="N31" t="s">
        <v>171</v>
      </c>
      <c r="O31">
        <v>5123.25</v>
      </c>
      <c r="P31">
        <v>1.367</v>
      </c>
      <c r="R31" t="s">
        <v>36</v>
      </c>
      <c r="S31" t="s">
        <v>172</v>
      </c>
      <c r="T31">
        <v>5123.25</v>
      </c>
      <c r="U31">
        <v>1.282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5123.25</v>
      </c>
      <c r="F32">
        <v>1.353</v>
      </c>
      <c r="H32" t="s">
        <v>37</v>
      </c>
      <c r="I32" t="s">
        <v>170</v>
      </c>
      <c r="J32">
        <v>5123.25</v>
      </c>
      <c r="K32">
        <v>1.212</v>
      </c>
      <c r="M32" t="s">
        <v>37</v>
      </c>
      <c r="N32" t="s">
        <v>171</v>
      </c>
      <c r="O32">
        <v>5123.25</v>
      </c>
      <c r="P32">
        <v>1.452</v>
      </c>
      <c r="R32" t="s">
        <v>37</v>
      </c>
      <c r="S32" t="s">
        <v>172</v>
      </c>
      <c r="T32">
        <v>5123.25</v>
      </c>
      <c r="U32">
        <v>1.5029999999999999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5123.25</v>
      </c>
      <c r="F33">
        <v>1.234</v>
      </c>
      <c r="H33" t="s">
        <v>38</v>
      </c>
      <c r="I33" t="s">
        <v>170</v>
      </c>
      <c r="J33">
        <v>5123.25</v>
      </c>
      <c r="K33">
        <v>14.871</v>
      </c>
      <c r="M33" t="s">
        <v>38</v>
      </c>
      <c r="N33" t="s">
        <v>171</v>
      </c>
      <c r="O33">
        <v>5123.25</v>
      </c>
      <c r="P33">
        <v>1.514</v>
      </c>
      <c r="R33" t="s">
        <v>38</v>
      </c>
      <c r="S33" t="s">
        <v>172</v>
      </c>
      <c r="T33">
        <v>5123.25</v>
      </c>
      <c r="U33">
        <v>3.6930000000000001</v>
      </c>
    </row>
    <row r="34" spans="1:21" x14ac:dyDescent="0.25">
      <c r="A34" t="s">
        <v>40</v>
      </c>
      <c r="B34" t="s">
        <v>6</v>
      </c>
      <c r="C34" t="s">
        <v>7</v>
      </c>
      <c r="D34" t="s">
        <v>8</v>
      </c>
      <c r="E34">
        <v>5123.25</v>
      </c>
      <c r="F34">
        <v>1.389</v>
      </c>
      <c r="H34" t="s">
        <v>40</v>
      </c>
      <c r="I34" t="s">
        <v>170</v>
      </c>
      <c r="J34">
        <v>5123.25</v>
      </c>
      <c r="K34">
        <v>1.3660000000000001</v>
      </c>
      <c r="M34" t="s">
        <v>40</v>
      </c>
      <c r="N34" t="s">
        <v>171</v>
      </c>
      <c r="O34">
        <v>5123.25</v>
      </c>
      <c r="P34">
        <v>1.4259999999999999</v>
      </c>
      <c r="R34" t="s">
        <v>40</v>
      </c>
      <c r="S34" t="s">
        <v>172</v>
      </c>
      <c r="T34">
        <v>5123.25</v>
      </c>
      <c r="U34">
        <v>1.6240000000000001</v>
      </c>
    </row>
    <row r="35" spans="1:21" x14ac:dyDescent="0.25">
      <c r="A35" t="s">
        <v>41</v>
      </c>
      <c r="B35" t="s">
        <v>6</v>
      </c>
      <c r="C35" t="s">
        <v>7</v>
      </c>
      <c r="D35" t="s">
        <v>8</v>
      </c>
      <c r="E35">
        <v>5123.25</v>
      </c>
      <c r="F35">
        <v>1.339</v>
      </c>
      <c r="H35" t="s">
        <v>41</v>
      </c>
      <c r="I35" t="s">
        <v>170</v>
      </c>
      <c r="J35">
        <v>5123.25</v>
      </c>
      <c r="K35">
        <v>1.204</v>
      </c>
      <c r="M35" t="s">
        <v>41</v>
      </c>
      <c r="N35" t="s">
        <v>171</v>
      </c>
      <c r="O35">
        <v>5123.25</v>
      </c>
      <c r="P35">
        <v>4.0149999999999997</v>
      </c>
      <c r="R35" t="s">
        <v>41</v>
      </c>
      <c r="S35" t="s">
        <v>172</v>
      </c>
      <c r="T35">
        <v>5123.25</v>
      </c>
      <c r="U35">
        <v>1.3069999999999999</v>
      </c>
    </row>
    <row r="36" spans="1:21" x14ac:dyDescent="0.25">
      <c r="A36" t="s">
        <v>42</v>
      </c>
      <c r="B36" t="s">
        <v>6</v>
      </c>
      <c r="C36" t="s">
        <v>7</v>
      </c>
      <c r="D36" t="s">
        <v>8</v>
      </c>
      <c r="E36">
        <v>5123.25</v>
      </c>
      <c r="F36">
        <v>1.2729999999999999</v>
      </c>
      <c r="H36" t="s">
        <v>42</v>
      </c>
      <c r="I36" t="s">
        <v>170</v>
      </c>
      <c r="J36">
        <v>5123.25</v>
      </c>
      <c r="K36">
        <v>1.2070000000000001</v>
      </c>
      <c r="M36" t="s">
        <v>42</v>
      </c>
      <c r="N36" t="s">
        <v>171</v>
      </c>
      <c r="O36">
        <v>5123.25</v>
      </c>
      <c r="P36">
        <v>1.367</v>
      </c>
      <c r="R36" t="s">
        <v>42</v>
      </c>
      <c r="S36" t="s">
        <v>172</v>
      </c>
      <c r="T36">
        <v>5123.25</v>
      </c>
      <c r="U36">
        <v>2.117</v>
      </c>
    </row>
    <row r="37" spans="1:21" x14ac:dyDescent="0.25">
      <c r="A37" t="s">
        <v>43</v>
      </c>
      <c r="B37" t="s">
        <v>6</v>
      </c>
      <c r="C37" t="s">
        <v>7</v>
      </c>
      <c r="D37" t="s">
        <v>8</v>
      </c>
      <c r="E37">
        <v>5123.25</v>
      </c>
      <c r="F37">
        <v>1.23</v>
      </c>
      <c r="H37" t="s">
        <v>43</v>
      </c>
      <c r="I37" t="s">
        <v>170</v>
      </c>
      <c r="J37">
        <v>5123.25</v>
      </c>
      <c r="K37">
        <v>1.2729999999999999</v>
      </c>
      <c r="M37" t="s">
        <v>43</v>
      </c>
      <c r="N37" t="s">
        <v>171</v>
      </c>
      <c r="O37">
        <v>5123.25</v>
      </c>
      <c r="P37">
        <v>1.579</v>
      </c>
      <c r="R37" t="s">
        <v>43</v>
      </c>
      <c r="S37" t="s">
        <v>172</v>
      </c>
      <c r="T37">
        <v>5123.25</v>
      </c>
      <c r="U37">
        <v>1.3959999999999999</v>
      </c>
    </row>
    <row r="38" spans="1:21" x14ac:dyDescent="0.25">
      <c r="A38" t="s">
        <v>44</v>
      </c>
      <c r="B38" t="s">
        <v>6</v>
      </c>
      <c r="C38" t="s">
        <v>7</v>
      </c>
      <c r="D38" t="s">
        <v>8</v>
      </c>
      <c r="E38">
        <v>5123.25</v>
      </c>
      <c r="F38">
        <v>1.149</v>
      </c>
      <c r="H38" t="s">
        <v>44</v>
      </c>
      <c r="I38" t="s">
        <v>170</v>
      </c>
      <c r="J38">
        <v>5123.25</v>
      </c>
      <c r="K38">
        <v>1.329</v>
      </c>
      <c r="M38" t="s">
        <v>44</v>
      </c>
      <c r="N38" t="s">
        <v>171</v>
      </c>
      <c r="O38">
        <v>5123.25</v>
      </c>
      <c r="P38">
        <v>1.448</v>
      </c>
      <c r="R38" t="s">
        <v>44</v>
      </c>
      <c r="S38" t="s">
        <v>172</v>
      </c>
      <c r="T38">
        <v>5123.25</v>
      </c>
      <c r="U38">
        <v>1.409</v>
      </c>
    </row>
    <row r="39" spans="1:21" x14ac:dyDescent="0.25">
      <c r="A39" t="s">
        <v>45</v>
      </c>
      <c r="B39" t="s">
        <v>6</v>
      </c>
      <c r="C39" t="s">
        <v>7</v>
      </c>
      <c r="D39" t="s">
        <v>8</v>
      </c>
      <c r="E39">
        <v>5123.25</v>
      </c>
      <c r="F39">
        <v>1.32</v>
      </c>
      <c r="H39" t="s">
        <v>45</v>
      </c>
      <c r="I39" t="s">
        <v>170</v>
      </c>
      <c r="J39">
        <v>5123.25</v>
      </c>
      <c r="K39">
        <v>1.1759999999999999</v>
      </c>
      <c r="M39" t="s">
        <v>45</v>
      </c>
      <c r="N39" t="s">
        <v>171</v>
      </c>
      <c r="O39">
        <v>5123.25</v>
      </c>
      <c r="P39">
        <v>1.4279999999999999</v>
      </c>
      <c r="R39" t="s">
        <v>45</v>
      </c>
      <c r="S39" t="s">
        <v>172</v>
      </c>
      <c r="T39">
        <v>5123.25</v>
      </c>
      <c r="U39">
        <v>1.159</v>
      </c>
    </row>
    <row r="40" spans="1:21" x14ac:dyDescent="0.25">
      <c r="A40" t="s">
        <v>46</v>
      </c>
      <c r="B40" t="s">
        <v>6</v>
      </c>
      <c r="C40" t="s">
        <v>7</v>
      </c>
      <c r="D40" t="s">
        <v>8</v>
      </c>
      <c r="E40">
        <v>5123.25</v>
      </c>
      <c r="F40">
        <v>1.2490000000000001</v>
      </c>
      <c r="H40" t="s">
        <v>46</v>
      </c>
      <c r="I40" t="s">
        <v>170</v>
      </c>
      <c r="J40">
        <v>5123.25</v>
      </c>
      <c r="K40">
        <v>1.18</v>
      </c>
      <c r="M40" t="s">
        <v>46</v>
      </c>
      <c r="N40" t="s">
        <v>171</v>
      </c>
      <c r="O40">
        <v>5123.25</v>
      </c>
      <c r="P40">
        <v>1.5309999999999999</v>
      </c>
      <c r="R40" t="s">
        <v>46</v>
      </c>
      <c r="S40" t="s">
        <v>172</v>
      </c>
      <c r="T40">
        <v>5123.25</v>
      </c>
      <c r="U40">
        <v>1.411</v>
      </c>
    </row>
    <row r="41" spans="1:21" x14ac:dyDescent="0.25">
      <c r="A41" t="s">
        <v>47</v>
      </c>
      <c r="B41" t="s">
        <v>6</v>
      </c>
      <c r="C41" t="s">
        <v>7</v>
      </c>
      <c r="D41" t="s">
        <v>8</v>
      </c>
      <c r="E41">
        <v>5123.25</v>
      </c>
      <c r="F41">
        <v>1.2270000000000001</v>
      </c>
      <c r="H41" t="s">
        <v>47</v>
      </c>
      <c r="I41" t="s">
        <v>170</v>
      </c>
      <c r="J41">
        <v>5123.25</v>
      </c>
      <c r="K41">
        <v>1.2909999999999999</v>
      </c>
      <c r="M41" t="s">
        <v>47</v>
      </c>
      <c r="N41" t="s">
        <v>171</v>
      </c>
      <c r="O41">
        <v>5123.25</v>
      </c>
      <c r="P41">
        <v>1.389</v>
      </c>
      <c r="R41" t="s">
        <v>47</v>
      </c>
      <c r="S41" t="s">
        <v>172</v>
      </c>
      <c r="T41">
        <v>5123.25</v>
      </c>
      <c r="U41">
        <v>1.1240000000000001</v>
      </c>
    </row>
    <row r="42" spans="1:21" x14ac:dyDescent="0.25">
      <c r="A42" t="s">
        <v>48</v>
      </c>
      <c r="B42" t="s">
        <v>6</v>
      </c>
      <c r="C42" t="s">
        <v>7</v>
      </c>
      <c r="D42" t="s">
        <v>8</v>
      </c>
      <c r="E42">
        <v>5123.25</v>
      </c>
      <c r="F42">
        <v>1.1879999999999999</v>
      </c>
      <c r="H42" t="s">
        <v>48</v>
      </c>
      <c r="I42" t="s">
        <v>170</v>
      </c>
      <c r="J42">
        <v>5123.25</v>
      </c>
      <c r="K42">
        <v>1.296</v>
      </c>
      <c r="M42" t="s">
        <v>48</v>
      </c>
      <c r="N42" t="s">
        <v>171</v>
      </c>
      <c r="O42">
        <v>5123.25</v>
      </c>
      <c r="P42">
        <v>1.4770000000000001</v>
      </c>
      <c r="R42" t="s">
        <v>48</v>
      </c>
      <c r="S42" t="s">
        <v>172</v>
      </c>
      <c r="T42">
        <v>5123.25</v>
      </c>
      <c r="U42">
        <v>1.46</v>
      </c>
    </row>
    <row r="43" spans="1:21" x14ac:dyDescent="0.25">
      <c r="A43" t="s">
        <v>49</v>
      </c>
      <c r="B43" t="s">
        <v>6</v>
      </c>
      <c r="C43" t="s">
        <v>7</v>
      </c>
      <c r="D43" t="s">
        <v>8</v>
      </c>
      <c r="E43">
        <v>5123.25</v>
      </c>
      <c r="F43">
        <v>1.252</v>
      </c>
      <c r="H43" t="s">
        <v>49</v>
      </c>
      <c r="I43" t="s">
        <v>170</v>
      </c>
      <c r="J43">
        <v>5123.25</v>
      </c>
      <c r="K43">
        <v>1.3</v>
      </c>
      <c r="M43" t="s">
        <v>49</v>
      </c>
      <c r="N43" t="s">
        <v>171</v>
      </c>
      <c r="O43">
        <v>5123.25</v>
      </c>
      <c r="P43">
        <v>1.377</v>
      </c>
      <c r="R43" t="s">
        <v>49</v>
      </c>
      <c r="S43" t="s">
        <v>172</v>
      </c>
      <c r="T43">
        <v>5123.25</v>
      </c>
      <c r="U43">
        <v>1.1279999999999999</v>
      </c>
    </row>
    <row r="44" spans="1:21" x14ac:dyDescent="0.25">
      <c r="A44" t="s">
        <v>50</v>
      </c>
      <c r="B44" t="s">
        <v>6</v>
      </c>
      <c r="C44" t="s">
        <v>7</v>
      </c>
      <c r="D44" t="s">
        <v>8</v>
      </c>
      <c r="E44">
        <v>5123.25</v>
      </c>
      <c r="F44">
        <v>1.2250000000000001</v>
      </c>
      <c r="H44" t="s">
        <v>50</v>
      </c>
      <c r="I44" t="s">
        <v>170</v>
      </c>
      <c r="J44">
        <v>5123.25</v>
      </c>
      <c r="K44">
        <v>1.208</v>
      </c>
      <c r="M44" t="s">
        <v>50</v>
      </c>
      <c r="N44" t="s">
        <v>171</v>
      </c>
      <c r="O44">
        <v>5123.25</v>
      </c>
      <c r="P44">
        <v>1.4410000000000001</v>
      </c>
      <c r="R44" t="s">
        <v>50</v>
      </c>
      <c r="S44" t="s">
        <v>172</v>
      </c>
      <c r="T44">
        <v>5123.25</v>
      </c>
      <c r="U44">
        <v>1.2370000000000001</v>
      </c>
    </row>
    <row r="45" spans="1:21" x14ac:dyDescent="0.25">
      <c r="A45" t="s">
        <v>51</v>
      </c>
      <c r="B45" t="s">
        <v>6</v>
      </c>
      <c r="C45" t="s">
        <v>7</v>
      </c>
      <c r="D45" t="s">
        <v>8</v>
      </c>
      <c r="E45">
        <v>5123.25</v>
      </c>
      <c r="F45">
        <v>1.2390000000000001</v>
      </c>
      <c r="H45" t="s">
        <v>51</v>
      </c>
      <c r="I45" t="s">
        <v>170</v>
      </c>
      <c r="J45">
        <v>5123.25</v>
      </c>
      <c r="K45">
        <v>1.2889999999999999</v>
      </c>
      <c r="M45" t="s">
        <v>51</v>
      </c>
      <c r="N45" t="s">
        <v>171</v>
      </c>
      <c r="O45">
        <v>5123.25</v>
      </c>
      <c r="P45">
        <v>1.4159999999999999</v>
      </c>
      <c r="R45" t="s">
        <v>51</v>
      </c>
      <c r="S45" t="s">
        <v>172</v>
      </c>
      <c r="T45">
        <v>5123.25</v>
      </c>
      <c r="U45">
        <v>1.296</v>
      </c>
    </row>
    <row r="46" spans="1:21" x14ac:dyDescent="0.25">
      <c r="A46" t="s">
        <v>52</v>
      </c>
      <c r="B46" t="s">
        <v>6</v>
      </c>
      <c r="C46" t="s">
        <v>7</v>
      </c>
      <c r="D46" t="s">
        <v>8</v>
      </c>
      <c r="E46">
        <v>5123.25</v>
      </c>
      <c r="F46">
        <v>1.306</v>
      </c>
      <c r="H46" t="s">
        <v>52</v>
      </c>
      <c r="I46" t="s">
        <v>170</v>
      </c>
      <c r="J46">
        <v>5123.25</v>
      </c>
      <c r="K46">
        <v>1.42</v>
      </c>
      <c r="M46" t="s">
        <v>52</v>
      </c>
      <c r="N46" t="s">
        <v>171</v>
      </c>
      <c r="O46">
        <v>5123.25</v>
      </c>
      <c r="P46">
        <v>1.4650000000000001</v>
      </c>
      <c r="R46" t="s">
        <v>52</v>
      </c>
      <c r="S46" t="s">
        <v>172</v>
      </c>
      <c r="T46">
        <v>5123.25</v>
      </c>
      <c r="U46">
        <v>1.2909999999999999</v>
      </c>
    </row>
    <row r="47" spans="1:21" x14ac:dyDescent="0.25">
      <c r="A47" t="s">
        <v>53</v>
      </c>
      <c r="B47" t="s">
        <v>6</v>
      </c>
      <c r="C47" t="s">
        <v>7</v>
      </c>
      <c r="D47" t="s">
        <v>8</v>
      </c>
      <c r="E47">
        <v>5123.25</v>
      </c>
      <c r="F47">
        <v>1.2350000000000001</v>
      </c>
      <c r="H47" t="s">
        <v>53</v>
      </c>
      <c r="I47" t="s">
        <v>170</v>
      </c>
      <c r="J47">
        <v>5123.25</v>
      </c>
      <c r="K47">
        <v>1.28</v>
      </c>
      <c r="M47" t="s">
        <v>53</v>
      </c>
      <c r="N47" t="s">
        <v>171</v>
      </c>
      <c r="O47">
        <v>5123.25</v>
      </c>
      <c r="P47">
        <v>1.4259999999999999</v>
      </c>
      <c r="R47" t="s">
        <v>53</v>
      </c>
      <c r="S47" t="s">
        <v>172</v>
      </c>
      <c r="T47">
        <v>5123.25</v>
      </c>
      <c r="U47">
        <v>1.4410000000000001</v>
      </c>
    </row>
    <row r="48" spans="1:21" x14ac:dyDescent="0.25">
      <c r="A48" t="s">
        <v>54</v>
      </c>
      <c r="B48" t="s">
        <v>6</v>
      </c>
      <c r="C48" t="s">
        <v>7</v>
      </c>
      <c r="D48" t="s">
        <v>8</v>
      </c>
      <c r="E48">
        <v>5123.25</v>
      </c>
      <c r="F48">
        <v>1.2070000000000001</v>
      </c>
      <c r="H48" t="s">
        <v>54</v>
      </c>
      <c r="I48" t="s">
        <v>170</v>
      </c>
      <c r="J48">
        <v>5123.25</v>
      </c>
      <c r="K48">
        <v>1.222</v>
      </c>
      <c r="M48" t="s">
        <v>54</v>
      </c>
      <c r="N48" t="s">
        <v>171</v>
      </c>
      <c r="O48">
        <v>5123.25</v>
      </c>
      <c r="P48">
        <v>1.4490000000000001</v>
      </c>
      <c r="R48" t="s">
        <v>54</v>
      </c>
      <c r="S48" t="s">
        <v>172</v>
      </c>
      <c r="T48">
        <v>5123.25</v>
      </c>
      <c r="U48">
        <v>1.175</v>
      </c>
    </row>
    <row r="49" spans="1:21" x14ac:dyDescent="0.25">
      <c r="A49" t="s">
        <v>55</v>
      </c>
      <c r="B49" t="s">
        <v>6</v>
      </c>
      <c r="C49" t="s">
        <v>7</v>
      </c>
      <c r="D49" t="s">
        <v>8</v>
      </c>
      <c r="E49">
        <v>5123.25</v>
      </c>
      <c r="F49">
        <v>1.2230000000000001</v>
      </c>
      <c r="H49" t="s">
        <v>55</v>
      </c>
      <c r="I49" t="s">
        <v>170</v>
      </c>
      <c r="J49">
        <v>5123.25</v>
      </c>
      <c r="K49">
        <v>1.359</v>
      </c>
      <c r="M49" t="s">
        <v>55</v>
      </c>
      <c r="N49" t="s">
        <v>171</v>
      </c>
      <c r="O49">
        <v>5123.25</v>
      </c>
      <c r="P49">
        <v>1.4179999999999999</v>
      </c>
      <c r="R49" t="s">
        <v>55</v>
      </c>
      <c r="S49" t="s">
        <v>172</v>
      </c>
      <c r="T49">
        <v>5123.25</v>
      </c>
      <c r="U49">
        <v>1.1850000000000001</v>
      </c>
    </row>
    <row r="50" spans="1:21" x14ac:dyDescent="0.25">
      <c r="A50" t="s">
        <v>56</v>
      </c>
      <c r="B50" t="s">
        <v>6</v>
      </c>
      <c r="C50" t="s">
        <v>7</v>
      </c>
      <c r="D50" t="s">
        <v>8</v>
      </c>
      <c r="E50">
        <v>5123.25</v>
      </c>
      <c r="F50">
        <v>1.2849999999999999</v>
      </c>
      <c r="H50" t="s">
        <v>56</v>
      </c>
      <c r="I50" t="s">
        <v>170</v>
      </c>
      <c r="J50">
        <v>5123.25</v>
      </c>
      <c r="K50">
        <v>1.2290000000000001</v>
      </c>
      <c r="M50" t="s">
        <v>56</v>
      </c>
      <c r="N50" t="s">
        <v>171</v>
      </c>
      <c r="O50">
        <v>5123.25</v>
      </c>
      <c r="P50">
        <v>1.591</v>
      </c>
      <c r="R50" t="s">
        <v>56</v>
      </c>
      <c r="S50" t="s">
        <v>172</v>
      </c>
      <c r="T50">
        <v>5123.25</v>
      </c>
      <c r="U50">
        <v>1.224</v>
      </c>
    </row>
    <row r="51" spans="1:21" x14ac:dyDescent="0.25">
      <c r="A51" t="s">
        <v>57</v>
      </c>
      <c r="B51" t="s">
        <v>6</v>
      </c>
      <c r="C51" t="s">
        <v>7</v>
      </c>
      <c r="D51" t="s">
        <v>8</v>
      </c>
      <c r="E51">
        <v>5123.25</v>
      </c>
      <c r="F51">
        <v>1.224</v>
      </c>
      <c r="H51" t="s">
        <v>57</v>
      </c>
      <c r="I51" t="s">
        <v>170</v>
      </c>
      <c r="J51">
        <v>5123.25</v>
      </c>
      <c r="K51">
        <v>1.1679999999999999</v>
      </c>
      <c r="M51" t="s">
        <v>57</v>
      </c>
      <c r="N51" t="s">
        <v>171</v>
      </c>
      <c r="O51">
        <v>5123.25</v>
      </c>
      <c r="P51">
        <v>1.4390000000000001</v>
      </c>
      <c r="R51" t="s">
        <v>57</v>
      </c>
      <c r="S51" t="s">
        <v>172</v>
      </c>
      <c r="T51">
        <v>5123.25</v>
      </c>
      <c r="U51">
        <v>1.401</v>
      </c>
    </row>
    <row r="52" spans="1:21" x14ac:dyDescent="0.25">
      <c r="A52" t="s">
        <v>58</v>
      </c>
      <c r="B52" t="s">
        <v>6</v>
      </c>
      <c r="C52" t="s">
        <v>7</v>
      </c>
      <c r="D52" t="s">
        <v>8</v>
      </c>
      <c r="E52">
        <v>5123.25</v>
      </c>
      <c r="F52">
        <v>1.3109999999999999</v>
      </c>
      <c r="H52" t="s">
        <v>58</v>
      </c>
      <c r="I52" t="s">
        <v>170</v>
      </c>
      <c r="J52">
        <v>5123.25</v>
      </c>
      <c r="K52">
        <v>1.284</v>
      </c>
      <c r="M52" t="s">
        <v>58</v>
      </c>
      <c r="N52" t="s">
        <v>171</v>
      </c>
      <c r="O52">
        <v>5123.25</v>
      </c>
      <c r="P52">
        <v>1.512</v>
      </c>
      <c r="R52" t="s">
        <v>58</v>
      </c>
      <c r="S52" t="s">
        <v>172</v>
      </c>
      <c r="T52">
        <v>5123.25</v>
      </c>
      <c r="U52">
        <v>1.224</v>
      </c>
    </row>
    <row r="53" spans="1:21" x14ac:dyDescent="0.25">
      <c r="A53" t="s">
        <v>59</v>
      </c>
      <c r="B53" t="s">
        <v>6</v>
      </c>
      <c r="C53" t="s">
        <v>7</v>
      </c>
      <c r="D53" t="s">
        <v>8</v>
      </c>
      <c r="E53">
        <v>5123.25</v>
      </c>
      <c r="F53">
        <v>1.369</v>
      </c>
      <c r="H53" t="s">
        <v>59</v>
      </c>
      <c r="I53" t="s">
        <v>170</v>
      </c>
      <c r="J53">
        <v>5123.25</v>
      </c>
      <c r="K53">
        <v>1.2929999999999999</v>
      </c>
      <c r="M53" t="s">
        <v>59</v>
      </c>
      <c r="N53" t="s">
        <v>171</v>
      </c>
      <c r="O53">
        <v>5123.25</v>
      </c>
      <c r="P53">
        <v>1.3180000000000001</v>
      </c>
      <c r="R53" t="s">
        <v>59</v>
      </c>
      <c r="S53" t="s">
        <v>172</v>
      </c>
      <c r="T53">
        <v>5123.25</v>
      </c>
      <c r="U53">
        <v>1.276</v>
      </c>
    </row>
    <row r="54" spans="1:21" x14ac:dyDescent="0.25">
      <c r="A54" t="s">
        <v>60</v>
      </c>
      <c r="B54" t="s">
        <v>6</v>
      </c>
      <c r="C54" t="s">
        <v>7</v>
      </c>
      <c r="D54" t="s">
        <v>8</v>
      </c>
      <c r="E54">
        <v>5123.25</v>
      </c>
      <c r="F54">
        <v>1.2549999999999999</v>
      </c>
      <c r="H54" t="s">
        <v>60</v>
      </c>
      <c r="I54" t="s">
        <v>170</v>
      </c>
      <c r="J54">
        <v>5123.25</v>
      </c>
      <c r="K54">
        <v>2.5680000000000001</v>
      </c>
      <c r="M54" t="s">
        <v>60</v>
      </c>
      <c r="N54" t="s">
        <v>171</v>
      </c>
      <c r="O54">
        <v>5123.25</v>
      </c>
      <c r="P54">
        <v>1.407</v>
      </c>
      <c r="R54" t="s">
        <v>60</v>
      </c>
      <c r="S54" t="s">
        <v>172</v>
      </c>
      <c r="T54">
        <v>5123.25</v>
      </c>
      <c r="U54">
        <v>1.2889999999999999</v>
      </c>
    </row>
    <row r="55" spans="1:21" x14ac:dyDescent="0.25">
      <c r="A55" t="s">
        <v>61</v>
      </c>
      <c r="B55" t="s">
        <v>6</v>
      </c>
      <c r="C55" t="s">
        <v>7</v>
      </c>
      <c r="D55" t="s">
        <v>8</v>
      </c>
      <c r="E55">
        <v>5123.25</v>
      </c>
      <c r="F55">
        <v>1.1990000000000001</v>
      </c>
      <c r="H55" t="s">
        <v>61</v>
      </c>
      <c r="I55" t="s">
        <v>170</v>
      </c>
      <c r="J55">
        <v>5123.25</v>
      </c>
      <c r="K55">
        <v>1.2929999999999999</v>
      </c>
      <c r="M55" t="s">
        <v>61</v>
      </c>
      <c r="N55" t="s">
        <v>171</v>
      </c>
      <c r="O55">
        <v>5123.25</v>
      </c>
      <c r="P55">
        <v>1.776</v>
      </c>
      <c r="R55" t="s">
        <v>61</v>
      </c>
      <c r="S55" t="s">
        <v>172</v>
      </c>
      <c r="T55">
        <v>5123.25</v>
      </c>
      <c r="U55">
        <v>1.1645000000000001</v>
      </c>
    </row>
    <row r="56" spans="1:21" x14ac:dyDescent="0.25">
      <c r="A56" t="s">
        <v>62</v>
      </c>
      <c r="B56" t="s">
        <v>6</v>
      </c>
      <c r="C56" t="s">
        <v>7</v>
      </c>
      <c r="D56" t="s">
        <v>8</v>
      </c>
      <c r="E56">
        <v>5123.25</v>
      </c>
      <c r="F56">
        <v>1.274</v>
      </c>
      <c r="H56" t="s">
        <v>62</v>
      </c>
      <c r="I56" t="s">
        <v>170</v>
      </c>
      <c r="J56">
        <v>5123.25</v>
      </c>
      <c r="K56">
        <v>2.5099999999999998</v>
      </c>
      <c r="M56" t="s">
        <v>62</v>
      </c>
      <c r="N56" t="s">
        <v>171</v>
      </c>
      <c r="O56">
        <v>5123.25</v>
      </c>
      <c r="P56">
        <v>1.4770000000000001</v>
      </c>
      <c r="R56" t="s">
        <v>62</v>
      </c>
      <c r="S56" t="s">
        <v>172</v>
      </c>
      <c r="T56">
        <v>5123.25</v>
      </c>
      <c r="U56">
        <v>1.268</v>
      </c>
    </row>
    <row r="57" spans="1:21" x14ac:dyDescent="0.25">
      <c r="A57" t="s">
        <v>64</v>
      </c>
      <c r="B57" t="s">
        <v>6</v>
      </c>
      <c r="C57" t="s">
        <v>7</v>
      </c>
      <c r="D57" t="s">
        <v>8</v>
      </c>
      <c r="E57">
        <v>5123.25</v>
      </c>
      <c r="F57">
        <v>1.1990000000000001</v>
      </c>
      <c r="H57" t="s">
        <v>64</v>
      </c>
      <c r="I57" t="s">
        <v>170</v>
      </c>
      <c r="J57">
        <v>5123.25</v>
      </c>
      <c r="K57">
        <v>1.246</v>
      </c>
      <c r="M57" t="s">
        <v>64</v>
      </c>
      <c r="N57" t="s">
        <v>171</v>
      </c>
      <c r="O57">
        <v>5123.25</v>
      </c>
      <c r="P57">
        <v>1.31</v>
      </c>
      <c r="R57" t="s">
        <v>64</v>
      </c>
      <c r="S57" t="s">
        <v>172</v>
      </c>
      <c r="T57">
        <v>5123.25</v>
      </c>
      <c r="U57">
        <v>1.1579999999999999</v>
      </c>
    </row>
    <row r="58" spans="1:21" x14ac:dyDescent="0.25">
      <c r="A58" t="s">
        <v>65</v>
      </c>
      <c r="B58" t="s">
        <v>6</v>
      </c>
      <c r="C58" t="s">
        <v>7</v>
      </c>
      <c r="D58" t="s">
        <v>8</v>
      </c>
      <c r="E58">
        <v>5123.25</v>
      </c>
      <c r="F58">
        <v>1.141</v>
      </c>
      <c r="H58" t="s">
        <v>65</v>
      </c>
      <c r="I58" t="s">
        <v>170</v>
      </c>
      <c r="J58">
        <v>5123.25</v>
      </c>
      <c r="K58">
        <v>1.2155</v>
      </c>
      <c r="M58" t="s">
        <v>65</v>
      </c>
      <c r="N58" t="s">
        <v>171</v>
      </c>
      <c r="O58">
        <v>5123.25</v>
      </c>
      <c r="P58">
        <v>1.4850000000000001</v>
      </c>
      <c r="R58" t="s">
        <v>65</v>
      </c>
      <c r="S58" t="s">
        <v>172</v>
      </c>
      <c r="T58">
        <v>5123.25</v>
      </c>
      <c r="U58">
        <v>1.224</v>
      </c>
    </row>
    <row r="59" spans="1:21" x14ac:dyDescent="0.25">
      <c r="A59" t="s">
        <v>66</v>
      </c>
      <c r="B59" t="s">
        <v>6</v>
      </c>
      <c r="C59" t="s">
        <v>7</v>
      </c>
      <c r="D59" t="s">
        <v>8</v>
      </c>
      <c r="E59">
        <v>5123.25</v>
      </c>
      <c r="F59">
        <v>1.3069999999999999</v>
      </c>
      <c r="H59" t="s">
        <v>66</v>
      </c>
      <c r="I59" t="s">
        <v>170</v>
      </c>
      <c r="J59">
        <v>5123.25</v>
      </c>
      <c r="K59">
        <v>2.2000000000000002</v>
      </c>
      <c r="M59" t="s">
        <v>66</v>
      </c>
      <c r="N59" t="s">
        <v>171</v>
      </c>
      <c r="O59">
        <v>5123.25</v>
      </c>
      <c r="P59">
        <v>1.5089999999999999</v>
      </c>
      <c r="R59" t="s">
        <v>66</v>
      </c>
      <c r="S59" t="s">
        <v>172</v>
      </c>
      <c r="T59">
        <v>5123.25</v>
      </c>
      <c r="U59">
        <v>1.073</v>
      </c>
    </row>
    <row r="60" spans="1:21" x14ac:dyDescent="0.25">
      <c r="A60" t="s">
        <v>67</v>
      </c>
      <c r="B60" t="s">
        <v>6</v>
      </c>
      <c r="C60" t="s">
        <v>7</v>
      </c>
      <c r="D60" t="s">
        <v>8</v>
      </c>
      <c r="E60">
        <v>5123.25</v>
      </c>
      <c r="F60">
        <v>1.373</v>
      </c>
      <c r="H60" t="s">
        <v>67</v>
      </c>
      <c r="I60" t="s">
        <v>170</v>
      </c>
      <c r="J60">
        <v>5123.25</v>
      </c>
      <c r="K60">
        <v>1.155</v>
      </c>
      <c r="M60" t="s">
        <v>67</v>
      </c>
      <c r="N60" t="s">
        <v>171</v>
      </c>
      <c r="O60">
        <v>5123.25</v>
      </c>
      <c r="P60">
        <v>1.341</v>
      </c>
      <c r="R60" t="s">
        <v>67</v>
      </c>
      <c r="S60" t="s">
        <v>172</v>
      </c>
      <c r="T60">
        <v>5123.25</v>
      </c>
      <c r="U60">
        <v>1.216</v>
      </c>
    </row>
    <row r="61" spans="1:21" x14ac:dyDescent="0.25">
      <c r="A61" t="s">
        <v>68</v>
      </c>
      <c r="B61" t="s">
        <v>6</v>
      </c>
      <c r="C61" t="s">
        <v>7</v>
      </c>
      <c r="D61" t="s">
        <v>8</v>
      </c>
      <c r="E61">
        <v>5123.25</v>
      </c>
      <c r="F61">
        <v>1.294</v>
      </c>
      <c r="H61" t="s">
        <v>68</v>
      </c>
      <c r="I61" t="s">
        <v>170</v>
      </c>
      <c r="J61">
        <v>5123.25</v>
      </c>
      <c r="K61">
        <v>1.2969999999999999</v>
      </c>
      <c r="M61" t="s">
        <v>68</v>
      </c>
      <c r="N61" t="s">
        <v>171</v>
      </c>
      <c r="O61">
        <v>5123.25</v>
      </c>
      <c r="P61">
        <v>1.448</v>
      </c>
      <c r="R61" t="s">
        <v>68</v>
      </c>
      <c r="S61" t="s">
        <v>172</v>
      </c>
      <c r="T61">
        <v>5123.25</v>
      </c>
      <c r="U61">
        <v>1.3460000000000001</v>
      </c>
    </row>
    <row r="62" spans="1:21" x14ac:dyDescent="0.25">
      <c r="A62" t="s">
        <v>69</v>
      </c>
      <c r="B62" t="s">
        <v>6</v>
      </c>
      <c r="C62" t="s">
        <v>7</v>
      </c>
      <c r="D62" t="s">
        <v>8</v>
      </c>
      <c r="E62">
        <v>5123.25</v>
      </c>
      <c r="F62">
        <v>1.1890000000000001</v>
      </c>
      <c r="H62" t="s">
        <v>69</v>
      </c>
      <c r="I62" t="s">
        <v>170</v>
      </c>
      <c r="J62">
        <v>5123.25</v>
      </c>
      <c r="K62">
        <v>1.081</v>
      </c>
      <c r="M62" t="s">
        <v>69</v>
      </c>
      <c r="N62" t="s">
        <v>171</v>
      </c>
      <c r="O62">
        <v>5123.25</v>
      </c>
      <c r="P62">
        <v>1.536</v>
      </c>
      <c r="R62" t="s">
        <v>69</v>
      </c>
      <c r="S62" t="s">
        <v>172</v>
      </c>
      <c r="T62">
        <v>5123.25</v>
      </c>
      <c r="U62">
        <v>1.401</v>
      </c>
    </row>
    <row r="63" spans="1:21" x14ac:dyDescent="0.25">
      <c r="A63" t="s">
        <v>70</v>
      </c>
      <c r="B63" t="s">
        <v>6</v>
      </c>
      <c r="C63" t="s">
        <v>7</v>
      </c>
      <c r="D63" t="s">
        <v>8</v>
      </c>
      <c r="E63">
        <v>5123.25</v>
      </c>
      <c r="F63">
        <v>1.2350000000000001</v>
      </c>
      <c r="H63" t="s">
        <v>70</v>
      </c>
      <c r="I63" t="s">
        <v>170</v>
      </c>
      <c r="J63">
        <v>5123.25</v>
      </c>
      <c r="K63">
        <v>1.19</v>
      </c>
      <c r="M63" t="s">
        <v>70</v>
      </c>
      <c r="N63" t="s">
        <v>171</v>
      </c>
      <c r="O63">
        <v>5123.25</v>
      </c>
      <c r="P63">
        <v>1.302</v>
      </c>
      <c r="R63" t="s">
        <v>70</v>
      </c>
      <c r="S63" t="s">
        <v>172</v>
      </c>
      <c r="T63">
        <v>5123.25</v>
      </c>
      <c r="U63">
        <v>1.1220000000000001</v>
      </c>
    </row>
    <row r="64" spans="1:21" x14ac:dyDescent="0.25">
      <c r="A64" t="s">
        <v>71</v>
      </c>
      <c r="B64" t="s">
        <v>6</v>
      </c>
      <c r="C64" t="s">
        <v>7</v>
      </c>
      <c r="D64" t="s">
        <v>8</v>
      </c>
      <c r="E64">
        <v>5123.25</v>
      </c>
      <c r="F64">
        <v>1.2689999999999999</v>
      </c>
      <c r="H64" t="s">
        <v>71</v>
      </c>
      <c r="I64" t="s">
        <v>170</v>
      </c>
      <c r="J64">
        <v>5123.25</v>
      </c>
      <c r="K64">
        <v>1.222</v>
      </c>
      <c r="M64" t="s">
        <v>71</v>
      </c>
      <c r="N64" t="s">
        <v>171</v>
      </c>
      <c r="O64">
        <v>5123.25</v>
      </c>
      <c r="P64">
        <v>3.5819999999999999</v>
      </c>
      <c r="R64" t="s">
        <v>71</v>
      </c>
      <c r="S64" t="s">
        <v>172</v>
      </c>
      <c r="T64">
        <v>5123.25</v>
      </c>
      <c r="U64">
        <v>1.194</v>
      </c>
    </row>
    <row r="65" spans="1:21" x14ac:dyDescent="0.25">
      <c r="A65" t="s">
        <v>72</v>
      </c>
      <c r="B65" t="s">
        <v>6</v>
      </c>
      <c r="C65" t="s">
        <v>7</v>
      </c>
      <c r="D65" t="s">
        <v>8</v>
      </c>
      <c r="E65">
        <v>5123.25</v>
      </c>
      <c r="F65">
        <v>1.3580000000000001</v>
      </c>
      <c r="H65" t="s">
        <v>72</v>
      </c>
      <c r="I65" t="s">
        <v>170</v>
      </c>
      <c r="J65">
        <v>5123.25</v>
      </c>
      <c r="K65">
        <v>1.208</v>
      </c>
      <c r="M65" t="s">
        <v>72</v>
      </c>
      <c r="N65" t="s">
        <v>171</v>
      </c>
      <c r="O65">
        <v>5123.25</v>
      </c>
      <c r="P65">
        <v>1.534</v>
      </c>
      <c r="R65" t="s">
        <v>72</v>
      </c>
      <c r="S65" t="s">
        <v>172</v>
      </c>
      <c r="T65">
        <v>5123.25</v>
      </c>
      <c r="U65">
        <v>1.5009999999999999</v>
      </c>
    </row>
    <row r="66" spans="1:21" x14ac:dyDescent="0.25">
      <c r="A66" t="s">
        <v>73</v>
      </c>
      <c r="B66" t="s">
        <v>6</v>
      </c>
      <c r="C66" t="s">
        <v>7</v>
      </c>
      <c r="D66" t="s">
        <v>8</v>
      </c>
      <c r="E66">
        <v>5123.25</v>
      </c>
      <c r="F66">
        <v>1.228</v>
      </c>
      <c r="H66" t="s">
        <v>73</v>
      </c>
      <c r="I66" t="s">
        <v>170</v>
      </c>
      <c r="J66">
        <v>5123.25</v>
      </c>
      <c r="K66">
        <v>1.26</v>
      </c>
      <c r="M66" t="s">
        <v>73</v>
      </c>
      <c r="N66" t="s">
        <v>171</v>
      </c>
      <c r="O66">
        <v>5123.25</v>
      </c>
      <c r="P66">
        <v>1.5640000000000001</v>
      </c>
      <c r="R66" t="s">
        <v>73</v>
      </c>
      <c r="S66" t="s">
        <v>172</v>
      </c>
      <c r="T66">
        <v>5123.25</v>
      </c>
      <c r="U66">
        <v>1.4850000000000001</v>
      </c>
    </row>
    <row r="67" spans="1:21" x14ac:dyDescent="0.25">
      <c r="A67" t="s">
        <v>74</v>
      </c>
      <c r="B67" t="s">
        <v>6</v>
      </c>
      <c r="C67" t="s">
        <v>7</v>
      </c>
      <c r="D67" t="s">
        <v>8</v>
      </c>
      <c r="E67">
        <v>5123.25</v>
      </c>
      <c r="F67">
        <v>1.234</v>
      </c>
      <c r="H67" t="s">
        <v>74</v>
      </c>
      <c r="I67" t="s">
        <v>170</v>
      </c>
      <c r="J67">
        <v>5123.25</v>
      </c>
      <c r="K67">
        <v>1.4</v>
      </c>
      <c r="M67" t="s">
        <v>74</v>
      </c>
      <c r="N67" t="s">
        <v>171</v>
      </c>
      <c r="O67">
        <v>5123.25</v>
      </c>
      <c r="P67">
        <v>1.268</v>
      </c>
      <c r="R67" t="s">
        <v>74</v>
      </c>
      <c r="S67" t="s">
        <v>172</v>
      </c>
      <c r="T67">
        <v>5123.25</v>
      </c>
      <c r="U67">
        <v>1.161</v>
      </c>
    </row>
    <row r="68" spans="1:21" x14ac:dyDescent="0.25">
      <c r="A68" t="s">
        <v>75</v>
      </c>
      <c r="B68" t="s">
        <v>6</v>
      </c>
      <c r="C68" t="s">
        <v>7</v>
      </c>
      <c r="D68" t="s">
        <v>8</v>
      </c>
      <c r="E68">
        <v>5123.25</v>
      </c>
      <c r="F68">
        <v>1.2729999999999999</v>
      </c>
      <c r="H68" t="s">
        <v>75</v>
      </c>
      <c r="I68" t="s">
        <v>170</v>
      </c>
      <c r="J68">
        <v>5123.25</v>
      </c>
      <c r="K68">
        <v>1.4530000000000001</v>
      </c>
      <c r="M68" t="s">
        <v>75</v>
      </c>
      <c r="N68" t="s">
        <v>171</v>
      </c>
      <c r="O68">
        <v>5123.25</v>
      </c>
      <c r="P68">
        <v>1.4910000000000001</v>
      </c>
      <c r="R68" t="s">
        <v>75</v>
      </c>
      <c r="S68" t="s">
        <v>172</v>
      </c>
      <c r="T68">
        <v>5123.25</v>
      </c>
      <c r="U68">
        <v>2.6579999999999999</v>
      </c>
    </row>
    <row r="69" spans="1:21" x14ac:dyDescent="0.25">
      <c r="A69" t="s">
        <v>76</v>
      </c>
      <c r="B69" t="s">
        <v>6</v>
      </c>
      <c r="C69" t="s">
        <v>7</v>
      </c>
      <c r="D69" t="s">
        <v>8</v>
      </c>
      <c r="E69">
        <v>5123.25</v>
      </c>
      <c r="F69">
        <v>1.25</v>
      </c>
      <c r="H69" t="s">
        <v>76</v>
      </c>
      <c r="I69" t="s">
        <v>170</v>
      </c>
      <c r="J69">
        <v>5123.25</v>
      </c>
      <c r="K69">
        <v>1.1479999999999999</v>
      </c>
      <c r="M69" t="s">
        <v>76</v>
      </c>
      <c r="N69" t="s">
        <v>171</v>
      </c>
      <c r="O69">
        <v>5123.25</v>
      </c>
      <c r="P69">
        <v>1.516</v>
      </c>
      <c r="R69" t="s">
        <v>76</v>
      </c>
      <c r="S69" t="s">
        <v>172</v>
      </c>
      <c r="T69">
        <v>5123.25</v>
      </c>
      <c r="U69">
        <v>1.3049999999999999</v>
      </c>
    </row>
    <row r="70" spans="1:21" x14ac:dyDescent="0.25">
      <c r="A70" t="s">
        <v>77</v>
      </c>
      <c r="B70" t="s">
        <v>6</v>
      </c>
      <c r="C70" t="s">
        <v>7</v>
      </c>
      <c r="D70" t="s">
        <v>8</v>
      </c>
      <c r="E70">
        <v>5123.25</v>
      </c>
      <c r="F70">
        <v>1.1759999999999999</v>
      </c>
      <c r="H70" t="s">
        <v>77</v>
      </c>
      <c r="I70" t="s">
        <v>170</v>
      </c>
      <c r="J70">
        <v>5123.25</v>
      </c>
      <c r="K70">
        <v>1.2070000000000001</v>
      </c>
      <c r="M70" t="s">
        <v>77</v>
      </c>
      <c r="N70" t="s">
        <v>171</v>
      </c>
      <c r="O70">
        <v>5123.25</v>
      </c>
      <c r="P70">
        <v>1.3620000000000001</v>
      </c>
      <c r="R70" t="s">
        <v>77</v>
      </c>
      <c r="S70" t="s">
        <v>172</v>
      </c>
      <c r="T70">
        <v>5123.25</v>
      </c>
      <c r="U70">
        <v>1.18</v>
      </c>
    </row>
    <row r="71" spans="1:21" x14ac:dyDescent="0.25">
      <c r="A71" t="s">
        <v>78</v>
      </c>
      <c r="B71" t="s">
        <v>6</v>
      </c>
      <c r="C71" t="s">
        <v>7</v>
      </c>
      <c r="D71" t="s">
        <v>8</v>
      </c>
      <c r="E71">
        <v>5123.25</v>
      </c>
      <c r="F71">
        <v>4.4720000000000004</v>
      </c>
      <c r="H71" t="s">
        <v>78</v>
      </c>
      <c r="I71" t="s">
        <v>170</v>
      </c>
      <c r="J71">
        <v>5123.25</v>
      </c>
      <c r="K71">
        <v>5.1779999999999999</v>
      </c>
      <c r="M71" t="s">
        <v>78</v>
      </c>
      <c r="N71" t="s">
        <v>171</v>
      </c>
      <c r="O71">
        <v>5123.25</v>
      </c>
      <c r="P71">
        <v>5.1079999999999997</v>
      </c>
      <c r="R71" t="s">
        <v>78</v>
      </c>
      <c r="S71" t="s">
        <v>172</v>
      </c>
      <c r="T71">
        <v>5123.25</v>
      </c>
      <c r="U71">
        <v>4.2809999999999997</v>
      </c>
    </row>
    <row r="72" spans="1:21" x14ac:dyDescent="0.25">
      <c r="A72" t="s">
        <v>79</v>
      </c>
      <c r="B72" t="s">
        <v>6</v>
      </c>
      <c r="C72" t="s">
        <v>7</v>
      </c>
      <c r="D72" t="s">
        <v>8</v>
      </c>
      <c r="E72">
        <v>5123.25</v>
      </c>
      <c r="F72">
        <v>4.54</v>
      </c>
      <c r="H72" t="s">
        <v>79</v>
      </c>
      <c r="I72" t="s">
        <v>170</v>
      </c>
      <c r="J72">
        <v>5123.25</v>
      </c>
      <c r="K72">
        <v>4.4619999999999997</v>
      </c>
      <c r="M72" t="s">
        <v>79</v>
      </c>
      <c r="N72" t="s">
        <v>171</v>
      </c>
      <c r="O72">
        <v>5123.25</v>
      </c>
      <c r="P72">
        <v>5.6</v>
      </c>
      <c r="R72" t="s">
        <v>79</v>
      </c>
      <c r="S72" t="s">
        <v>172</v>
      </c>
      <c r="T72">
        <v>5123.25</v>
      </c>
      <c r="U72">
        <v>5.1239999999999997</v>
      </c>
    </row>
    <row r="73" spans="1:21" x14ac:dyDescent="0.25">
      <c r="A73" t="s">
        <v>80</v>
      </c>
      <c r="B73" t="s">
        <v>6</v>
      </c>
      <c r="C73" t="s">
        <v>7</v>
      </c>
      <c r="D73" t="s">
        <v>8</v>
      </c>
      <c r="E73">
        <v>5123.25</v>
      </c>
      <c r="F73">
        <v>4.4720000000000004</v>
      </c>
      <c r="H73" t="s">
        <v>80</v>
      </c>
      <c r="I73" t="s">
        <v>170</v>
      </c>
      <c r="J73">
        <v>5123.25</v>
      </c>
      <c r="K73">
        <v>5.5620000000000003</v>
      </c>
      <c r="M73" t="s">
        <v>80</v>
      </c>
      <c r="N73" t="s">
        <v>171</v>
      </c>
      <c r="O73">
        <v>5123.25</v>
      </c>
      <c r="P73">
        <v>5.1680000000000001</v>
      </c>
      <c r="R73" t="s">
        <v>80</v>
      </c>
      <c r="S73" t="s">
        <v>172</v>
      </c>
      <c r="T73">
        <v>5123.25</v>
      </c>
      <c r="U73">
        <v>5.4619999999999997</v>
      </c>
    </row>
    <row r="74" spans="1:21" x14ac:dyDescent="0.25">
      <c r="A74" t="s">
        <v>81</v>
      </c>
      <c r="B74" t="s">
        <v>6</v>
      </c>
      <c r="C74" t="s">
        <v>7</v>
      </c>
      <c r="D74" t="s">
        <v>8</v>
      </c>
      <c r="E74">
        <v>5123.25</v>
      </c>
      <c r="F74">
        <v>4.2759999999999998</v>
      </c>
      <c r="H74" t="s">
        <v>81</v>
      </c>
      <c r="I74" t="s">
        <v>170</v>
      </c>
      <c r="J74">
        <v>5123.25</v>
      </c>
      <c r="K74">
        <v>0.6</v>
      </c>
      <c r="M74" t="s">
        <v>81</v>
      </c>
      <c r="N74" t="s">
        <v>171</v>
      </c>
      <c r="O74">
        <v>5123.25</v>
      </c>
      <c r="P74">
        <v>5.4809999999999999</v>
      </c>
      <c r="R74" t="s">
        <v>81</v>
      </c>
      <c r="S74" t="s">
        <v>172</v>
      </c>
      <c r="T74">
        <v>5123.25</v>
      </c>
      <c r="U74">
        <v>3.5880000000000001</v>
      </c>
    </row>
    <row r="75" spans="1:21" x14ac:dyDescent="0.25">
      <c r="A75" t="s">
        <v>82</v>
      </c>
      <c r="B75" t="s">
        <v>6</v>
      </c>
      <c r="C75" t="s">
        <v>7</v>
      </c>
      <c r="D75" t="s">
        <v>8</v>
      </c>
      <c r="E75">
        <v>5123.25</v>
      </c>
      <c r="F75">
        <v>4.7939999999999996</v>
      </c>
      <c r="H75" t="s">
        <v>82</v>
      </c>
      <c r="I75" t="s">
        <v>170</v>
      </c>
      <c r="J75">
        <v>5123.25</v>
      </c>
      <c r="K75">
        <v>5.093</v>
      </c>
      <c r="M75" t="s">
        <v>82</v>
      </c>
      <c r="N75" t="s">
        <v>171</v>
      </c>
      <c r="O75">
        <v>5123.25</v>
      </c>
      <c r="P75">
        <v>5.1070000000000002</v>
      </c>
      <c r="R75" t="s">
        <v>82</v>
      </c>
      <c r="S75" t="s">
        <v>172</v>
      </c>
      <c r="T75">
        <v>5123.25</v>
      </c>
      <c r="U75">
        <v>5.1980000000000004</v>
      </c>
    </row>
    <row r="76" spans="1:21" x14ac:dyDescent="0.25">
      <c r="A76" t="s">
        <v>83</v>
      </c>
      <c r="B76" t="s">
        <v>6</v>
      </c>
      <c r="C76" t="s">
        <v>7</v>
      </c>
      <c r="D76" t="s">
        <v>8</v>
      </c>
      <c r="E76">
        <v>5123.25</v>
      </c>
      <c r="F76">
        <v>4.5940000000000003</v>
      </c>
      <c r="H76" t="s">
        <v>83</v>
      </c>
      <c r="I76" t="s">
        <v>170</v>
      </c>
      <c r="J76">
        <v>5123.25</v>
      </c>
      <c r="K76">
        <v>4.4249999999999998</v>
      </c>
      <c r="M76" t="s">
        <v>83</v>
      </c>
      <c r="N76" t="s">
        <v>171</v>
      </c>
      <c r="O76">
        <v>5123.25</v>
      </c>
      <c r="P76">
        <v>4.9889999999999999</v>
      </c>
      <c r="R76" t="s">
        <v>83</v>
      </c>
      <c r="S76" t="s">
        <v>172</v>
      </c>
      <c r="T76">
        <v>5123.25</v>
      </c>
      <c r="U76">
        <v>0.65200000000000002</v>
      </c>
    </row>
    <row r="77" spans="1:21" x14ac:dyDescent="0.25">
      <c r="A77" t="s">
        <v>84</v>
      </c>
      <c r="B77" t="s">
        <v>6</v>
      </c>
      <c r="C77" t="s">
        <v>7</v>
      </c>
      <c r="D77" t="s">
        <v>8</v>
      </c>
      <c r="E77">
        <v>5123.25</v>
      </c>
      <c r="F77">
        <v>4.6950000000000003</v>
      </c>
      <c r="H77" t="s">
        <v>84</v>
      </c>
      <c r="I77" t="s">
        <v>170</v>
      </c>
      <c r="J77">
        <v>5123.25</v>
      </c>
      <c r="K77">
        <v>4.4669999999999996</v>
      </c>
      <c r="M77" t="s">
        <v>84</v>
      </c>
      <c r="N77" t="s">
        <v>171</v>
      </c>
      <c r="O77">
        <v>5123.25</v>
      </c>
      <c r="P77">
        <v>4.9390000000000001</v>
      </c>
      <c r="R77" t="s">
        <v>84</v>
      </c>
      <c r="S77" t="s">
        <v>172</v>
      </c>
      <c r="T77">
        <v>5123.25</v>
      </c>
      <c r="U77">
        <v>4.4089999999999998</v>
      </c>
    </row>
    <row r="78" spans="1:21" x14ac:dyDescent="0.25">
      <c r="A78" t="s">
        <v>85</v>
      </c>
      <c r="B78" t="s">
        <v>6</v>
      </c>
      <c r="C78" t="s">
        <v>7</v>
      </c>
      <c r="D78" t="s">
        <v>8</v>
      </c>
      <c r="E78">
        <v>5123.25</v>
      </c>
      <c r="F78">
        <v>4.2160000000000002</v>
      </c>
      <c r="H78" t="s">
        <v>85</v>
      </c>
      <c r="I78" t="s">
        <v>170</v>
      </c>
      <c r="J78">
        <v>5123.25</v>
      </c>
      <c r="K78">
        <v>5.0979999999999999</v>
      </c>
      <c r="M78" t="s">
        <v>85</v>
      </c>
      <c r="N78" t="s">
        <v>171</v>
      </c>
      <c r="O78">
        <v>5123.25</v>
      </c>
      <c r="P78">
        <v>5.4379999999999997</v>
      </c>
      <c r="R78" t="s">
        <v>85</v>
      </c>
      <c r="S78" t="s">
        <v>172</v>
      </c>
      <c r="T78">
        <v>5123.25</v>
      </c>
      <c r="U78">
        <v>4.516</v>
      </c>
    </row>
    <row r="79" spans="1:21" x14ac:dyDescent="0.25">
      <c r="A79" t="s">
        <v>87</v>
      </c>
      <c r="B79" t="s">
        <v>6</v>
      </c>
      <c r="C79" t="s">
        <v>7</v>
      </c>
      <c r="D79" t="s">
        <v>8</v>
      </c>
      <c r="E79">
        <v>5123.25</v>
      </c>
      <c r="F79">
        <v>4.944</v>
      </c>
      <c r="H79" t="s">
        <v>87</v>
      </c>
      <c r="I79" t="s">
        <v>170</v>
      </c>
      <c r="J79">
        <v>5123.25</v>
      </c>
      <c r="K79">
        <v>4.7249999999999996</v>
      </c>
      <c r="M79" t="s">
        <v>87</v>
      </c>
      <c r="N79" t="s">
        <v>171</v>
      </c>
      <c r="O79">
        <v>5123.25</v>
      </c>
      <c r="P79">
        <v>5.601</v>
      </c>
      <c r="R79" t="s">
        <v>87</v>
      </c>
      <c r="S79" t="s">
        <v>172</v>
      </c>
      <c r="T79">
        <v>5123.25</v>
      </c>
      <c r="U79">
        <v>4.4850000000000003</v>
      </c>
    </row>
    <row r="80" spans="1:21" x14ac:dyDescent="0.25">
      <c r="A80" t="s">
        <v>89</v>
      </c>
      <c r="B80" t="s">
        <v>6</v>
      </c>
      <c r="C80" t="s">
        <v>7</v>
      </c>
      <c r="D80" t="s">
        <v>8</v>
      </c>
      <c r="E80">
        <v>5123.25</v>
      </c>
      <c r="F80">
        <v>4.9059999999999997</v>
      </c>
      <c r="H80" t="s">
        <v>89</v>
      </c>
      <c r="I80" t="s">
        <v>170</v>
      </c>
      <c r="J80">
        <v>5123.25</v>
      </c>
      <c r="K80">
        <v>4.4550000000000001</v>
      </c>
      <c r="M80" t="s">
        <v>89</v>
      </c>
      <c r="N80" t="s">
        <v>171</v>
      </c>
      <c r="O80">
        <v>5123.25</v>
      </c>
      <c r="P80">
        <v>4.9450000000000003</v>
      </c>
      <c r="R80" t="s">
        <v>89</v>
      </c>
      <c r="S80" t="s">
        <v>172</v>
      </c>
      <c r="T80">
        <v>5123.25</v>
      </c>
      <c r="U80">
        <v>5.3239999999999998</v>
      </c>
    </row>
    <row r="81" spans="1:21" x14ac:dyDescent="0.25">
      <c r="A81" t="s">
        <v>90</v>
      </c>
      <c r="B81" t="s">
        <v>6</v>
      </c>
      <c r="C81" t="s">
        <v>7</v>
      </c>
      <c r="D81" t="s">
        <v>8</v>
      </c>
      <c r="E81">
        <v>5123.25</v>
      </c>
      <c r="F81">
        <v>4.4509999999999996</v>
      </c>
      <c r="H81" t="s">
        <v>90</v>
      </c>
      <c r="I81" t="s">
        <v>170</v>
      </c>
      <c r="J81">
        <v>5123.25</v>
      </c>
      <c r="K81">
        <v>4.4889999999999999</v>
      </c>
      <c r="M81" t="s">
        <v>90</v>
      </c>
      <c r="N81" t="s">
        <v>171</v>
      </c>
      <c r="O81">
        <v>5123.25</v>
      </c>
      <c r="P81">
        <v>5.07</v>
      </c>
      <c r="R81" t="s">
        <v>90</v>
      </c>
      <c r="S81" t="s">
        <v>172</v>
      </c>
      <c r="T81">
        <v>5123.25</v>
      </c>
      <c r="U81">
        <v>6.976</v>
      </c>
    </row>
    <row r="82" spans="1:21" x14ac:dyDescent="0.25">
      <c r="A82" t="s">
        <v>91</v>
      </c>
      <c r="B82" t="s">
        <v>6</v>
      </c>
      <c r="C82" t="s">
        <v>7</v>
      </c>
      <c r="D82" t="s">
        <v>8</v>
      </c>
      <c r="E82">
        <v>5123.25</v>
      </c>
      <c r="F82">
        <v>4.5229999999999997</v>
      </c>
      <c r="H82" t="s">
        <v>91</v>
      </c>
      <c r="I82" t="s">
        <v>170</v>
      </c>
      <c r="J82">
        <v>5123.25</v>
      </c>
      <c r="K82">
        <v>11.616</v>
      </c>
      <c r="M82" t="s">
        <v>91</v>
      </c>
      <c r="N82" t="s">
        <v>171</v>
      </c>
      <c r="O82">
        <v>5123.25</v>
      </c>
      <c r="P82">
        <v>5.681</v>
      </c>
      <c r="R82" t="s">
        <v>91</v>
      </c>
      <c r="S82" t="s">
        <v>172</v>
      </c>
      <c r="T82">
        <v>5123.25</v>
      </c>
      <c r="U82">
        <v>4.8520000000000003</v>
      </c>
    </row>
    <row r="83" spans="1:21" x14ac:dyDescent="0.25">
      <c r="A83" t="s">
        <v>92</v>
      </c>
      <c r="B83" t="s">
        <v>6</v>
      </c>
      <c r="C83" t="s">
        <v>7</v>
      </c>
      <c r="D83" t="s">
        <v>8</v>
      </c>
      <c r="E83">
        <v>5123.25</v>
      </c>
      <c r="F83">
        <v>4.7300000000000004</v>
      </c>
      <c r="H83" t="s">
        <v>92</v>
      </c>
      <c r="I83" t="s">
        <v>170</v>
      </c>
      <c r="J83">
        <v>5123.25</v>
      </c>
      <c r="K83">
        <v>17.443999999999999</v>
      </c>
      <c r="M83" t="s">
        <v>92</v>
      </c>
      <c r="N83" t="s">
        <v>171</v>
      </c>
      <c r="O83">
        <v>5123.25</v>
      </c>
      <c r="P83">
        <v>4.8769999999999998</v>
      </c>
      <c r="R83" t="s">
        <v>92</v>
      </c>
      <c r="S83" t="s">
        <v>172</v>
      </c>
      <c r="T83">
        <v>5123.25</v>
      </c>
      <c r="U83">
        <v>5.8929999999999998</v>
      </c>
    </row>
    <row r="84" spans="1:21" x14ac:dyDescent="0.25">
      <c r="A84" t="s">
        <v>93</v>
      </c>
      <c r="B84" t="s">
        <v>6</v>
      </c>
      <c r="C84" t="s">
        <v>7</v>
      </c>
      <c r="D84" t="s">
        <v>8</v>
      </c>
      <c r="E84">
        <v>5123.25</v>
      </c>
      <c r="F84">
        <v>4.6210000000000004</v>
      </c>
      <c r="H84" t="s">
        <v>93</v>
      </c>
      <c r="I84" t="s">
        <v>170</v>
      </c>
      <c r="J84">
        <v>5123.25</v>
      </c>
      <c r="K84">
        <v>4.343</v>
      </c>
      <c r="M84" t="s">
        <v>93</v>
      </c>
      <c r="N84" t="s">
        <v>171</v>
      </c>
      <c r="O84">
        <v>5123.25</v>
      </c>
      <c r="P84">
        <v>5.1159999999999997</v>
      </c>
      <c r="R84" t="s">
        <v>93</v>
      </c>
      <c r="S84" t="s">
        <v>172</v>
      </c>
      <c r="T84">
        <v>5123.25</v>
      </c>
      <c r="U84">
        <v>4.6920000000000002</v>
      </c>
    </row>
    <row r="85" spans="1:21" x14ac:dyDescent="0.25">
      <c r="A85" t="s">
        <v>95</v>
      </c>
      <c r="B85" t="s">
        <v>6</v>
      </c>
      <c r="C85" t="s">
        <v>7</v>
      </c>
      <c r="D85" t="s">
        <v>8</v>
      </c>
      <c r="E85">
        <v>5123.25</v>
      </c>
      <c r="F85">
        <v>4.577</v>
      </c>
      <c r="H85" t="s">
        <v>95</v>
      </c>
      <c r="I85" t="s">
        <v>170</v>
      </c>
      <c r="J85">
        <v>5123.25</v>
      </c>
      <c r="K85">
        <v>4.4290000000000003</v>
      </c>
      <c r="M85" t="s">
        <v>95</v>
      </c>
      <c r="N85" t="s">
        <v>171</v>
      </c>
      <c r="O85">
        <v>5123.25</v>
      </c>
      <c r="P85">
        <v>5.7939999999999996</v>
      </c>
      <c r="R85" t="s">
        <v>95</v>
      </c>
      <c r="S85" t="s">
        <v>172</v>
      </c>
      <c r="T85">
        <v>5123.25</v>
      </c>
      <c r="U85">
        <v>6.7480000000000002</v>
      </c>
    </row>
    <row r="86" spans="1:21" x14ac:dyDescent="0.25">
      <c r="A86" t="s">
        <v>96</v>
      </c>
      <c r="B86" t="s">
        <v>6</v>
      </c>
      <c r="C86" t="s">
        <v>7</v>
      </c>
      <c r="D86" t="s">
        <v>8</v>
      </c>
      <c r="E86">
        <v>5123.25</v>
      </c>
      <c r="F86">
        <v>4.5259999999999998</v>
      </c>
      <c r="H86" t="s">
        <v>96</v>
      </c>
      <c r="I86" t="s">
        <v>170</v>
      </c>
      <c r="J86">
        <v>5123.25</v>
      </c>
      <c r="K86">
        <v>4.9569999999999999</v>
      </c>
      <c r="M86" t="s">
        <v>96</v>
      </c>
      <c r="N86" t="s">
        <v>171</v>
      </c>
      <c r="O86">
        <v>5123.25</v>
      </c>
      <c r="P86">
        <v>4.82</v>
      </c>
      <c r="R86" t="s">
        <v>96</v>
      </c>
      <c r="S86" t="s">
        <v>172</v>
      </c>
      <c r="T86">
        <v>5123.25</v>
      </c>
      <c r="U86">
        <v>4.3550000000000004</v>
      </c>
    </row>
    <row r="87" spans="1:21" x14ac:dyDescent="0.25">
      <c r="A87" t="s">
        <v>96</v>
      </c>
      <c r="B87" t="s">
        <v>6</v>
      </c>
      <c r="C87" t="s">
        <v>7</v>
      </c>
      <c r="D87" t="s">
        <v>8</v>
      </c>
      <c r="E87">
        <v>5123.25</v>
      </c>
      <c r="F87">
        <v>4.5659999999999998</v>
      </c>
      <c r="H87" t="s">
        <v>96</v>
      </c>
      <c r="I87" t="s">
        <v>170</v>
      </c>
      <c r="J87">
        <v>5123.25</v>
      </c>
      <c r="K87">
        <v>4.53</v>
      </c>
      <c r="M87" t="s">
        <v>96</v>
      </c>
      <c r="N87" t="s">
        <v>171</v>
      </c>
      <c r="O87">
        <v>5123.25</v>
      </c>
      <c r="P87">
        <v>5.1980000000000004</v>
      </c>
      <c r="R87" t="s">
        <v>96</v>
      </c>
      <c r="S87" t="s">
        <v>172</v>
      </c>
      <c r="T87">
        <v>5123.25</v>
      </c>
      <c r="U87">
        <v>4.2190000000000003</v>
      </c>
    </row>
    <row r="88" spans="1:21" x14ac:dyDescent="0.25">
      <c r="A88" t="s">
        <v>97</v>
      </c>
      <c r="B88" t="s">
        <v>6</v>
      </c>
      <c r="C88" t="s">
        <v>7</v>
      </c>
      <c r="D88" t="s">
        <v>8</v>
      </c>
      <c r="E88">
        <v>5123.25</v>
      </c>
      <c r="F88">
        <v>5.1369999999999996</v>
      </c>
      <c r="H88" t="s">
        <v>97</v>
      </c>
      <c r="I88" t="s">
        <v>170</v>
      </c>
      <c r="J88">
        <v>5123.25</v>
      </c>
      <c r="K88">
        <v>4.5430000000000001</v>
      </c>
      <c r="M88" t="s">
        <v>97</v>
      </c>
      <c r="N88" t="s">
        <v>171</v>
      </c>
      <c r="O88">
        <v>5123.25</v>
      </c>
      <c r="P88">
        <v>5.35</v>
      </c>
      <c r="R88" t="s">
        <v>97</v>
      </c>
      <c r="S88" t="s">
        <v>172</v>
      </c>
      <c r="T88">
        <v>5123.25</v>
      </c>
      <c r="U88">
        <v>5.7519999999999998</v>
      </c>
    </row>
    <row r="89" spans="1:21" x14ac:dyDescent="0.25">
      <c r="A89" t="s">
        <v>98</v>
      </c>
      <c r="B89" t="s">
        <v>6</v>
      </c>
      <c r="C89" t="s">
        <v>7</v>
      </c>
      <c r="D89" t="s">
        <v>8</v>
      </c>
      <c r="E89">
        <v>5123.25</v>
      </c>
      <c r="F89">
        <v>6.8860000000000001</v>
      </c>
      <c r="H89" t="s">
        <v>98</v>
      </c>
      <c r="I89" t="s">
        <v>170</v>
      </c>
      <c r="J89">
        <v>5123.25</v>
      </c>
      <c r="K89">
        <v>4.8710000000000004</v>
      </c>
      <c r="M89" t="s">
        <v>98</v>
      </c>
      <c r="N89" t="s">
        <v>171</v>
      </c>
      <c r="O89">
        <v>5123.25</v>
      </c>
      <c r="P89">
        <v>5.0199999999999996</v>
      </c>
      <c r="R89" t="s">
        <v>98</v>
      </c>
      <c r="S89" t="s">
        <v>172</v>
      </c>
      <c r="T89">
        <v>5123.25</v>
      </c>
      <c r="U89">
        <v>7.1</v>
      </c>
    </row>
    <row r="90" spans="1:21" x14ac:dyDescent="0.25">
      <c r="A90" t="s">
        <v>99</v>
      </c>
      <c r="B90" t="s">
        <v>6</v>
      </c>
      <c r="C90" t="s">
        <v>7</v>
      </c>
      <c r="D90" t="s">
        <v>8</v>
      </c>
      <c r="E90">
        <v>5123.25</v>
      </c>
      <c r="F90">
        <v>6.9889999999999999</v>
      </c>
      <c r="H90" t="s">
        <v>99</v>
      </c>
      <c r="I90" t="s">
        <v>170</v>
      </c>
      <c r="J90">
        <v>5123.25</v>
      </c>
      <c r="K90">
        <v>3.9390000000000001</v>
      </c>
      <c r="M90" t="s">
        <v>99</v>
      </c>
      <c r="N90" t="s">
        <v>171</v>
      </c>
      <c r="O90">
        <v>5123.25</v>
      </c>
      <c r="P90">
        <v>4.8570000000000002</v>
      </c>
      <c r="R90" t="s">
        <v>99</v>
      </c>
      <c r="S90" t="s">
        <v>172</v>
      </c>
      <c r="T90">
        <v>5123.25</v>
      </c>
      <c r="U90">
        <v>9.3260000000000005</v>
      </c>
    </row>
    <row r="91" spans="1:21" x14ac:dyDescent="0.25">
      <c r="A91" t="s">
        <v>100</v>
      </c>
      <c r="B91" t="s">
        <v>6</v>
      </c>
      <c r="C91" t="s">
        <v>7</v>
      </c>
      <c r="D91" t="s">
        <v>8</v>
      </c>
      <c r="E91">
        <v>5123.25</v>
      </c>
      <c r="F91">
        <v>9.99</v>
      </c>
      <c r="H91" t="s">
        <v>100</v>
      </c>
      <c r="I91" t="s">
        <v>170</v>
      </c>
      <c r="J91">
        <v>5123.25</v>
      </c>
      <c r="K91">
        <v>4.3970000000000002</v>
      </c>
      <c r="M91" t="s">
        <v>100</v>
      </c>
      <c r="N91" t="s">
        <v>171</v>
      </c>
      <c r="O91">
        <v>5123.25</v>
      </c>
      <c r="P91">
        <v>4.9400000000000004</v>
      </c>
      <c r="R91" t="s">
        <v>100</v>
      </c>
      <c r="S91" t="s">
        <v>172</v>
      </c>
      <c r="T91">
        <v>5123.25</v>
      </c>
      <c r="U91">
        <v>10.407999999999999</v>
      </c>
    </row>
    <row r="92" spans="1:21" x14ac:dyDescent="0.25">
      <c r="A92" t="s">
        <v>102</v>
      </c>
      <c r="B92" t="s">
        <v>6</v>
      </c>
      <c r="C92" t="s">
        <v>7</v>
      </c>
      <c r="D92" t="s">
        <v>8</v>
      </c>
      <c r="E92">
        <v>5123.25</v>
      </c>
      <c r="F92">
        <v>11.057</v>
      </c>
      <c r="H92" t="s">
        <v>102</v>
      </c>
      <c r="I92" t="s">
        <v>170</v>
      </c>
      <c r="J92">
        <v>5123.25</v>
      </c>
      <c r="K92">
        <v>2.4780000000000002</v>
      </c>
      <c r="M92" t="s">
        <v>102</v>
      </c>
      <c r="N92" t="s">
        <v>171</v>
      </c>
      <c r="O92">
        <v>5123.25</v>
      </c>
      <c r="P92">
        <v>5.0330000000000004</v>
      </c>
      <c r="R92" t="s">
        <v>102</v>
      </c>
      <c r="S92" t="s">
        <v>172</v>
      </c>
      <c r="T92">
        <v>5123.25</v>
      </c>
      <c r="U92">
        <v>9.2420000000000009</v>
      </c>
    </row>
    <row r="93" spans="1:21" x14ac:dyDescent="0.25">
      <c r="A93" t="s">
        <v>103</v>
      </c>
      <c r="B93" t="s">
        <v>6</v>
      </c>
      <c r="C93" t="s">
        <v>7</v>
      </c>
      <c r="D93" t="s">
        <v>8</v>
      </c>
      <c r="E93">
        <v>5123.25</v>
      </c>
      <c r="F93">
        <v>11.057</v>
      </c>
      <c r="H93" t="s">
        <v>103</v>
      </c>
      <c r="I93" t="s">
        <v>170</v>
      </c>
      <c r="J93">
        <v>5123.25</v>
      </c>
      <c r="K93">
        <v>4.9320000000000004</v>
      </c>
      <c r="M93" t="s">
        <v>103</v>
      </c>
      <c r="N93" t="s">
        <v>171</v>
      </c>
      <c r="O93">
        <v>5123.25</v>
      </c>
      <c r="P93">
        <v>5.6</v>
      </c>
      <c r="R93" t="s">
        <v>103</v>
      </c>
      <c r="S93" t="s">
        <v>172</v>
      </c>
      <c r="T93">
        <v>5123.25</v>
      </c>
      <c r="U93">
        <v>6.0590000000000002</v>
      </c>
    </row>
    <row r="94" spans="1:21" x14ac:dyDescent="0.25">
      <c r="A94" t="s">
        <v>104</v>
      </c>
      <c r="B94" t="s">
        <v>6</v>
      </c>
      <c r="C94" t="s">
        <v>7</v>
      </c>
      <c r="D94" t="s">
        <v>8</v>
      </c>
      <c r="E94">
        <v>5123.25</v>
      </c>
      <c r="F94">
        <v>10.868</v>
      </c>
      <c r="H94" t="s">
        <v>104</v>
      </c>
      <c r="I94" t="s">
        <v>170</v>
      </c>
      <c r="J94">
        <v>5123.25</v>
      </c>
      <c r="K94">
        <v>0.56699999999999995</v>
      </c>
      <c r="M94" t="s">
        <v>104</v>
      </c>
      <c r="N94" t="s">
        <v>171</v>
      </c>
      <c r="O94">
        <v>5123.25</v>
      </c>
      <c r="P94">
        <v>5.17</v>
      </c>
      <c r="R94" t="s">
        <v>104</v>
      </c>
      <c r="S94" t="s">
        <v>172</v>
      </c>
      <c r="T94">
        <v>5123.25</v>
      </c>
      <c r="U94">
        <v>15.664999999999999</v>
      </c>
    </row>
    <row r="95" spans="1:21" x14ac:dyDescent="0.25">
      <c r="A95" t="s">
        <v>105</v>
      </c>
      <c r="B95" t="s">
        <v>6</v>
      </c>
      <c r="C95" t="s">
        <v>7</v>
      </c>
      <c r="D95" t="s">
        <v>8</v>
      </c>
      <c r="E95">
        <v>5123.25</v>
      </c>
      <c r="F95">
        <v>9.7319999999999993</v>
      </c>
      <c r="H95" t="s">
        <v>105</v>
      </c>
      <c r="I95" t="s">
        <v>170</v>
      </c>
      <c r="J95">
        <v>5123.25</v>
      </c>
      <c r="K95">
        <v>4.9260000000000002</v>
      </c>
      <c r="M95" t="s">
        <v>105</v>
      </c>
      <c r="N95" t="s">
        <v>171</v>
      </c>
      <c r="O95">
        <v>5123.25</v>
      </c>
      <c r="P95">
        <v>5.2270000000000003</v>
      </c>
      <c r="R95" t="s">
        <v>105</v>
      </c>
      <c r="S95" t="s">
        <v>172</v>
      </c>
      <c r="T95">
        <v>5123.25</v>
      </c>
      <c r="U95">
        <v>1.0660000000000001</v>
      </c>
    </row>
    <row r="96" spans="1:21" x14ac:dyDescent="0.25">
      <c r="A96" t="s">
        <v>106</v>
      </c>
      <c r="B96" t="s">
        <v>6</v>
      </c>
      <c r="C96" t="s">
        <v>7</v>
      </c>
      <c r="D96" t="s">
        <v>8</v>
      </c>
      <c r="E96">
        <v>5123.25</v>
      </c>
      <c r="F96">
        <v>8.2270000000000003</v>
      </c>
      <c r="H96" t="s">
        <v>106</v>
      </c>
      <c r="I96" t="s">
        <v>170</v>
      </c>
      <c r="J96">
        <v>5123.25</v>
      </c>
      <c r="K96">
        <v>5.056</v>
      </c>
      <c r="M96" t="s">
        <v>106</v>
      </c>
      <c r="N96" t="s">
        <v>171</v>
      </c>
      <c r="O96">
        <v>5123.25</v>
      </c>
      <c r="P96">
        <v>5.2229999999999999</v>
      </c>
      <c r="R96" t="s">
        <v>106</v>
      </c>
      <c r="S96" t="s">
        <v>172</v>
      </c>
      <c r="T96">
        <v>5123.25</v>
      </c>
      <c r="U96">
        <v>11.151</v>
      </c>
    </row>
    <row r="97" spans="1:21" x14ac:dyDescent="0.25">
      <c r="A97" t="s">
        <v>107</v>
      </c>
      <c r="B97" t="s">
        <v>6</v>
      </c>
      <c r="C97" t="s">
        <v>7</v>
      </c>
      <c r="D97" t="s">
        <v>8</v>
      </c>
      <c r="E97">
        <v>5123.25</v>
      </c>
      <c r="F97">
        <v>7.0220000000000002</v>
      </c>
      <c r="H97" t="s">
        <v>107</v>
      </c>
      <c r="I97" t="s">
        <v>170</v>
      </c>
      <c r="J97">
        <v>5123.25</v>
      </c>
      <c r="K97">
        <v>4.9050000000000002</v>
      </c>
      <c r="M97" t="s">
        <v>107</v>
      </c>
      <c r="N97" t="s">
        <v>171</v>
      </c>
      <c r="O97">
        <v>5123.25</v>
      </c>
      <c r="P97">
        <v>4.952</v>
      </c>
      <c r="R97" t="s">
        <v>107</v>
      </c>
      <c r="S97" t="s">
        <v>172</v>
      </c>
      <c r="T97">
        <v>5123.25</v>
      </c>
      <c r="U97">
        <v>7.2549999999999999</v>
      </c>
    </row>
    <row r="98" spans="1:21" x14ac:dyDescent="0.25">
      <c r="A98" t="s">
        <v>108</v>
      </c>
      <c r="B98" t="s">
        <v>6</v>
      </c>
      <c r="C98" t="s">
        <v>7</v>
      </c>
      <c r="D98" t="s">
        <v>8</v>
      </c>
      <c r="E98">
        <v>5123.25</v>
      </c>
      <c r="F98">
        <v>5.827</v>
      </c>
      <c r="H98" t="s">
        <v>108</v>
      </c>
      <c r="I98" t="s">
        <v>170</v>
      </c>
      <c r="J98">
        <v>5123.25</v>
      </c>
      <c r="K98">
        <v>5.4660000000000002</v>
      </c>
      <c r="M98" t="s">
        <v>108</v>
      </c>
      <c r="N98" t="s">
        <v>171</v>
      </c>
      <c r="O98">
        <v>5123.25</v>
      </c>
      <c r="P98">
        <v>5.3979999999999997</v>
      </c>
      <c r="R98" t="s">
        <v>108</v>
      </c>
      <c r="S98" t="s">
        <v>172</v>
      </c>
      <c r="T98">
        <v>5123.25</v>
      </c>
      <c r="U98">
        <v>5.2160000000000002</v>
      </c>
    </row>
    <row r="99" spans="1:21" x14ac:dyDescent="0.25">
      <c r="A99" t="s">
        <v>109</v>
      </c>
      <c r="B99" t="s">
        <v>6</v>
      </c>
      <c r="C99" t="s">
        <v>7</v>
      </c>
      <c r="D99" t="s">
        <v>8</v>
      </c>
      <c r="E99">
        <v>5123.25</v>
      </c>
      <c r="F99">
        <v>4.4459999999999997</v>
      </c>
      <c r="H99" t="s">
        <v>109</v>
      </c>
      <c r="I99" t="s">
        <v>170</v>
      </c>
      <c r="J99">
        <v>5123.25</v>
      </c>
      <c r="K99">
        <v>4.6689999999999996</v>
      </c>
      <c r="M99" t="s">
        <v>109</v>
      </c>
      <c r="N99" t="s">
        <v>171</v>
      </c>
      <c r="O99">
        <v>5123.25</v>
      </c>
      <c r="P99">
        <v>5.7060000000000004</v>
      </c>
      <c r="R99" t="s">
        <v>109</v>
      </c>
      <c r="S99" t="s">
        <v>172</v>
      </c>
      <c r="T99">
        <v>5123.25</v>
      </c>
      <c r="U99">
        <v>5.141</v>
      </c>
    </row>
    <row r="100" spans="1:21" x14ac:dyDescent="0.25">
      <c r="A100" t="s">
        <v>109</v>
      </c>
      <c r="B100" t="s">
        <v>6</v>
      </c>
      <c r="C100" t="s">
        <v>7</v>
      </c>
      <c r="D100" t="s">
        <v>8</v>
      </c>
      <c r="E100">
        <v>5123.25</v>
      </c>
      <c r="F100">
        <v>5.0259999999999998</v>
      </c>
      <c r="H100" t="s">
        <v>109</v>
      </c>
      <c r="I100" t="s">
        <v>170</v>
      </c>
      <c r="J100">
        <v>5123.25</v>
      </c>
      <c r="K100">
        <v>0.65400000000000003</v>
      </c>
      <c r="M100" t="s">
        <v>109</v>
      </c>
      <c r="N100" t="s">
        <v>171</v>
      </c>
      <c r="O100">
        <v>5123.25</v>
      </c>
      <c r="P100">
        <v>5.5640000000000001</v>
      </c>
      <c r="R100" t="s">
        <v>109</v>
      </c>
      <c r="S100" t="s">
        <v>172</v>
      </c>
      <c r="T100">
        <v>5123.25</v>
      </c>
      <c r="U100">
        <v>5.0010000000000003</v>
      </c>
    </row>
    <row r="101" spans="1:21" x14ac:dyDescent="0.25">
      <c r="A101" t="s">
        <v>110</v>
      </c>
      <c r="B101" t="s">
        <v>6</v>
      </c>
      <c r="C101" t="s">
        <v>7</v>
      </c>
      <c r="D101" t="s">
        <v>8</v>
      </c>
      <c r="E101">
        <v>5123.25</v>
      </c>
      <c r="F101">
        <v>4.8479999999999999</v>
      </c>
      <c r="H101" t="s">
        <v>110</v>
      </c>
      <c r="I101" t="s">
        <v>170</v>
      </c>
      <c r="J101">
        <v>5123.25</v>
      </c>
      <c r="K101">
        <v>105.265</v>
      </c>
      <c r="M101" t="s">
        <v>110</v>
      </c>
      <c r="N101" t="s">
        <v>171</v>
      </c>
      <c r="O101">
        <v>5123.25</v>
      </c>
      <c r="P101">
        <v>5.3890000000000002</v>
      </c>
      <c r="R101" t="s">
        <v>110</v>
      </c>
      <c r="S101" t="s">
        <v>172</v>
      </c>
      <c r="T101">
        <v>5123.25</v>
      </c>
      <c r="U101">
        <v>4.9950000000000001</v>
      </c>
    </row>
    <row r="102" spans="1:21" x14ac:dyDescent="0.25">
      <c r="A102" t="s">
        <v>111</v>
      </c>
      <c r="B102" t="s">
        <v>6</v>
      </c>
      <c r="C102" t="s">
        <v>7</v>
      </c>
      <c r="D102" t="s">
        <v>8</v>
      </c>
      <c r="E102">
        <v>5123.25</v>
      </c>
      <c r="F102">
        <v>4.3819999999999997</v>
      </c>
      <c r="H102" t="s">
        <v>111</v>
      </c>
      <c r="I102" t="s">
        <v>170</v>
      </c>
      <c r="J102">
        <v>5123.25</v>
      </c>
      <c r="K102">
        <v>2.4630000000000001</v>
      </c>
      <c r="M102" t="s">
        <v>111</v>
      </c>
      <c r="N102" t="s">
        <v>171</v>
      </c>
      <c r="O102">
        <v>5123.25</v>
      </c>
      <c r="P102">
        <v>5.5419999999999998</v>
      </c>
      <c r="R102" t="s">
        <v>111</v>
      </c>
      <c r="S102" t="s">
        <v>172</v>
      </c>
      <c r="T102">
        <v>5123.25</v>
      </c>
      <c r="U102">
        <v>3.1480000000000001</v>
      </c>
    </row>
    <row r="103" spans="1:21" x14ac:dyDescent="0.25">
      <c r="A103" t="s">
        <v>112</v>
      </c>
      <c r="B103" t="s">
        <v>6</v>
      </c>
      <c r="C103" t="s">
        <v>7</v>
      </c>
      <c r="D103" t="s">
        <v>8</v>
      </c>
      <c r="E103">
        <v>5123.25</v>
      </c>
      <c r="F103">
        <v>4.8339999999999996</v>
      </c>
      <c r="H103" t="s">
        <v>112</v>
      </c>
      <c r="I103" t="s">
        <v>170</v>
      </c>
      <c r="J103">
        <v>5123.25</v>
      </c>
      <c r="K103">
        <v>4.42</v>
      </c>
      <c r="M103" t="s">
        <v>112</v>
      </c>
      <c r="N103" t="s">
        <v>171</v>
      </c>
      <c r="O103">
        <v>5123.25</v>
      </c>
      <c r="P103">
        <v>5.3620000000000001</v>
      </c>
      <c r="R103" t="s">
        <v>112</v>
      </c>
      <c r="S103" t="s">
        <v>172</v>
      </c>
      <c r="T103">
        <v>5123.25</v>
      </c>
      <c r="U103">
        <v>5.0759999999999996</v>
      </c>
    </row>
    <row r="104" spans="1:21" x14ac:dyDescent="0.25">
      <c r="A104" t="s">
        <v>113</v>
      </c>
      <c r="B104" t="s">
        <v>6</v>
      </c>
      <c r="C104" t="s">
        <v>7</v>
      </c>
      <c r="D104" t="s">
        <v>8</v>
      </c>
      <c r="E104">
        <v>5123.25</v>
      </c>
      <c r="F104">
        <v>4.907</v>
      </c>
      <c r="H104" t="s">
        <v>113</v>
      </c>
      <c r="I104" t="s">
        <v>170</v>
      </c>
      <c r="J104">
        <v>5123.25</v>
      </c>
      <c r="K104">
        <v>4.7160000000000002</v>
      </c>
      <c r="M104" t="s">
        <v>113</v>
      </c>
      <c r="N104" t="s">
        <v>171</v>
      </c>
      <c r="O104">
        <v>5123.25</v>
      </c>
      <c r="P104">
        <v>5.8120000000000003</v>
      </c>
      <c r="R104" t="s">
        <v>113</v>
      </c>
      <c r="S104" t="s">
        <v>172</v>
      </c>
      <c r="T104">
        <v>5123.25</v>
      </c>
      <c r="U104">
        <v>5.6230000000000002</v>
      </c>
    </row>
    <row r="105" spans="1:21" x14ac:dyDescent="0.25">
      <c r="A105" t="s">
        <v>113</v>
      </c>
      <c r="B105" t="s">
        <v>6</v>
      </c>
      <c r="C105" t="s">
        <v>7</v>
      </c>
      <c r="D105" t="s">
        <v>8</v>
      </c>
      <c r="E105">
        <v>5123.25</v>
      </c>
      <c r="F105">
        <v>4.7640000000000002</v>
      </c>
      <c r="H105" t="s">
        <v>113</v>
      </c>
      <c r="I105" t="s">
        <v>170</v>
      </c>
      <c r="J105">
        <v>5123.25</v>
      </c>
      <c r="K105">
        <v>0.64600000000000002</v>
      </c>
      <c r="M105" t="s">
        <v>113</v>
      </c>
      <c r="N105" t="s">
        <v>171</v>
      </c>
      <c r="O105">
        <v>5123.25</v>
      </c>
      <c r="P105">
        <v>5.8559999999999999</v>
      </c>
      <c r="R105" t="s">
        <v>113</v>
      </c>
      <c r="S105" t="s">
        <v>172</v>
      </c>
      <c r="T105">
        <v>5123.25</v>
      </c>
      <c r="U105">
        <v>5.1120000000000001</v>
      </c>
    </row>
    <row r="106" spans="1:21" x14ac:dyDescent="0.25">
      <c r="A106" t="s">
        <v>114</v>
      </c>
      <c r="B106" t="s">
        <v>6</v>
      </c>
      <c r="C106" t="s">
        <v>7</v>
      </c>
      <c r="D106" t="s">
        <v>8</v>
      </c>
      <c r="E106">
        <v>5123.25</v>
      </c>
      <c r="F106">
        <v>4.2809999999999997</v>
      </c>
      <c r="H106" t="s">
        <v>114</v>
      </c>
      <c r="I106" t="s">
        <v>170</v>
      </c>
      <c r="J106">
        <v>5123.25</v>
      </c>
      <c r="K106">
        <v>0.63600000000000001</v>
      </c>
      <c r="M106" t="s">
        <v>114</v>
      </c>
      <c r="N106" t="s">
        <v>171</v>
      </c>
      <c r="O106">
        <v>5123.25</v>
      </c>
      <c r="P106">
        <v>5.3639999999999999</v>
      </c>
      <c r="R106" t="s">
        <v>114</v>
      </c>
      <c r="S106" t="s">
        <v>172</v>
      </c>
      <c r="T106">
        <v>5123.25</v>
      </c>
      <c r="U106">
        <v>5.2089999999999996</v>
      </c>
    </row>
    <row r="107" spans="1:21" x14ac:dyDescent="0.25">
      <c r="A107" t="s">
        <v>115</v>
      </c>
      <c r="B107" t="s">
        <v>6</v>
      </c>
      <c r="C107" t="s">
        <v>7</v>
      </c>
      <c r="D107" t="s">
        <v>8</v>
      </c>
      <c r="E107">
        <v>5123.25</v>
      </c>
      <c r="F107">
        <v>4.5759999999999996</v>
      </c>
      <c r="H107" t="s">
        <v>115</v>
      </c>
      <c r="I107" t="s">
        <v>170</v>
      </c>
      <c r="J107">
        <v>5123.25</v>
      </c>
      <c r="K107">
        <v>4.4950000000000001</v>
      </c>
      <c r="M107" t="s">
        <v>115</v>
      </c>
      <c r="N107" t="s">
        <v>171</v>
      </c>
      <c r="O107">
        <v>5123.25</v>
      </c>
      <c r="P107">
        <v>5.0339999999999998</v>
      </c>
      <c r="R107" t="s">
        <v>115</v>
      </c>
      <c r="S107" t="s">
        <v>172</v>
      </c>
      <c r="T107">
        <v>5123.25</v>
      </c>
      <c r="U107">
        <v>6.1289999999999996</v>
      </c>
    </row>
    <row r="108" spans="1:21" x14ac:dyDescent="0.25">
      <c r="A108" t="s">
        <v>116</v>
      </c>
      <c r="B108" t="s">
        <v>6</v>
      </c>
      <c r="C108" t="s">
        <v>7</v>
      </c>
      <c r="D108" t="s">
        <v>8</v>
      </c>
      <c r="E108">
        <v>5123.25</v>
      </c>
      <c r="F108">
        <v>4.8810000000000002</v>
      </c>
      <c r="H108" t="s">
        <v>116</v>
      </c>
      <c r="I108" t="s">
        <v>170</v>
      </c>
      <c r="J108">
        <v>5123.25</v>
      </c>
      <c r="K108">
        <v>4.57</v>
      </c>
      <c r="M108" t="s">
        <v>116</v>
      </c>
      <c r="N108" t="s">
        <v>171</v>
      </c>
      <c r="O108">
        <v>5123.25</v>
      </c>
      <c r="P108">
        <v>5.3620000000000001</v>
      </c>
      <c r="R108" t="s">
        <v>116</v>
      </c>
      <c r="S108" t="s">
        <v>172</v>
      </c>
      <c r="T108">
        <v>5123.25</v>
      </c>
      <c r="U108">
        <v>4.3529999999999998</v>
      </c>
    </row>
    <row r="109" spans="1:21" x14ac:dyDescent="0.25">
      <c r="A109" t="s">
        <v>117</v>
      </c>
      <c r="B109" t="s">
        <v>6</v>
      </c>
      <c r="C109" t="s">
        <v>7</v>
      </c>
      <c r="D109" t="s">
        <v>8</v>
      </c>
      <c r="E109">
        <v>5123.25</v>
      </c>
      <c r="F109">
        <v>4.16</v>
      </c>
      <c r="H109" t="s">
        <v>117</v>
      </c>
      <c r="I109" t="s">
        <v>170</v>
      </c>
      <c r="J109">
        <v>5123.25</v>
      </c>
      <c r="K109">
        <v>4.8959999999999999</v>
      </c>
      <c r="M109" t="s">
        <v>117</v>
      </c>
      <c r="N109" t="s">
        <v>171</v>
      </c>
      <c r="O109">
        <v>5123.25</v>
      </c>
      <c r="P109">
        <v>5.3609999999999998</v>
      </c>
      <c r="R109" t="s">
        <v>117</v>
      </c>
      <c r="S109" t="s">
        <v>172</v>
      </c>
      <c r="T109">
        <v>5123.25</v>
      </c>
      <c r="U109">
        <v>5.2329999999999997</v>
      </c>
    </row>
    <row r="110" spans="1:21" x14ac:dyDescent="0.25">
      <c r="A110" t="s">
        <v>118</v>
      </c>
      <c r="B110" t="s">
        <v>6</v>
      </c>
      <c r="C110" t="s">
        <v>7</v>
      </c>
      <c r="D110" t="s">
        <v>8</v>
      </c>
      <c r="E110">
        <v>5123.25</v>
      </c>
      <c r="F110">
        <v>4.6109999999999998</v>
      </c>
      <c r="H110" t="s">
        <v>118</v>
      </c>
      <c r="I110" t="s">
        <v>170</v>
      </c>
      <c r="J110">
        <v>5123.25</v>
      </c>
      <c r="K110">
        <v>4.2130000000000001</v>
      </c>
      <c r="M110" t="s">
        <v>118</v>
      </c>
      <c r="N110" t="s">
        <v>171</v>
      </c>
      <c r="O110">
        <v>5123.25</v>
      </c>
      <c r="P110">
        <v>5.1210000000000004</v>
      </c>
      <c r="R110" t="s">
        <v>118</v>
      </c>
      <c r="S110" t="s">
        <v>172</v>
      </c>
      <c r="T110">
        <v>5123.25</v>
      </c>
      <c r="U110">
        <v>5.2430000000000003</v>
      </c>
    </row>
    <row r="111" spans="1:21" x14ac:dyDescent="0.25">
      <c r="A111" t="s">
        <v>119</v>
      </c>
      <c r="B111" t="s">
        <v>6</v>
      </c>
      <c r="C111" t="s">
        <v>7</v>
      </c>
      <c r="D111" t="s">
        <v>8</v>
      </c>
      <c r="E111">
        <v>5123.25</v>
      </c>
      <c r="F111">
        <v>4.3220000000000001</v>
      </c>
      <c r="H111" t="s">
        <v>119</v>
      </c>
      <c r="I111" t="s">
        <v>170</v>
      </c>
      <c r="J111">
        <v>5123.25</v>
      </c>
      <c r="K111">
        <v>4.6379999999999999</v>
      </c>
      <c r="M111" t="s">
        <v>119</v>
      </c>
      <c r="N111" t="s">
        <v>171</v>
      </c>
      <c r="O111">
        <v>5123.25</v>
      </c>
      <c r="P111">
        <v>5.1040000000000001</v>
      </c>
      <c r="R111" t="s">
        <v>119</v>
      </c>
      <c r="S111" t="s">
        <v>172</v>
      </c>
      <c r="T111">
        <v>5123.25</v>
      </c>
      <c r="U111">
        <v>5.1920000000000002</v>
      </c>
    </row>
    <row r="112" spans="1:21" x14ac:dyDescent="0.25">
      <c r="A112" t="s">
        <v>120</v>
      </c>
      <c r="B112" t="s">
        <v>6</v>
      </c>
      <c r="C112" t="s">
        <v>7</v>
      </c>
      <c r="D112" t="s">
        <v>8</v>
      </c>
      <c r="E112">
        <v>5123.25</v>
      </c>
      <c r="F112">
        <v>4.2530000000000001</v>
      </c>
      <c r="H112" t="s">
        <v>120</v>
      </c>
      <c r="I112" t="s">
        <v>170</v>
      </c>
      <c r="J112">
        <v>5123.25</v>
      </c>
      <c r="K112">
        <v>5.0039999999999996</v>
      </c>
      <c r="M112" t="s">
        <v>120</v>
      </c>
      <c r="N112" t="s">
        <v>171</v>
      </c>
      <c r="O112">
        <v>5123.25</v>
      </c>
      <c r="P112">
        <v>5.2050000000000001</v>
      </c>
      <c r="R112" t="s">
        <v>120</v>
      </c>
      <c r="S112" t="s">
        <v>172</v>
      </c>
      <c r="T112">
        <v>5123.25</v>
      </c>
      <c r="U112">
        <v>5.2670000000000003</v>
      </c>
    </row>
    <row r="113" spans="1:21" x14ac:dyDescent="0.25">
      <c r="A113" t="s">
        <v>121</v>
      </c>
      <c r="B113" t="s">
        <v>6</v>
      </c>
      <c r="C113" t="s">
        <v>7</v>
      </c>
      <c r="D113" t="s">
        <v>8</v>
      </c>
      <c r="E113">
        <v>5123.25</v>
      </c>
      <c r="F113">
        <v>4.3710000000000004</v>
      </c>
      <c r="H113" t="s">
        <v>121</v>
      </c>
      <c r="I113" t="s">
        <v>170</v>
      </c>
      <c r="J113">
        <v>5123.25</v>
      </c>
      <c r="K113">
        <v>4.056</v>
      </c>
      <c r="M113" t="s">
        <v>121</v>
      </c>
      <c r="N113" t="s">
        <v>171</v>
      </c>
      <c r="O113">
        <v>5123.25</v>
      </c>
      <c r="P113">
        <v>5.2089999999999996</v>
      </c>
      <c r="R113" t="s">
        <v>121</v>
      </c>
      <c r="S113" t="s">
        <v>172</v>
      </c>
      <c r="T113">
        <v>5123.25</v>
      </c>
      <c r="U113">
        <v>5.5419999999999998</v>
      </c>
    </row>
    <row r="114" spans="1:21" x14ac:dyDescent="0.25">
      <c r="A114" t="s">
        <v>122</v>
      </c>
      <c r="B114" t="s">
        <v>6</v>
      </c>
      <c r="C114" t="s">
        <v>7</v>
      </c>
      <c r="D114" t="s">
        <v>8</v>
      </c>
      <c r="E114">
        <v>5123.25</v>
      </c>
      <c r="F114">
        <v>4.476</v>
      </c>
      <c r="H114" t="s">
        <v>122</v>
      </c>
      <c r="I114" t="s">
        <v>170</v>
      </c>
      <c r="J114">
        <v>5123.25</v>
      </c>
      <c r="K114">
        <v>4.2640000000000002</v>
      </c>
      <c r="M114" t="s">
        <v>122</v>
      </c>
      <c r="N114" t="s">
        <v>171</v>
      </c>
      <c r="O114">
        <v>5123.25</v>
      </c>
      <c r="P114">
        <v>5.5579999999999998</v>
      </c>
      <c r="R114" t="s">
        <v>122</v>
      </c>
      <c r="S114" t="s">
        <v>172</v>
      </c>
      <c r="T114">
        <v>5123.25</v>
      </c>
      <c r="U114">
        <v>4.5949999999999998</v>
      </c>
    </row>
    <row r="115" spans="1:21" x14ac:dyDescent="0.25">
      <c r="A115" t="s">
        <v>123</v>
      </c>
      <c r="B115" t="s">
        <v>6</v>
      </c>
      <c r="C115" t="s">
        <v>7</v>
      </c>
      <c r="D115" t="s">
        <v>8</v>
      </c>
      <c r="E115">
        <v>5123.25</v>
      </c>
      <c r="F115">
        <v>4.7300000000000004</v>
      </c>
      <c r="H115" t="s">
        <v>123</v>
      </c>
      <c r="I115" t="s">
        <v>170</v>
      </c>
      <c r="J115">
        <v>5123.25</v>
      </c>
      <c r="K115">
        <v>2.718</v>
      </c>
      <c r="M115" t="s">
        <v>123</v>
      </c>
      <c r="N115" t="s">
        <v>171</v>
      </c>
      <c r="O115">
        <v>5123.25</v>
      </c>
      <c r="P115">
        <v>5.3730000000000002</v>
      </c>
      <c r="R115" t="s">
        <v>123</v>
      </c>
      <c r="S115" t="s">
        <v>172</v>
      </c>
      <c r="T115">
        <v>5123.25</v>
      </c>
      <c r="U115">
        <v>2.609</v>
      </c>
    </row>
    <row r="116" spans="1:21" x14ac:dyDescent="0.25">
      <c r="A116" t="s">
        <v>124</v>
      </c>
      <c r="B116" t="s">
        <v>6</v>
      </c>
      <c r="C116" t="s">
        <v>7</v>
      </c>
      <c r="D116" t="s">
        <v>8</v>
      </c>
      <c r="E116">
        <v>5123.25</v>
      </c>
      <c r="F116">
        <v>4.3789999999999996</v>
      </c>
      <c r="H116" t="s">
        <v>124</v>
      </c>
      <c r="I116" t="s">
        <v>170</v>
      </c>
      <c r="J116">
        <v>5123.25</v>
      </c>
      <c r="K116">
        <v>2.5150000000000001</v>
      </c>
      <c r="M116" t="s">
        <v>124</v>
      </c>
      <c r="N116" t="s">
        <v>171</v>
      </c>
      <c r="O116">
        <v>5123.25</v>
      </c>
      <c r="P116">
        <v>4.99</v>
      </c>
      <c r="R116" t="s">
        <v>124</v>
      </c>
      <c r="S116" t="s">
        <v>172</v>
      </c>
      <c r="T116">
        <v>5123.25</v>
      </c>
      <c r="U116">
        <v>4.25</v>
      </c>
    </row>
    <row r="117" spans="1:21" x14ac:dyDescent="0.25">
      <c r="A117" t="s">
        <v>125</v>
      </c>
      <c r="B117" t="s">
        <v>6</v>
      </c>
      <c r="C117" t="s">
        <v>7</v>
      </c>
      <c r="D117" t="s">
        <v>8</v>
      </c>
      <c r="E117">
        <v>5123.25</v>
      </c>
      <c r="F117">
        <v>4.4470000000000001</v>
      </c>
      <c r="H117" t="s">
        <v>125</v>
      </c>
      <c r="I117" t="s">
        <v>170</v>
      </c>
      <c r="J117">
        <v>5123.25</v>
      </c>
      <c r="K117">
        <v>4.6070000000000002</v>
      </c>
      <c r="M117" t="s">
        <v>125</v>
      </c>
      <c r="N117" t="s">
        <v>171</v>
      </c>
      <c r="O117">
        <v>5123.25</v>
      </c>
      <c r="P117">
        <v>4.7050000000000001</v>
      </c>
      <c r="R117" t="s">
        <v>125</v>
      </c>
      <c r="S117" t="s">
        <v>172</v>
      </c>
      <c r="T117">
        <v>5123.25</v>
      </c>
      <c r="U117">
        <v>5.1079999999999997</v>
      </c>
    </row>
    <row r="118" spans="1:21" x14ac:dyDescent="0.25">
      <c r="A118" t="s">
        <v>127</v>
      </c>
      <c r="B118" t="s">
        <v>6</v>
      </c>
      <c r="C118" t="s">
        <v>7</v>
      </c>
      <c r="D118" t="s">
        <v>8</v>
      </c>
      <c r="E118">
        <v>5123.25</v>
      </c>
      <c r="F118">
        <v>4.1539999999999999</v>
      </c>
      <c r="H118" t="s">
        <v>127</v>
      </c>
      <c r="I118" t="s">
        <v>170</v>
      </c>
      <c r="J118">
        <v>5123.25</v>
      </c>
      <c r="K118">
        <v>4.2009999999999996</v>
      </c>
      <c r="M118" t="s">
        <v>127</v>
      </c>
      <c r="N118" t="s">
        <v>171</v>
      </c>
      <c r="O118">
        <v>5123.25</v>
      </c>
      <c r="P118">
        <v>4.9790000000000001</v>
      </c>
      <c r="R118" t="s">
        <v>127</v>
      </c>
      <c r="S118" t="s">
        <v>172</v>
      </c>
      <c r="T118">
        <v>5123.25</v>
      </c>
      <c r="U118">
        <v>4.9119999999999999</v>
      </c>
    </row>
    <row r="119" spans="1:21" x14ac:dyDescent="0.25">
      <c r="A119" t="s">
        <v>128</v>
      </c>
      <c r="B119" t="s">
        <v>6</v>
      </c>
      <c r="C119" t="s">
        <v>7</v>
      </c>
      <c r="D119" t="s">
        <v>8</v>
      </c>
      <c r="E119">
        <v>5123.25</v>
      </c>
      <c r="F119">
        <v>4.444</v>
      </c>
      <c r="H119" t="s">
        <v>128</v>
      </c>
      <c r="I119" t="s">
        <v>170</v>
      </c>
      <c r="J119">
        <v>5123.25</v>
      </c>
      <c r="K119">
        <v>2.5270000000000001</v>
      </c>
      <c r="M119" t="s">
        <v>128</v>
      </c>
      <c r="N119" t="s">
        <v>171</v>
      </c>
      <c r="O119">
        <v>5123.25</v>
      </c>
      <c r="P119">
        <v>0.64700000000000002</v>
      </c>
      <c r="R119" t="s">
        <v>128</v>
      </c>
      <c r="S119" t="s">
        <v>172</v>
      </c>
      <c r="T119">
        <v>5123.25</v>
      </c>
      <c r="U119">
        <v>4.2720000000000002</v>
      </c>
    </row>
    <row r="120" spans="1:21" x14ac:dyDescent="0.25">
      <c r="A120" t="s">
        <v>129</v>
      </c>
      <c r="B120" t="s">
        <v>6</v>
      </c>
      <c r="C120" t="s">
        <v>7</v>
      </c>
      <c r="D120" t="s">
        <v>8</v>
      </c>
      <c r="E120">
        <v>5123.25</v>
      </c>
      <c r="F120">
        <v>4.242</v>
      </c>
      <c r="H120" t="s">
        <v>129</v>
      </c>
      <c r="I120" t="s">
        <v>170</v>
      </c>
      <c r="J120">
        <v>5123.25</v>
      </c>
      <c r="K120">
        <v>3.9750000000000001</v>
      </c>
      <c r="M120" t="s">
        <v>129</v>
      </c>
      <c r="N120" t="s">
        <v>171</v>
      </c>
      <c r="O120">
        <v>5123.25</v>
      </c>
      <c r="P120">
        <v>4.8949999999999996</v>
      </c>
      <c r="R120" t="s">
        <v>129</v>
      </c>
      <c r="S120" t="s">
        <v>172</v>
      </c>
      <c r="T120">
        <v>5123.25</v>
      </c>
      <c r="U120">
        <v>5.2320000000000002</v>
      </c>
    </row>
    <row r="121" spans="1:21" x14ac:dyDescent="0.25">
      <c r="A121" t="s">
        <v>130</v>
      </c>
      <c r="B121" t="s">
        <v>6</v>
      </c>
      <c r="C121" t="s">
        <v>7</v>
      </c>
      <c r="D121" t="s">
        <v>8</v>
      </c>
      <c r="E121">
        <v>5123.25</v>
      </c>
      <c r="F121">
        <v>3.9929999999999999</v>
      </c>
      <c r="H121" t="s">
        <v>130</v>
      </c>
      <c r="I121" t="s">
        <v>170</v>
      </c>
      <c r="J121">
        <v>5123.25</v>
      </c>
      <c r="K121">
        <v>4.1879999999999997</v>
      </c>
      <c r="M121" t="s">
        <v>130</v>
      </c>
      <c r="N121" t="s">
        <v>171</v>
      </c>
      <c r="O121">
        <v>5123.25</v>
      </c>
      <c r="P121">
        <v>5.24</v>
      </c>
      <c r="R121" t="s">
        <v>130</v>
      </c>
      <c r="S121" t="s">
        <v>172</v>
      </c>
      <c r="T121">
        <v>5123.25</v>
      </c>
      <c r="U121">
        <v>4.2050000000000001</v>
      </c>
    </row>
    <row r="122" spans="1:21" x14ac:dyDescent="0.25">
      <c r="A122" t="s">
        <v>131</v>
      </c>
      <c r="B122" t="s">
        <v>6</v>
      </c>
      <c r="C122" t="s">
        <v>7</v>
      </c>
      <c r="D122" t="s">
        <v>8</v>
      </c>
      <c r="E122">
        <v>5123.25</v>
      </c>
      <c r="F122">
        <v>4.17</v>
      </c>
      <c r="H122" t="s">
        <v>131</v>
      </c>
      <c r="I122" t="s">
        <v>170</v>
      </c>
      <c r="J122">
        <v>5123.25</v>
      </c>
      <c r="K122">
        <v>4.1790000000000003</v>
      </c>
      <c r="M122" t="s">
        <v>131</v>
      </c>
      <c r="N122" t="s">
        <v>171</v>
      </c>
      <c r="O122">
        <v>5123.25</v>
      </c>
      <c r="P122">
        <v>5.4119999999999999</v>
      </c>
      <c r="R122" t="s">
        <v>131</v>
      </c>
      <c r="S122" t="s">
        <v>172</v>
      </c>
      <c r="T122">
        <v>5123.25</v>
      </c>
      <c r="U122">
        <v>4.0709999999999997</v>
      </c>
    </row>
    <row r="123" spans="1:21" x14ac:dyDescent="0.25">
      <c r="A123" t="s">
        <v>131</v>
      </c>
      <c r="B123" t="s">
        <v>6</v>
      </c>
      <c r="C123" t="s">
        <v>7</v>
      </c>
      <c r="D123" t="s">
        <v>8</v>
      </c>
      <c r="E123">
        <v>5123.25</v>
      </c>
      <c r="F123">
        <v>4.5</v>
      </c>
      <c r="H123" t="s">
        <v>131</v>
      </c>
      <c r="I123" t="s">
        <v>170</v>
      </c>
      <c r="J123">
        <v>5123.25</v>
      </c>
      <c r="K123">
        <v>24.181999999999999</v>
      </c>
      <c r="M123" t="s">
        <v>131</v>
      </c>
      <c r="N123" t="s">
        <v>171</v>
      </c>
      <c r="O123">
        <v>5123.25</v>
      </c>
      <c r="P123">
        <v>5.1929999999999996</v>
      </c>
      <c r="R123" t="s">
        <v>131</v>
      </c>
      <c r="S123" t="s">
        <v>172</v>
      </c>
      <c r="T123">
        <v>5123.25</v>
      </c>
      <c r="U123">
        <v>4.2080000000000002</v>
      </c>
    </row>
    <row r="124" spans="1:21" x14ac:dyDescent="0.25">
      <c r="A124" t="s">
        <v>132</v>
      </c>
      <c r="B124" t="s">
        <v>6</v>
      </c>
      <c r="C124" t="s">
        <v>7</v>
      </c>
      <c r="D124" t="s">
        <v>8</v>
      </c>
      <c r="E124">
        <v>5123.25</v>
      </c>
      <c r="F124">
        <v>4.266</v>
      </c>
      <c r="H124" t="s">
        <v>132</v>
      </c>
      <c r="I124" t="s">
        <v>170</v>
      </c>
      <c r="J124">
        <v>5123.25</v>
      </c>
      <c r="K124">
        <v>4.9939999999999998</v>
      </c>
      <c r="M124" t="s">
        <v>132</v>
      </c>
      <c r="N124" t="s">
        <v>171</v>
      </c>
      <c r="O124">
        <v>5123.25</v>
      </c>
      <c r="P124">
        <v>5.4180000000000001</v>
      </c>
      <c r="R124" t="s">
        <v>132</v>
      </c>
      <c r="S124" t="s">
        <v>172</v>
      </c>
      <c r="T124">
        <v>5123.25</v>
      </c>
      <c r="U124">
        <v>0.64900000000000002</v>
      </c>
    </row>
    <row r="125" spans="1:21" x14ac:dyDescent="0.25">
      <c r="A125" t="s">
        <v>133</v>
      </c>
      <c r="B125" t="s">
        <v>6</v>
      </c>
      <c r="C125" t="s">
        <v>7</v>
      </c>
      <c r="D125" t="s">
        <v>8</v>
      </c>
      <c r="E125">
        <v>5123.25</v>
      </c>
      <c r="F125">
        <v>4.8479999999999999</v>
      </c>
      <c r="H125" t="s">
        <v>133</v>
      </c>
      <c r="I125" t="s">
        <v>170</v>
      </c>
      <c r="J125">
        <v>5123.25</v>
      </c>
      <c r="K125">
        <v>4.4059999999999997</v>
      </c>
      <c r="M125" t="s">
        <v>133</v>
      </c>
      <c r="N125" t="s">
        <v>171</v>
      </c>
      <c r="O125">
        <v>5123.25</v>
      </c>
      <c r="P125">
        <v>5.0129999999999999</v>
      </c>
      <c r="R125" t="s">
        <v>133</v>
      </c>
      <c r="S125" t="s">
        <v>172</v>
      </c>
      <c r="T125">
        <v>5123.25</v>
      </c>
      <c r="U125">
        <v>5.1040000000000001</v>
      </c>
    </row>
    <row r="126" spans="1:21" x14ac:dyDescent="0.25">
      <c r="A126" t="s">
        <v>134</v>
      </c>
      <c r="B126" t="s">
        <v>6</v>
      </c>
      <c r="C126" t="s">
        <v>7</v>
      </c>
      <c r="D126" t="s">
        <v>8</v>
      </c>
      <c r="E126">
        <v>5123.25</v>
      </c>
      <c r="F126">
        <v>4.5999999999999996</v>
      </c>
      <c r="H126" t="s">
        <v>134</v>
      </c>
      <c r="I126" t="s">
        <v>170</v>
      </c>
      <c r="J126">
        <v>5123.25</v>
      </c>
      <c r="K126">
        <v>4.8040000000000003</v>
      </c>
      <c r="M126" t="s">
        <v>134</v>
      </c>
      <c r="N126" t="s">
        <v>171</v>
      </c>
      <c r="O126">
        <v>5123.25</v>
      </c>
      <c r="P126">
        <v>5.2949999999999999</v>
      </c>
      <c r="R126" t="s">
        <v>134</v>
      </c>
      <c r="S126" t="s">
        <v>172</v>
      </c>
      <c r="T126">
        <v>5123.25</v>
      </c>
      <c r="U126">
        <v>4.5039999999999996</v>
      </c>
    </row>
    <row r="127" spans="1:21" x14ac:dyDescent="0.25">
      <c r="A127" t="s">
        <v>135</v>
      </c>
      <c r="B127" t="s">
        <v>6</v>
      </c>
      <c r="C127" t="s">
        <v>7</v>
      </c>
      <c r="D127" t="s">
        <v>8</v>
      </c>
      <c r="E127">
        <v>5123.25</v>
      </c>
      <c r="F127">
        <v>4.5880000000000001</v>
      </c>
      <c r="H127" t="s">
        <v>135</v>
      </c>
      <c r="I127" t="s">
        <v>170</v>
      </c>
      <c r="J127">
        <v>5123.25</v>
      </c>
      <c r="K127">
        <v>5.282</v>
      </c>
      <c r="M127" t="s">
        <v>135</v>
      </c>
      <c r="N127" t="s">
        <v>171</v>
      </c>
      <c r="O127">
        <v>5123.25</v>
      </c>
      <c r="P127">
        <v>5.3140000000000001</v>
      </c>
      <c r="R127" t="s">
        <v>135</v>
      </c>
      <c r="S127" t="s">
        <v>172</v>
      </c>
      <c r="T127">
        <v>5123.25</v>
      </c>
      <c r="U127">
        <v>4.2030000000000003</v>
      </c>
    </row>
    <row r="128" spans="1:21" x14ac:dyDescent="0.25">
      <c r="A128" t="s">
        <v>136</v>
      </c>
      <c r="B128" t="s">
        <v>6</v>
      </c>
      <c r="C128" t="s">
        <v>7</v>
      </c>
      <c r="D128" t="s">
        <v>8</v>
      </c>
      <c r="E128">
        <v>5123.25</v>
      </c>
      <c r="F128">
        <v>5.0039999999999996</v>
      </c>
      <c r="H128" t="s">
        <v>136</v>
      </c>
      <c r="I128" t="s">
        <v>170</v>
      </c>
      <c r="J128">
        <v>5123.25</v>
      </c>
      <c r="K128">
        <v>0.63200000000000001</v>
      </c>
      <c r="M128" t="s">
        <v>136</v>
      </c>
      <c r="N128" t="s">
        <v>171</v>
      </c>
      <c r="O128">
        <v>5123.25</v>
      </c>
      <c r="P128">
        <v>5.5369999999999999</v>
      </c>
      <c r="R128" t="s">
        <v>136</v>
      </c>
      <c r="S128" t="s">
        <v>172</v>
      </c>
      <c r="T128">
        <v>5123.25</v>
      </c>
      <c r="U128">
        <v>5.57</v>
      </c>
    </row>
    <row r="129" spans="1:21" x14ac:dyDescent="0.25">
      <c r="A129" t="s">
        <v>137</v>
      </c>
      <c r="B129" t="s">
        <v>6</v>
      </c>
      <c r="C129" t="s">
        <v>7</v>
      </c>
      <c r="D129" t="s">
        <v>8</v>
      </c>
      <c r="E129">
        <v>5123.25</v>
      </c>
      <c r="F129">
        <v>4.3520000000000003</v>
      </c>
      <c r="H129" t="s">
        <v>137</v>
      </c>
      <c r="I129" t="s">
        <v>170</v>
      </c>
      <c r="J129">
        <v>5123.25</v>
      </c>
      <c r="K129">
        <v>3.907</v>
      </c>
      <c r="M129" t="s">
        <v>137</v>
      </c>
      <c r="N129" t="s">
        <v>171</v>
      </c>
      <c r="O129">
        <v>5123.25</v>
      </c>
      <c r="P129">
        <v>6.1189999999999998</v>
      </c>
      <c r="R129" t="s">
        <v>137</v>
      </c>
      <c r="S129" t="s">
        <v>172</v>
      </c>
      <c r="T129">
        <v>5123.25</v>
      </c>
      <c r="U129">
        <v>4.7140000000000004</v>
      </c>
    </row>
    <row r="130" spans="1:21" x14ac:dyDescent="0.25">
      <c r="A130" t="s">
        <v>138</v>
      </c>
      <c r="B130" t="s">
        <v>6</v>
      </c>
      <c r="C130" t="s">
        <v>7</v>
      </c>
      <c r="D130" t="s">
        <v>8</v>
      </c>
      <c r="E130">
        <v>5123.25</v>
      </c>
      <c r="F130">
        <v>4.6829999999999998</v>
      </c>
      <c r="H130" t="s">
        <v>138</v>
      </c>
      <c r="I130" t="s">
        <v>170</v>
      </c>
      <c r="J130">
        <v>5123.25</v>
      </c>
      <c r="K130">
        <v>4.83</v>
      </c>
      <c r="M130" t="s">
        <v>138</v>
      </c>
      <c r="N130" t="s">
        <v>171</v>
      </c>
      <c r="O130">
        <v>5123.25</v>
      </c>
      <c r="P130">
        <v>5.2110000000000003</v>
      </c>
      <c r="R130" t="s">
        <v>138</v>
      </c>
      <c r="S130" t="s">
        <v>172</v>
      </c>
      <c r="T130">
        <v>5123.25</v>
      </c>
      <c r="U130">
        <v>6.2430000000000003</v>
      </c>
    </row>
    <row r="131" spans="1:21" x14ac:dyDescent="0.25">
      <c r="A131" t="s">
        <v>139</v>
      </c>
      <c r="B131" t="s">
        <v>6</v>
      </c>
      <c r="C131" t="s">
        <v>7</v>
      </c>
      <c r="D131" t="s">
        <v>8</v>
      </c>
      <c r="E131">
        <v>5123.25</v>
      </c>
      <c r="F131">
        <v>4.4119999999999999</v>
      </c>
      <c r="H131" t="s">
        <v>139</v>
      </c>
      <c r="I131" t="s">
        <v>170</v>
      </c>
      <c r="J131">
        <v>5123.25</v>
      </c>
      <c r="K131">
        <v>4.5780000000000003</v>
      </c>
      <c r="M131" t="s">
        <v>139</v>
      </c>
      <c r="N131" t="s">
        <v>171</v>
      </c>
      <c r="O131">
        <v>5123.25</v>
      </c>
      <c r="P131">
        <v>5.4569999999999999</v>
      </c>
      <c r="R131" t="s">
        <v>139</v>
      </c>
      <c r="S131" t="s">
        <v>172</v>
      </c>
      <c r="T131">
        <v>5123.25</v>
      </c>
      <c r="U131">
        <v>5.5369999999999999</v>
      </c>
    </row>
    <row r="132" spans="1:21" x14ac:dyDescent="0.25">
      <c r="A132" t="s">
        <v>140</v>
      </c>
      <c r="B132" t="s">
        <v>6</v>
      </c>
      <c r="C132" t="s">
        <v>7</v>
      </c>
      <c r="D132" t="s">
        <v>8</v>
      </c>
      <c r="E132">
        <v>5123.25</v>
      </c>
      <c r="F132">
        <v>5.7690000000000001</v>
      </c>
      <c r="H132" t="s">
        <v>140</v>
      </c>
      <c r="I132" t="s">
        <v>170</v>
      </c>
      <c r="J132">
        <v>5123.25</v>
      </c>
      <c r="K132">
        <v>4.8319999999999999</v>
      </c>
      <c r="M132" t="s">
        <v>140</v>
      </c>
      <c r="N132" t="s">
        <v>171</v>
      </c>
      <c r="O132">
        <v>5123.25</v>
      </c>
      <c r="P132">
        <v>6.3550000000000004</v>
      </c>
      <c r="R132" t="s">
        <v>140</v>
      </c>
      <c r="S132" t="s">
        <v>172</v>
      </c>
      <c r="T132">
        <v>5123.25</v>
      </c>
      <c r="U132">
        <v>5.5919999999999996</v>
      </c>
    </row>
    <row r="133" spans="1:21" x14ac:dyDescent="0.25">
      <c r="A133" t="s">
        <v>141</v>
      </c>
      <c r="B133" t="s">
        <v>6</v>
      </c>
      <c r="C133" t="s">
        <v>7</v>
      </c>
      <c r="D133" t="s">
        <v>8</v>
      </c>
      <c r="E133">
        <v>5123.25</v>
      </c>
      <c r="F133">
        <v>4.069</v>
      </c>
      <c r="H133" t="s">
        <v>141</v>
      </c>
      <c r="I133" t="s">
        <v>170</v>
      </c>
      <c r="J133">
        <v>5123.25</v>
      </c>
      <c r="K133">
        <v>0.61399999999999999</v>
      </c>
      <c r="M133" t="s">
        <v>141</v>
      </c>
      <c r="N133" t="s">
        <v>171</v>
      </c>
      <c r="O133">
        <v>5123.25</v>
      </c>
      <c r="P133">
        <v>5.0880000000000001</v>
      </c>
      <c r="R133" t="s">
        <v>141</v>
      </c>
      <c r="S133" t="s">
        <v>172</v>
      </c>
      <c r="T133">
        <v>5123.25</v>
      </c>
      <c r="U133">
        <v>5.4909999999999997</v>
      </c>
    </row>
    <row r="134" spans="1:21" x14ac:dyDescent="0.25">
      <c r="A134" t="s">
        <v>142</v>
      </c>
      <c r="B134" t="s">
        <v>6</v>
      </c>
      <c r="C134" t="s">
        <v>7</v>
      </c>
      <c r="D134" t="s">
        <v>8</v>
      </c>
      <c r="E134">
        <v>5123.25</v>
      </c>
      <c r="F134">
        <v>4.0890000000000004</v>
      </c>
      <c r="H134" t="s">
        <v>142</v>
      </c>
      <c r="I134" t="s">
        <v>170</v>
      </c>
      <c r="J134">
        <v>5123.25</v>
      </c>
      <c r="K134">
        <v>1.0209999999999999</v>
      </c>
      <c r="M134" t="s">
        <v>142</v>
      </c>
      <c r="N134" t="s">
        <v>171</v>
      </c>
      <c r="O134">
        <v>5123.25</v>
      </c>
      <c r="P134">
        <v>4.9189999999999996</v>
      </c>
      <c r="R134" t="s">
        <v>142</v>
      </c>
      <c r="S134" t="s">
        <v>172</v>
      </c>
      <c r="T134">
        <v>5123.25</v>
      </c>
      <c r="U134">
        <v>7.1520000000000001</v>
      </c>
    </row>
    <row r="135" spans="1:21" x14ac:dyDescent="0.25">
      <c r="A135" t="s">
        <v>143</v>
      </c>
      <c r="B135" t="s">
        <v>6</v>
      </c>
      <c r="C135" t="s">
        <v>7</v>
      </c>
      <c r="D135" t="s">
        <v>8</v>
      </c>
      <c r="E135">
        <v>5123.25</v>
      </c>
      <c r="F135">
        <v>4.54</v>
      </c>
      <c r="H135" t="s">
        <v>143</v>
      </c>
      <c r="I135" t="s">
        <v>170</v>
      </c>
      <c r="J135">
        <v>5123.25</v>
      </c>
      <c r="K135">
        <v>4.7969999999999997</v>
      </c>
      <c r="M135" t="s">
        <v>143</v>
      </c>
      <c r="N135" t="s">
        <v>171</v>
      </c>
      <c r="O135">
        <v>5123.25</v>
      </c>
      <c r="P135">
        <v>5.3079999999999998</v>
      </c>
      <c r="R135" t="s">
        <v>143</v>
      </c>
      <c r="S135" t="s">
        <v>172</v>
      </c>
      <c r="T135">
        <v>5123.25</v>
      </c>
      <c r="U135">
        <v>4.3609999999999998</v>
      </c>
    </row>
    <row r="136" spans="1:21" x14ac:dyDescent="0.25">
      <c r="A136" t="s">
        <v>144</v>
      </c>
      <c r="B136" t="s">
        <v>6</v>
      </c>
      <c r="C136" t="s">
        <v>7</v>
      </c>
      <c r="D136" t="s">
        <v>8</v>
      </c>
      <c r="E136">
        <v>5123.25</v>
      </c>
      <c r="F136">
        <v>5.7359999999999998</v>
      </c>
      <c r="H136" t="s">
        <v>144</v>
      </c>
      <c r="I136" t="s">
        <v>170</v>
      </c>
      <c r="J136">
        <v>5123.25</v>
      </c>
      <c r="K136">
        <v>4.1239999999999997</v>
      </c>
      <c r="M136" t="s">
        <v>144</v>
      </c>
      <c r="N136" t="s">
        <v>171</v>
      </c>
      <c r="O136">
        <v>5123.25</v>
      </c>
      <c r="P136">
        <v>5.1040000000000001</v>
      </c>
      <c r="R136" t="s">
        <v>144</v>
      </c>
      <c r="S136" t="s">
        <v>172</v>
      </c>
      <c r="T136">
        <v>5123.25</v>
      </c>
      <c r="U136">
        <v>4.6029999999999998</v>
      </c>
    </row>
    <row r="137" spans="1:21" x14ac:dyDescent="0.25">
      <c r="A137" t="s">
        <v>145</v>
      </c>
      <c r="B137" t="s">
        <v>6</v>
      </c>
      <c r="C137" t="s">
        <v>7</v>
      </c>
      <c r="D137" t="s">
        <v>8</v>
      </c>
      <c r="E137">
        <v>5123.25</v>
      </c>
      <c r="F137">
        <v>5.3479999999999999</v>
      </c>
      <c r="H137" t="s">
        <v>145</v>
      </c>
      <c r="I137" t="s">
        <v>170</v>
      </c>
      <c r="J137">
        <v>5123.25</v>
      </c>
      <c r="K137">
        <v>4.5019999999999998</v>
      </c>
      <c r="M137" t="s">
        <v>145</v>
      </c>
      <c r="N137" t="s">
        <v>171</v>
      </c>
      <c r="O137">
        <v>5123.25</v>
      </c>
      <c r="P137">
        <v>5.6429999999999998</v>
      </c>
      <c r="R137" t="s">
        <v>145</v>
      </c>
      <c r="S137" t="s">
        <v>172</v>
      </c>
      <c r="T137">
        <v>5123.25</v>
      </c>
      <c r="U137">
        <v>4.5540000000000003</v>
      </c>
    </row>
    <row r="138" spans="1:21" x14ac:dyDescent="0.25">
      <c r="A138" t="s">
        <v>146</v>
      </c>
      <c r="B138" t="s">
        <v>6</v>
      </c>
      <c r="C138" t="s">
        <v>7</v>
      </c>
      <c r="D138" t="s">
        <v>8</v>
      </c>
      <c r="E138">
        <v>5123.25</v>
      </c>
      <c r="F138">
        <v>4.7590000000000003</v>
      </c>
      <c r="H138" t="s">
        <v>146</v>
      </c>
      <c r="I138" t="s">
        <v>170</v>
      </c>
      <c r="J138">
        <v>5123.25</v>
      </c>
      <c r="K138">
        <v>4.4359999999999999</v>
      </c>
      <c r="M138" t="s">
        <v>146</v>
      </c>
      <c r="N138" t="s">
        <v>171</v>
      </c>
      <c r="O138">
        <v>5123.25</v>
      </c>
      <c r="P138">
        <v>5.1150000000000002</v>
      </c>
      <c r="R138" t="s">
        <v>146</v>
      </c>
      <c r="S138" t="s">
        <v>172</v>
      </c>
      <c r="T138">
        <v>5123.25</v>
      </c>
      <c r="U138">
        <v>5.3520000000000003</v>
      </c>
    </row>
    <row r="139" spans="1:21" x14ac:dyDescent="0.25">
      <c r="A139" t="s">
        <v>146</v>
      </c>
      <c r="B139" t="s">
        <v>6</v>
      </c>
      <c r="C139" t="s">
        <v>7</v>
      </c>
      <c r="D139" t="s">
        <v>8</v>
      </c>
      <c r="E139">
        <v>5123.25</v>
      </c>
      <c r="F139">
        <v>4.4320000000000004</v>
      </c>
      <c r="H139" t="s">
        <v>146</v>
      </c>
      <c r="I139" t="s">
        <v>170</v>
      </c>
      <c r="J139">
        <v>5123.25</v>
      </c>
      <c r="K139">
        <v>4.7679999999999998</v>
      </c>
      <c r="M139" t="s">
        <v>146</v>
      </c>
      <c r="N139" t="s">
        <v>171</v>
      </c>
      <c r="O139">
        <v>5123.25</v>
      </c>
      <c r="P139">
        <v>4.91</v>
      </c>
      <c r="R139" t="s">
        <v>146</v>
      </c>
      <c r="S139" t="s">
        <v>172</v>
      </c>
      <c r="T139">
        <v>5123.25</v>
      </c>
      <c r="U139">
        <v>4.5380000000000003</v>
      </c>
    </row>
    <row r="140" spans="1:21" x14ac:dyDescent="0.25">
      <c r="A140" t="s">
        <v>147</v>
      </c>
      <c r="B140" t="s">
        <v>6</v>
      </c>
      <c r="C140" t="s">
        <v>7</v>
      </c>
      <c r="D140" t="s">
        <v>8</v>
      </c>
      <c r="E140">
        <v>5123.25</v>
      </c>
      <c r="F140">
        <v>4.7880000000000003</v>
      </c>
      <c r="H140" t="s">
        <v>147</v>
      </c>
      <c r="I140" t="s">
        <v>170</v>
      </c>
      <c r="J140">
        <v>5123.25</v>
      </c>
      <c r="K140">
        <v>4.7350000000000003</v>
      </c>
      <c r="M140" t="s">
        <v>147</v>
      </c>
      <c r="N140" t="s">
        <v>171</v>
      </c>
      <c r="O140">
        <v>5123.25</v>
      </c>
      <c r="P140">
        <v>5.4009999999999998</v>
      </c>
      <c r="R140" t="s">
        <v>147</v>
      </c>
      <c r="S140" t="s">
        <v>172</v>
      </c>
      <c r="T140">
        <v>5123.25</v>
      </c>
      <c r="U140">
        <v>4.8789999999999996</v>
      </c>
    </row>
    <row r="141" spans="1:21" x14ac:dyDescent="0.25">
      <c r="A141" t="s">
        <v>147</v>
      </c>
      <c r="B141" t="s">
        <v>6</v>
      </c>
      <c r="C141" t="s">
        <v>7</v>
      </c>
      <c r="D141" t="s">
        <v>8</v>
      </c>
      <c r="E141">
        <v>5123.25</v>
      </c>
      <c r="F141">
        <v>0.66800000000000004</v>
      </c>
      <c r="H141" t="s">
        <v>147</v>
      </c>
      <c r="I141" t="s">
        <v>170</v>
      </c>
      <c r="J141">
        <v>5123.25</v>
      </c>
      <c r="K141">
        <v>0.67200000000000004</v>
      </c>
      <c r="M141" t="s">
        <v>147</v>
      </c>
      <c r="N141" t="s">
        <v>171</v>
      </c>
      <c r="O141">
        <v>5123.25</v>
      </c>
      <c r="P141">
        <v>0.71599999999999997</v>
      </c>
      <c r="R141" t="s">
        <v>147</v>
      </c>
      <c r="S141" t="s">
        <v>172</v>
      </c>
      <c r="T141">
        <v>5123.25</v>
      </c>
      <c r="U141">
        <v>4.8860000000000001</v>
      </c>
    </row>
    <row r="142" spans="1:21" x14ac:dyDescent="0.25">
      <c r="A142" t="s">
        <v>148</v>
      </c>
      <c r="B142" t="s">
        <v>6</v>
      </c>
      <c r="C142" t="s">
        <v>7</v>
      </c>
      <c r="D142" t="s">
        <v>8</v>
      </c>
      <c r="E142">
        <v>5123.25</v>
      </c>
      <c r="F142">
        <v>4.6989999999999998</v>
      </c>
      <c r="H142" t="s">
        <v>148</v>
      </c>
      <c r="I142" t="s">
        <v>170</v>
      </c>
      <c r="J142">
        <v>5123.25</v>
      </c>
      <c r="K142">
        <v>4.7679999999999998</v>
      </c>
      <c r="M142" t="s">
        <v>148</v>
      </c>
      <c r="N142" t="s">
        <v>171</v>
      </c>
      <c r="O142">
        <v>5123.25</v>
      </c>
      <c r="P142">
        <v>5.6680000000000001</v>
      </c>
      <c r="R142" t="s">
        <v>148</v>
      </c>
      <c r="S142" t="s">
        <v>172</v>
      </c>
      <c r="T142">
        <v>5123.25</v>
      </c>
      <c r="U142">
        <v>4.694</v>
      </c>
    </row>
    <row r="143" spans="1:21" x14ac:dyDescent="0.25">
      <c r="A143" t="s">
        <v>149</v>
      </c>
      <c r="B143" t="s">
        <v>6</v>
      </c>
      <c r="C143" t="s">
        <v>7</v>
      </c>
      <c r="D143" t="s">
        <v>8</v>
      </c>
      <c r="E143">
        <v>5123.25</v>
      </c>
      <c r="F143">
        <v>4.6150000000000002</v>
      </c>
      <c r="H143" t="s">
        <v>149</v>
      </c>
      <c r="I143" t="s">
        <v>170</v>
      </c>
      <c r="J143">
        <v>5123.25</v>
      </c>
      <c r="K143">
        <v>4.46</v>
      </c>
      <c r="M143" t="s">
        <v>149</v>
      </c>
      <c r="N143" t="s">
        <v>171</v>
      </c>
      <c r="O143">
        <v>5123.25</v>
      </c>
      <c r="P143">
        <v>5.4889999999999999</v>
      </c>
      <c r="R143" t="s">
        <v>149</v>
      </c>
      <c r="S143" t="s">
        <v>172</v>
      </c>
      <c r="T143">
        <v>5123.25</v>
      </c>
      <c r="U143">
        <v>4.7380000000000004</v>
      </c>
    </row>
    <row r="144" spans="1:21" x14ac:dyDescent="0.25">
      <c r="A144" t="s">
        <v>150</v>
      </c>
      <c r="B144" t="s">
        <v>6</v>
      </c>
      <c r="C144" t="s">
        <v>7</v>
      </c>
      <c r="D144" t="s">
        <v>8</v>
      </c>
      <c r="E144">
        <v>5123.25</v>
      </c>
      <c r="F144">
        <v>4.4530000000000003</v>
      </c>
      <c r="H144" t="s">
        <v>150</v>
      </c>
      <c r="I144" t="s">
        <v>170</v>
      </c>
      <c r="J144">
        <v>5123.25</v>
      </c>
      <c r="K144">
        <v>4.5759999999999996</v>
      </c>
      <c r="M144" t="s">
        <v>150</v>
      </c>
      <c r="N144" t="s">
        <v>171</v>
      </c>
      <c r="O144">
        <v>5123.25</v>
      </c>
      <c r="P144">
        <v>5.3209999999999997</v>
      </c>
      <c r="R144" t="s">
        <v>150</v>
      </c>
      <c r="S144" t="s">
        <v>172</v>
      </c>
      <c r="T144">
        <v>5123.25</v>
      </c>
      <c r="U144">
        <v>5.65</v>
      </c>
    </row>
    <row r="145" spans="1:21" x14ac:dyDescent="0.25">
      <c r="A145" t="s">
        <v>150</v>
      </c>
      <c r="B145" t="s">
        <v>6</v>
      </c>
      <c r="C145" t="s">
        <v>7</v>
      </c>
      <c r="D145" t="s">
        <v>8</v>
      </c>
      <c r="E145">
        <v>5123.25</v>
      </c>
      <c r="F145">
        <v>4.6459999999999999</v>
      </c>
      <c r="H145" t="s">
        <v>150</v>
      </c>
      <c r="I145" t="s">
        <v>170</v>
      </c>
      <c r="J145">
        <v>5123.25</v>
      </c>
      <c r="K145">
        <v>5.9710000000000001</v>
      </c>
      <c r="M145" t="s">
        <v>150</v>
      </c>
      <c r="N145" t="s">
        <v>171</v>
      </c>
      <c r="O145">
        <v>5123.25</v>
      </c>
      <c r="P145">
        <v>4.9390000000000001</v>
      </c>
      <c r="R145" t="s">
        <v>150</v>
      </c>
      <c r="S145" t="s">
        <v>172</v>
      </c>
      <c r="T145">
        <v>5123.25</v>
      </c>
      <c r="U145">
        <v>5.3869999999999996</v>
      </c>
    </row>
    <row r="146" spans="1:21" x14ac:dyDescent="0.25">
      <c r="A146" t="s">
        <v>151</v>
      </c>
      <c r="B146" t="s">
        <v>6</v>
      </c>
      <c r="C146" t="s">
        <v>7</v>
      </c>
      <c r="D146" t="s">
        <v>8</v>
      </c>
      <c r="E146">
        <v>5123.25</v>
      </c>
      <c r="F146">
        <v>4.2359999999999998</v>
      </c>
      <c r="H146" t="s">
        <v>151</v>
      </c>
      <c r="I146" t="s">
        <v>170</v>
      </c>
      <c r="J146">
        <v>5123.25</v>
      </c>
      <c r="K146">
        <v>4.2850000000000001</v>
      </c>
      <c r="M146" t="s">
        <v>151</v>
      </c>
      <c r="N146" t="s">
        <v>171</v>
      </c>
      <c r="O146">
        <v>5123.25</v>
      </c>
      <c r="P146">
        <v>5.6109999999999998</v>
      </c>
      <c r="R146" t="s">
        <v>151</v>
      </c>
      <c r="S146" t="s">
        <v>172</v>
      </c>
      <c r="T146">
        <v>5123.25</v>
      </c>
      <c r="U146">
        <v>5.4370000000000003</v>
      </c>
    </row>
    <row r="147" spans="1:21" x14ac:dyDescent="0.25">
      <c r="A147" t="s">
        <v>152</v>
      </c>
      <c r="B147" t="s">
        <v>6</v>
      </c>
      <c r="C147" t="s">
        <v>7</v>
      </c>
      <c r="D147" t="s">
        <v>8</v>
      </c>
      <c r="E147">
        <v>5123.25</v>
      </c>
      <c r="F147">
        <v>4.8289999999999997</v>
      </c>
      <c r="H147" t="s">
        <v>152</v>
      </c>
      <c r="I147" t="s">
        <v>170</v>
      </c>
      <c r="J147">
        <v>5123.25</v>
      </c>
      <c r="K147">
        <v>4.2649999999999997</v>
      </c>
      <c r="M147" t="s">
        <v>152</v>
      </c>
      <c r="N147" t="s">
        <v>171</v>
      </c>
      <c r="O147">
        <v>5123.25</v>
      </c>
      <c r="P147">
        <v>5.25</v>
      </c>
      <c r="R147" t="s">
        <v>152</v>
      </c>
      <c r="S147" t="s">
        <v>172</v>
      </c>
      <c r="T147">
        <v>5123.25</v>
      </c>
      <c r="U147">
        <v>4.5750000000000002</v>
      </c>
    </row>
    <row r="148" spans="1:21" x14ac:dyDescent="0.25">
      <c r="A148" t="s">
        <v>153</v>
      </c>
      <c r="B148" t="s">
        <v>6</v>
      </c>
      <c r="C148" t="s">
        <v>7</v>
      </c>
      <c r="D148" t="s">
        <v>8</v>
      </c>
      <c r="E148">
        <v>5123.25</v>
      </c>
      <c r="F148">
        <v>6.7789999999999999</v>
      </c>
      <c r="H148" t="s">
        <v>153</v>
      </c>
      <c r="I148" t="s">
        <v>170</v>
      </c>
      <c r="J148">
        <v>5123.25</v>
      </c>
      <c r="K148">
        <v>6.0369999999999999</v>
      </c>
      <c r="M148" t="s">
        <v>153</v>
      </c>
      <c r="N148" t="s">
        <v>171</v>
      </c>
      <c r="O148">
        <v>5123.25</v>
      </c>
      <c r="P148">
        <v>5.0069999999999997</v>
      </c>
      <c r="R148" t="s">
        <v>153</v>
      </c>
      <c r="S148" t="s">
        <v>172</v>
      </c>
      <c r="T148">
        <v>5123.25</v>
      </c>
      <c r="U148">
        <v>7.0670000000000002</v>
      </c>
    </row>
    <row r="149" spans="1:21" x14ac:dyDescent="0.25">
      <c r="A149" t="s">
        <v>154</v>
      </c>
      <c r="B149" t="s">
        <v>6</v>
      </c>
      <c r="C149" t="s">
        <v>7</v>
      </c>
      <c r="D149" t="s">
        <v>8</v>
      </c>
      <c r="E149">
        <v>5123.25</v>
      </c>
      <c r="F149">
        <v>7.7930000000000001</v>
      </c>
      <c r="H149" t="s">
        <v>154</v>
      </c>
      <c r="I149" t="s">
        <v>170</v>
      </c>
      <c r="J149">
        <v>5123.25</v>
      </c>
      <c r="K149">
        <v>4.4139999999999997</v>
      </c>
      <c r="M149" t="s">
        <v>154</v>
      </c>
      <c r="N149" t="s">
        <v>171</v>
      </c>
      <c r="O149">
        <v>5123.25</v>
      </c>
      <c r="P149">
        <v>4.9169999999999998</v>
      </c>
      <c r="R149" t="s">
        <v>154</v>
      </c>
      <c r="S149" t="s">
        <v>172</v>
      </c>
      <c r="T149">
        <v>5123.25</v>
      </c>
      <c r="U149">
        <v>10.429</v>
      </c>
    </row>
    <row r="150" spans="1:21" x14ac:dyDescent="0.25">
      <c r="A150" t="s">
        <v>155</v>
      </c>
      <c r="B150" t="s">
        <v>6</v>
      </c>
      <c r="C150" t="s">
        <v>7</v>
      </c>
      <c r="D150" t="s">
        <v>8</v>
      </c>
      <c r="E150">
        <v>5123.25</v>
      </c>
      <c r="F150">
        <v>10.442</v>
      </c>
      <c r="H150" t="s">
        <v>155</v>
      </c>
      <c r="I150" t="s">
        <v>170</v>
      </c>
      <c r="J150">
        <v>5123.25</v>
      </c>
      <c r="K150">
        <v>4.8259999999999996</v>
      </c>
      <c r="M150" t="s">
        <v>155</v>
      </c>
      <c r="N150" t="s">
        <v>171</v>
      </c>
      <c r="O150">
        <v>5123.25</v>
      </c>
      <c r="P150">
        <v>5.4139999999999997</v>
      </c>
      <c r="R150" t="s">
        <v>155</v>
      </c>
      <c r="S150" t="s">
        <v>172</v>
      </c>
      <c r="T150">
        <v>5123.25</v>
      </c>
      <c r="U150">
        <v>11.019</v>
      </c>
    </row>
    <row r="151" spans="1:21" x14ac:dyDescent="0.25">
      <c r="A151" t="s">
        <v>156</v>
      </c>
      <c r="B151" t="s">
        <v>6</v>
      </c>
      <c r="C151" t="s">
        <v>7</v>
      </c>
      <c r="D151" t="s">
        <v>8</v>
      </c>
      <c r="E151">
        <v>5123.25</v>
      </c>
      <c r="F151">
        <v>9.6440000000000001</v>
      </c>
      <c r="H151" t="s">
        <v>156</v>
      </c>
      <c r="I151" t="s">
        <v>170</v>
      </c>
      <c r="J151">
        <v>5123.25</v>
      </c>
      <c r="K151">
        <v>4.8620000000000001</v>
      </c>
      <c r="M151" t="s">
        <v>156</v>
      </c>
      <c r="N151" t="s">
        <v>171</v>
      </c>
      <c r="O151">
        <v>5123.25</v>
      </c>
      <c r="P151">
        <v>5.56</v>
      </c>
      <c r="R151" t="s">
        <v>156</v>
      </c>
      <c r="S151" t="s">
        <v>172</v>
      </c>
      <c r="T151">
        <v>5123.25</v>
      </c>
      <c r="U151">
        <v>11.037000000000001</v>
      </c>
    </row>
    <row r="152" spans="1:21" x14ac:dyDescent="0.25">
      <c r="A152" t="s">
        <v>157</v>
      </c>
      <c r="B152" t="s">
        <v>6</v>
      </c>
      <c r="C152" t="s">
        <v>7</v>
      </c>
      <c r="D152" t="s">
        <v>8</v>
      </c>
      <c r="E152">
        <v>5123.25</v>
      </c>
      <c r="F152">
        <v>9.7850000000000001</v>
      </c>
      <c r="H152" t="s">
        <v>157</v>
      </c>
      <c r="I152" t="s">
        <v>170</v>
      </c>
      <c r="J152">
        <v>5123.25</v>
      </c>
      <c r="K152">
        <v>5.4089999999999998</v>
      </c>
      <c r="M152" t="s">
        <v>157</v>
      </c>
      <c r="N152" t="s">
        <v>171</v>
      </c>
      <c r="O152">
        <v>5123.25</v>
      </c>
      <c r="P152">
        <v>5.1449999999999996</v>
      </c>
      <c r="R152" t="s">
        <v>157</v>
      </c>
      <c r="S152" t="s">
        <v>172</v>
      </c>
      <c r="T152">
        <v>5123.25</v>
      </c>
      <c r="U152">
        <v>11.087</v>
      </c>
    </row>
    <row r="153" spans="1:21" x14ac:dyDescent="0.25">
      <c r="A153" t="s">
        <v>158</v>
      </c>
      <c r="B153" t="s">
        <v>6</v>
      </c>
      <c r="C153" t="s">
        <v>7</v>
      </c>
      <c r="D153" t="s">
        <v>8</v>
      </c>
      <c r="E153">
        <v>5123.25</v>
      </c>
      <c r="F153">
        <v>10.266999999999999</v>
      </c>
      <c r="H153" t="s">
        <v>158</v>
      </c>
      <c r="I153" t="s">
        <v>170</v>
      </c>
      <c r="J153">
        <v>5123.25</v>
      </c>
      <c r="K153">
        <v>4.3550000000000004</v>
      </c>
      <c r="M153" t="s">
        <v>158</v>
      </c>
      <c r="N153" t="s">
        <v>171</v>
      </c>
      <c r="O153">
        <v>5123.25</v>
      </c>
      <c r="P153">
        <v>5.6970000000000001</v>
      </c>
      <c r="R153" t="s">
        <v>158</v>
      </c>
      <c r="S153" t="s">
        <v>172</v>
      </c>
      <c r="T153">
        <v>5123.25</v>
      </c>
      <c r="U153">
        <v>11.071999999999999</v>
      </c>
    </row>
    <row r="154" spans="1:21" x14ac:dyDescent="0.25">
      <c r="A154" t="s">
        <v>159</v>
      </c>
      <c r="B154" t="s">
        <v>6</v>
      </c>
      <c r="C154" t="s">
        <v>7</v>
      </c>
      <c r="D154" t="s">
        <v>8</v>
      </c>
      <c r="E154">
        <v>5123.25</v>
      </c>
      <c r="F154">
        <v>4.524</v>
      </c>
      <c r="H154" t="s">
        <v>159</v>
      </c>
      <c r="I154" t="s">
        <v>170</v>
      </c>
      <c r="J154">
        <v>5123.25</v>
      </c>
      <c r="K154">
        <v>4.1159999999999997</v>
      </c>
      <c r="M154" t="s">
        <v>159</v>
      </c>
      <c r="N154" t="s">
        <v>171</v>
      </c>
      <c r="O154">
        <v>5123.25</v>
      </c>
      <c r="P154">
        <v>5.2140000000000004</v>
      </c>
      <c r="R154" t="s">
        <v>159</v>
      </c>
      <c r="S154" t="s">
        <v>172</v>
      </c>
      <c r="T154">
        <v>5123.25</v>
      </c>
      <c r="U154">
        <v>5.3380000000000001</v>
      </c>
    </row>
    <row r="155" spans="1:21" x14ac:dyDescent="0.25">
      <c r="A155" t="s">
        <v>159</v>
      </c>
      <c r="B155" t="s">
        <v>6</v>
      </c>
      <c r="C155" t="s">
        <v>7</v>
      </c>
      <c r="D155" t="s">
        <v>8</v>
      </c>
      <c r="E155">
        <v>5123.25</v>
      </c>
      <c r="F155">
        <v>0.59299999999999997</v>
      </c>
      <c r="H155" t="s">
        <v>159</v>
      </c>
      <c r="I155" t="s">
        <v>170</v>
      </c>
      <c r="J155">
        <v>5123.25</v>
      </c>
      <c r="K155">
        <v>4.7300000000000004</v>
      </c>
      <c r="M155" t="s">
        <v>159</v>
      </c>
      <c r="N155" t="s">
        <v>171</v>
      </c>
      <c r="O155">
        <v>5123.25</v>
      </c>
      <c r="P155">
        <v>0.63900000000000001</v>
      </c>
      <c r="R155" t="s">
        <v>159</v>
      </c>
      <c r="S155" t="s">
        <v>172</v>
      </c>
      <c r="T155">
        <v>5123.25</v>
      </c>
      <c r="U155">
        <v>5.4989999999999997</v>
      </c>
    </row>
    <row r="156" spans="1:21" x14ac:dyDescent="0.25">
      <c r="A156" t="s">
        <v>160</v>
      </c>
      <c r="B156" t="s">
        <v>6</v>
      </c>
      <c r="C156" t="s">
        <v>7</v>
      </c>
      <c r="D156" t="s">
        <v>8</v>
      </c>
      <c r="E156">
        <v>5123.25</v>
      </c>
      <c r="F156">
        <v>4.3040000000000003</v>
      </c>
      <c r="H156" t="s">
        <v>160</v>
      </c>
      <c r="I156" t="s">
        <v>170</v>
      </c>
      <c r="J156">
        <v>5123.25</v>
      </c>
      <c r="K156">
        <v>4.6020000000000003</v>
      </c>
      <c r="M156" t="s">
        <v>160</v>
      </c>
      <c r="N156" t="s">
        <v>171</v>
      </c>
      <c r="O156">
        <v>5123.25</v>
      </c>
      <c r="P156">
        <v>5.5010000000000003</v>
      </c>
      <c r="R156" t="s">
        <v>160</v>
      </c>
      <c r="S156" t="s">
        <v>172</v>
      </c>
      <c r="T156">
        <v>5123.25</v>
      </c>
      <c r="U156">
        <v>5.0430000000000001</v>
      </c>
    </row>
    <row r="157" spans="1:21" x14ac:dyDescent="0.25">
      <c r="A157" t="s">
        <v>161</v>
      </c>
      <c r="B157" t="s">
        <v>6</v>
      </c>
      <c r="C157" t="s">
        <v>7</v>
      </c>
      <c r="D157" t="s">
        <v>8</v>
      </c>
      <c r="E157">
        <v>5123.25</v>
      </c>
      <c r="F157">
        <v>4.569</v>
      </c>
      <c r="H157" t="s">
        <v>161</v>
      </c>
      <c r="I157" t="s">
        <v>170</v>
      </c>
      <c r="J157">
        <v>5123.25</v>
      </c>
      <c r="K157">
        <v>5.13</v>
      </c>
      <c r="M157" t="s">
        <v>161</v>
      </c>
      <c r="N157" t="s">
        <v>171</v>
      </c>
      <c r="O157">
        <v>5123.25</v>
      </c>
      <c r="P157">
        <v>5.2290000000000001</v>
      </c>
      <c r="R157" t="s">
        <v>161</v>
      </c>
      <c r="S157" t="s">
        <v>172</v>
      </c>
      <c r="T157">
        <v>5123.25</v>
      </c>
      <c r="U157">
        <v>4.9779999999999998</v>
      </c>
    </row>
    <row r="158" spans="1:21" x14ac:dyDescent="0.25">
      <c r="A158" t="s">
        <v>162</v>
      </c>
      <c r="B158" t="s">
        <v>6</v>
      </c>
      <c r="C158" t="s">
        <v>7</v>
      </c>
      <c r="D158" t="s">
        <v>8</v>
      </c>
      <c r="E158">
        <v>5123.25</v>
      </c>
      <c r="F158">
        <v>4.165</v>
      </c>
      <c r="H158" t="s">
        <v>162</v>
      </c>
      <c r="I158" t="s">
        <v>170</v>
      </c>
      <c r="J158">
        <v>5123.25</v>
      </c>
      <c r="K158">
        <v>4.7060000000000004</v>
      </c>
      <c r="M158" t="s">
        <v>162</v>
      </c>
      <c r="N158" t="s">
        <v>171</v>
      </c>
      <c r="O158">
        <v>5123.25</v>
      </c>
      <c r="P158">
        <v>5.2670000000000003</v>
      </c>
      <c r="R158" t="s">
        <v>162</v>
      </c>
      <c r="S158" t="s">
        <v>172</v>
      </c>
      <c r="T158">
        <v>5123.25</v>
      </c>
      <c r="U158">
        <v>4.931</v>
      </c>
    </row>
    <row r="159" spans="1:21" x14ac:dyDescent="0.25">
      <c r="A159" t="s">
        <v>163</v>
      </c>
      <c r="B159" t="s">
        <v>6</v>
      </c>
      <c r="C159" t="s">
        <v>7</v>
      </c>
      <c r="D159" t="s">
        <v>8</v>
      </c>
      <c r="E159">
        <v>5123.25</v>
      </c>
      <c r="F159">
        <v>4.6029999999999998</v>
      </c>
      <c r="H159" t="s">
        <v>163</v>
      </c>
      <c r="I159" t="s">
        <v>170</v>
      </c>
      <c r="J159">
        <v>5123.25</v>
      </c>
      <c r="K159">
        <v>4.3129999999999997</v>
      </c>
      <c r="M159" t="s">
        <v>163</v>
      </c>
      <c r="N159" t="s">
        <v>171</v>
      </c>
      <c r="O159">
        <v>5123.25</v>
      </c>
      <c r="P159">
        <v>5.2930000000000001</v>
      </c>
      <c r="R159" t="s">
        <v>163</v>
      </c>
      <c r="S159" t="s">
        <v>172</v>
      </c>
      <c r="T159">
        <v>5123.25</v>
      </c>
      <c r="U159">
        <v>5.0979999999999999</v>
      </c>
    </row>
    <row r="160" spans="1:21" x14ac:dyDescent="0.25">
      <c r="A160" t="s">
        <v>164</v>
      </c>
      <c r="B160" t="s">
        <v>6</v>
      </c>
      <c r="C160" t="s">
        <v>7</v>
      </c>
      <c r="D160" t="s">
        <v>8</v>
      </c>
      <c r="E160">
        <v>5123.25</v>
      </c>
      <c r="F160">
        <v>5.0179999999999998</v>
      </c>
      <c r="H160" t="s">
        <v>164</v>
      </c>
      <c r="I160" t="s">
        <v>170</v>
      </c>
      <c r="J160">
        <v>5123.25</v>
      </c>
      <c r="K160">
        <v>5.3090000000000002</v>
      </c>
      <c r="M160" t="s">
        <v>164</v>
      </c>
      <c r="N160" t="s">
        <v>171</v>
      </c>
      <c r="O160">
        <v>5123.25</v>
      </c>
      <c r="P160">
        <v>4.8600000000000003</v>
      </c>
      <c r="R160" t="s">
        <v>164</v>
      </c>
      <c r="S160" t="s">
        <v>172</v>
      </c>
      <c r="T160">
        <v>5123.25</v>
      </c>
      <c r="U160">
        <v>4.2850000000000001</v>
      </c>
    </row>
    <row r="161" spans="1:21" x14ac:dyDescent="0.25">
      <c r="A161" t="s">
        <v>165</v>
      </c>
      <c r="B161" t="s">
        <v>6</v>
      </c>
      <c r="C161" t="s">
        <v>7</v>
      </c>
      <c r="D161" t="s">
        <v>8</v>
      </c>
      <c r="E161">
        <v>5123.25</v>
      </c>
      <c r="F161">
        <v>5.024</v>
      </c>
      <c r="H161" t="s">
        <v>165</v>
      </c>
      <c r="I161" t="s">
        <v>170</v>
      </c>
      <c r="J161">
        <v>5123.25</v>
      </c>
      <c r="K161">
        <v>4.2249999999999996</v>
      </c>
      <c r="M161" t="s">
        <v>165</v>
      </c>
      <c r="N161" t="s">
        <v>171</v>
      </c>
      <c r="O161">
        <v>5123.25</v>
      </c>
      <c r="P161">
        <v>5.6669999999999998</v>
      </c>
      <c r="R161" t="s">
        <v>165</v>
      </c>
      <c r="S161" t="s">
        <v>172</v>
      </c>
      <c r="T161">
        <v>5123.25</v>
      </c>
      <c r="U161">
        <v>4.9660000000000002</v>
      </c>
    </row>
    <row r="162" spans="1:21" x14ac:dyDescent="0.25">
      <c r="A162" t="s">
        <v>165</v>
      </c>
      <c r="B162" t="s">
        <v>6</v>
      </c>
      <c r="C162" t="s">
        <v>7</v>
      </c>
      <c r="D162" t="s">
        <v>8</v>
      </c>
      <c r="E162">
        <v>5123.25</v>
      </c>
      <c r="F162">
        <v>4.2690000000000001</v>
      </c>
      <c r="H162" t="s">
        <v>165</v>
      </c>
      <c r="I162" t="s">
        <v>170</v>
      </c>
      <c r="J162">
        <v>5123.25</v>
      </c>
      <c r="K162">
        <v>4.7519999999999998</v>
      </c>
      <c r="M162" t="s">
        <v>165</v>
      </c>
      <c r="N162" t="s">
        <v>171</v>
      </c>
      <c r="O162">
        <v>5123.25</v>
      </c>
      <c r="P162">
        <v>5.2030000000000003</v>
      </c>
      <c r="R162" t="s">
        <v>165</v>
      </c>
      <c r="S162" t="s">
        <v>172</v>
      </c>
      <c r="T162">
        <v>5123.25</v>
      </c>
      <c r="U162">
        <v>4.3849999999999998</v>
      </c>
    </row>
    <row r="163" spans="1:21" x14ac:dyDescent="0.25">
      <c r="A163" t="s">
        <v>166</v>
      </c>
      <c r="B163" t="s">
        <v>6</v>
      </c>
      <c r="C163" t="s">
        <v>7</v>
      </c>
      <c r="D163" t="s">
        <v>8</v>
      </c>
      <c r="E163">
        <v>5123.25</v>
      </c>
      <c r="F163">
        <v>4.8140000000000001</v>
      </c>
      <c r="H163" t="s">
        <v>166</v>
      </c>
      <c r="I163" t="s">
        <v>170</v>
      </c>
      <c r="J163">
        <v>5123.25</v>
      </c>
      <c r="K163">
        <v>0.63100000000000001</v>
      </c>
      <c r="M163" t="s">
        <v>166</v>
      </c>
      <c r="N163" t="s">
        <v>171</v>
      </c>
      <c r="O163">
        <v>5123.25</v>
      </c>
      <c r="P163">
        <v>5.2489999999999997</v>
      </c>
      <c r="R163" t="s">
        <v>166</v>
      </c>
      <c r="S163" t="s">
        <v>172</v>
      </c>
      <c r="T163">
        <v>5123.25</v>
      </c>
      <c r="U163">
        <v>4.3339999999999996</v>
      </c>
    </row>
    <row r="164" spans="1:21" x14ac:dyDescent="0.25">
      <c r="A164" t="s">
        <v>167</v>
      </c>
      <c r="B164" t="s">
        <v>6</v>
      </c>
      <c r="C164" t="s">
        <v>7</v>
      </c>
      <c r="D164" t="s">
        <v>8</v>
      </c>
      <c r="E164">
        <v>5123.25</v>
      </c>
      <c r="F164">
        <v>4.6749999999999998</v>
      </c>
      <c r="H164" t="s">
        <v>167</v>
      </c>
      <c r="I164" t="s">
        <v>170</v>
      </c>
      <c r="J164">
        <v>5123.25</v>
      </c>
      <c r="K164">
        <v>4.43</v>
      </c>
      <c r="M164" t="s">
        <v>167</v>
      </c>
      <c r="N164" t="s">
        <v>171</v>
      </c>
      <c r="O164">
        <v>5123.25</v>
      </c>
      <c r="P164">
        <v>5.452</v>
      </c>
      <c r="R164" t="s">
        <v>167</v>
      </c>
      <c r="S164" t="s">
        <v>172</v>
      </c>
      <c r="T164">
        <v>5123.25</v>
      </c>
      <c r="U164">
        <v>4.8310000000000004</v>
      </c>
    </row>
    <row r="165" spans="1:21" x14ac:dyDescent="0.25">
      <c r="A165" t="s">
        <v>168</v>
      </c>
      <c r="B165" t="s">
        <v>6</v>
      </c>
      <c r="C165" t="s">
        <v>7</v>
      </c>
      <c r="D165" t="s">
        <v>8</v>
      </c>
      <c r="E165">
        <v>5123.25</v>
      </c>
      <c r="F165">
        <v>4.4720000000000004</v>
      </c>
      <c r="H165" t="s">
        <v>168</v>
      </c>
      <c r="I165" t="s">
        <v>170</v>
      </c>
      <c r="J165">
        <v>5123.25</v>
      </c>
      <c r="K165">
        <v>4.0179999999999998</v>
      </c>
      <c r="M165" t="s">
        <v>168</v>
      </c>
      <c r="N165" t="s">
        <v>171</v>
      </c>
      <c r="O165">
        <v>5123.25</v>
      </c>
      <c r="P165">
        <v>4.6280000000000001</v>
      </c>
      <c r="R165" t="s">
        <v>168</v>
      </c>
      <c r="S165" t="s">
        <v>172</v>
      </c>
      <c r="T165">
        <v>5123.25</v>
      </c>
      <c r="U165">
        <v>4.359</v>
      </c>
    </row>
  </sheetData>
  <autoFilter ref="A1:A717"/>
  <phoneticPr fontId="1" type="noConversion"/>
  <conditionalFormatting sqref="A1:A1048576">
    <cfRule type="duplicateValues" dxfId="10" priority="4"/>
  </conditionalFormatting>
  <conditionalFormatting sqref="H1:H1048576">
    <cfRule type="duplicateValues" dxfId="9" priority="3"/>
  </conditionalFormatting>
  <conditionalFormatting sqref="M1:M1048576">
    <cfRule type="duplicateValues" dxfId="8" priority="2"/>
  </conditionalFormatting>
  <conditionalFormatting sqref="R1:R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A95" workbookViewId="0">
      <selection activeCell="W111" sqref="W111"/>
    </sheetView>
  </sheetViews>
  <sheetFormatPr defaultRowHeight="15" x14ac:dyDescent="0.25"/>
  <cols>
    <col min="7" max="7" width="3.85546875" customWidth="1"/>
    <col min="12" max="12" width="4.85546875" customWidth="1"/>
    <col min="17" max="17" width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</v>
      </c>
      <c r="H1" t="s">
        <v>0</v>
      </c>
      <c r="I1" t="s">
        <v>3</v>
      </c>
      <c r="J1" t="s">
        <v>4</v>
      </c>
      <c r="K1" t="s">
        <v>211</v>
      </c>
      <c r="M1" t="s">
        <v>0</v>
      </c>
      <c r="N1" t="s">
        <v>3</v>
      </c>
      <c r="O1" t="s">
        <v>4</v>
      </c>
      <c r="P1" t="s">
        <v>213</v>
      </c>
      <c r="R1" t="s">
        <v>0</v>
      </c>
      <c r="S1" t="s">
        <v>3</v>
      </c>
      <c r="T1" t="s">
        <v>4</v>
      </c>
      <c r="U1" t="s">
        <v>212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10246.5</v>
      </c>
      <c r="F2">
        <v>2.3330000000000002</v>
      </c>
      <c r="H2" t="s">
        <v>5</v>
      </c>
      <c r="I2" t="s">
        <v>170</v>
      </c>
      <c r="J2">
        <v>10246.5</v>
      </c>
      <c r="K2">
        <v>2.4380000000000002</v>
      </c>
      <c r="M2" t="s">
        <v>5</v>
      </c>
      <c r="N2" t="s">
        <v>171</v>
      </c>
      <c r="O2">
        <v>10246.5</v>
      </c>
      <c r="P2">
        <v>3.028</v>
      </c>
      <c r="R2" t="s">
        <v>5</v>
      </c>
      <c r="S2" t="s">
        <v>172</v>
      </c>
      <c r="T2">
        <v>10246.5</v>
      </c>
      <c r="U2">
        <v>5.8940000000000001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10246.5</v>
      </c>
      <c r="F3">
        <v>2.3849999999999998</v>
      </c>
      <c r="H3" t="s">
        <v>9</v>
      </c>
      <c r="I3" t="s">
        <v>170</v>
      </c>
      <c r="J3">
        <v>10246.5</v>
      </c>
      <c r="K3">
        <v>2.363</v>
      </c>
      <c r="M3" t="s">
        <v>9</v>
      </c>
      <c r="N3" t="s">
        <v>171</v>
      </c>
      <c r="O3">
        <v>10246.5</v>
      </c>
      <c r="P3">
        <v>2.93</v>
      </c>
      <c r="R3" t="s">
        <v>9</v>
      </c>
      <c r="S3" t="s">
        <v>172</v>
      </c>
      <c r="T3">
        <v>10246.5</v>
      </c>
      <c r="U3">
        <v>2.476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10246.5</v>
      </c>
      <c r="F4">
        <v>2.2570000000000001</v>
      </c>
      <c r="H4" t="s">
        <v>10</v>
      </c>
      <c r="I4" t="s">
        <v>170</v>
      </c>
      <c r="J4">
        <v>10246.5</v>
      </c>
      <c r="K4">
        <v>33.159999999999997</v>
      </c>
      <c r="M4" t="s">
        <v>10</v>
      </c>
      <c r="N4" t="s">
        <v>171</v>
      </c>
      <c r="O4">
        <v>10246.5</v>
      </c>
      <c r="P4">
        <v>3.0270000000000001</v>
      </c>
      <c r="R4" t="s">
        <v>10</v>
      </c>
      <c r="S4" t="s">
        <v>172</v>
      </c>
      <c r="T4">
        <v>10246.5</v>
      </c>
      <c r="U4">
        <v>5.6849999999999996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10246.5</v>
      </c>
      <c r="F5">
        <v>2.387</v>
      </c>
      <c r="H5" t="s">
        <v>11</v>
      </c>
      <c r="I5" t="s">
        <v>170</v>
      </c>
      <c r="J5">
        <v>10246.5</v>
      </c>
      <c r="K5">
        <v>2.597</v>
      </c>
      <c r="M5" t="s">
        <v>11</v>
      </c>
      <c r="N5" t="s">
        <v>171</v>
      </c>
      <c r="O5">
        <v>10246.5</v>
      </c>
      <c r="P5">
        <v>2.9089999999999998</v>
      </c>
      <c r="R5" t="s">
        <v>11</v>
      </c>
      <c r="S5" t="s">
        <v>172</v>
      </c>
      <c r="T5">
        <v>10246.5</v>
      </c>
      <c r="U5">
        <v>8.2279999999999998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10246.5</v>
      </c>
      <c r="F6">
        <v>2.7170000000000001</v>
      </c>
      <c r="H6" t="s">
        <v>12</v>
      </c>
      <c r="I6" t="s">
        <v>170</v>
      </c>
      <c r="J6">
        <v>10246.5</v>
      </c>
      <c r="K6">
        <v>27.016999999999999</v>
      </c>
      <c r="M6" t="s">
        <v>12</v>
      </c>
      <c r="N6" t="s">
        <v>171</v>
      </c>
      <c r="O6">
        <v>10246.5</v>
      </c>
      <c r="P6">
        <v>2.573</v>
      </c>
      <c r="R6" t="s">
        <v>12</v>
      </c>
      <c r="S6" t="s">
        <v>172</v>
      </c>
      <c r="T6">
        <v>10246.5</v>
      </c>
      <c r="U6">
        <v>2.7930000000000001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10246.5</v>
      </c>
      <c r="F7">
        <v>3.2050000000000001</v>
      </c>
      <c r="H7" t="s">
        <v>13</v>
      </c>
      <c r="I7" t="s">
        <v>170</v>
      </c>
      <c r="J7">
        <v>10246.5</v>
      </c>
      <c r="K7">
        <v>2.694</v>
      </c>
      <c r="M7" t="s">
        <v>13</v>
      </c>
      <c r="N7" t="s">
        <v>171</v>
      </c>
      <c r="O7">
        <v>10246.5</v>
      </c>
      <c r="P7">
        <v>2.8340000000000001</v>
      </c>
      <c r="R7" t="s">
        <v>13</v>
      </c>
      <c r="S7" t="s">
        <v>172</v>
      </c>
      <c r="T7">
        <v>10246.5</v>
      </c>
      <c r="U7">
        <v>4.08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10246.5</v>
      </c>
      <c r="F8">
        <v>3.5590000000000002</v>
      </c>
      <c r="H8" t="s">
        <v>14</v>
      </c>
      <c r="I8" t="s">
        <v>170</v>
      </c>
      <c r="J8">
        <v>10246.5</v>
      </c>
      <c r="K8">
        <v>4.1760000000000002</v>
      </c>
      <c r="M8" t="s">
        <v>14</v>
      </c>
      <c r="N8" t="s">
        <v>171</v>
      </c>
      <c r="O8">
        <v>10246.5</v>
      </c>
      <c r="P8">
        <v>2.7759999999999998</v>
      </c>
      <c r="R8" t="s">
        <v>14</v>
      </c>
      <c r="S8" t="s">
        <v>172</v>
      </c>
      <c r="T8">
        <v>10246.5</v>
      </c>
      <c r="U8">
        <v>4.1150000000000002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10246.5</v>
      </c>
      <c r="F9">
        <v>3.4140000000000001</v>
      </c>
      <c r="H9" t="s">
        <v>15</v>
      </c>
      <c r="I9" t="s">
        <v>170</v>
      </c>
      <c r="J9">
        <v>10246.5</v>
      </c>
      <c r="K9">
        <v>2.419</v>
      </c>
      <c r="M9" t="s">
        <v>15</v>
      </c>
      <c r="N9" t="s">
        <v>171</v>
      </c>
      <c r="O9">
        <v>10246.5</v>
      </c>
      <c r="P9">
        <v>2.9079999999999999</v>
      </c>
      <c r="R9" t="s">
        <v>15</v>
      </c>
      <c r="S9" t="s">
        <v>172</v>
      </c>
      <c r="T9">
        <v>10246.5</v>
      </c>
      <c r="U9">
        <v>4.5289999999999999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10246.5</v>
      </c>
      <c r="F10">
        <v>8.9730000000000008</v>
      </c>
      <c r="H10" t="s">
        <v>16</v>
      </c>
      <c r="I10" t="s">
        <v>170</v>
      </c>
      <c r="J10">
        <v>10246.5</v>
      </c>
      <c r="K10">
        <v>2.1760000000000002</v>
      </c>
      <c r="M10" t="s">
        <v>16</v>
      </c>
      <c r="N10" t="s">
        <v>171</v>
      </c>
      <c r="O10">
        <v>10246.5</v>
      </c>
      <c r="P10">
        <v>2.6070000000000002</v>
      </c>
      <c r="R10" t="s">
        <v>16</v>
      </c>
      <c r="S10" t="s">
        <v>172</v>
      </c>
      <c r="T10">
        <v>10246.5</v>
      </c>
      <c r="U10">
        <v>11.053000000000001</v>
      </c>
    </row>
    <row r="11" spans="1:21" x14ac:dyDescent="0.25">
      <c r="A11" t="s">
        <v>16</v>
      </c>
      <c r="B11" t="s">
        <v>6</v>
      </c>
      <c r="C11" t="s">
        <v>7</v>
      </c>
      <c r="D11" t="s">
        <v>8</v>
      </c>
      <c r="E11">
        <v>10246.5</v>
      </c>
      <c r="F11">
        <v>4.6100000000000003</v>
      </c>
      <c r="H11" t="s">
        <v>16</v>
      </c>
      <c r="I11" t="s">
        <v>170</v>
      </c>
      <c r="J11">
        <v>10246.5</v>
      </c>
      <c r="K11">
        <v>2.3029999999999999</v>
      </c>
      <c r="M11" t="s">
        <v>16</v>
      </c>
      <c r="N11" t="s">
        <v>171</v>
      </c>
      <c r="O11">
        <v>10246.5</v>
      </c>
      <c r="P11">
        <v>3.0939999999999999</v>
      </c>
      <c r="R11" t="s">
        <v>16</v>
      </c>
      <c r="S11" t="s">
        <v>172</v>
      </c>
      <c r="T11">
        <v>10246.5</v>
      </c>
      <c r="U11">
        <v>8.9890000000000008</v>
      </c>
    </row>
    <row r="12" spans="1:21" x14ac:dyDescent="0.25">
      <c r="A12" t="s">
        <v>17</v>
      </c>
      <c r="B12" t="s">
        <v>6</v>
      </c>
      <c r="C12" t="s">
        <v>7</v>
      </c>
      <c r="D12" t="s">
        <v>8</v>
      </c>
      <c r="E12">
        <v>10246.5</v>
      </c>
      <c r="F12">
        <v>5.2770000000000001</v>
      </c>
      <c r="H12" t="s">
        <v>17</v>
      </c>
      <c r="I12" t="s">
        <v>170</v>
      </c>
      <c r="J12">
        <v>10246.5</v>
      </c>
      <c r="K12">
        <v>20.917000000000002</v>
      </c>
      <c r="M12" t="s">
        <v>17</v>
      </c>
      <c r="N12" t="s">
        <v>171</v>
      </c>
      <c r="O12">
        <v>10246.5</v>
      </c>
      <c r="P12">
        <v>2.7850000000000001</v>
      </c>
      <c r="R12" t="s">
        <v>17</v>
      </c>
      <c r="S12" t="s">
        <v>172</v>
      </c>
      <c r="T12">
        <v>10246.5</v>
      </c>
      <c r="U12">
        <v>5.7759999999999998</v>
      </c>
    </row>
    <row r="13" spans="1:21" x14ac:dyDescent="0.25">
      <c r="A13" t="s">
        <v>18</v>
      </c>
      <c r="B13" t="s">
        <v>6</v>
      </c>
      <c r="C13" t="s">
        <v>7</v>
      </c>
      <c r="D13" t="s">
        <v>8</v>
      </c>
      <c r="E13">
        <v>10246.5</v>
      </c>
      <c r="F13">
        <v>5.43</v>
      </c>
      <c r="H13" t="s">
        <v>18</v>
      </c>
      <c r="I13" t="s">
        <v>170</v>
      </c>
      <c r="J13">
        <v>10246.5</v>
      </c>
      <c r="K13">
        <v>2.5960000000000001</v>
      </c>
      <c r="M13" t="s">
        <v>18</v>
      </c>
      <c r="N13" t="s">
        <v>171</v>
      </c>
      <c r="O13">
        <v>10246.5</v>
      </c>
      <c r="P13">
        <v>2.9430000000000001</v>
      </c>
      <c r="R13" t="s">
        <v>18</v>
      </c>
      <c r="S13" t="s">
        <v>172</v>
      </c>
      <c r="T13">
        <v>10246.5</v>
      </c>
      <c r="U13">
        <v>19.007000000000001</v>
      </c>
    </row>
    <row r="14" spans="1:21" x14ac:dyDescent="0.25">
      <c r="A14" t="s">
        <v>19</v>
      </c>
      <c r="B14" t="s">
        <v>6</v>
      </c>
      <c r="C14" t="s">
        <v>7</v>
      </c>
      <c r="D14" t="s">
        <v>8</v>
      </c>
      <c r="E14">
        <v>10246.5</v>
      </c>
      <c r="F14">
        <v>6.3</v>
      </c>
      <c r="H14" t="s">
        <v>19</v>
      </c>
      <c r="I14" t="s">
        <v>170</v>
      </c>
      <c r="J14">
        <v>10246.5</v>
      </c>
      <c r="K14">
        <v>2.5790000000000002</v>
      </c>
      <c r="M14" t="s">
        <v>19</v>
      </c>
      <c r="N14" t="s">
        <v>171</v>
      </c>
      <c r="O14">
        <v>10246.5</v>
      </c>
      <c r="P14">
        <v>2.85</v>
      </c>
      <c r="R14" t="s">
        <v>19</v>
      </c>
      <c r="S14" t="s">
        <v>172</v>
      </c>
      <c r="T14">
        <v>10246.5</v>
      </c>
      <c r="U14">
        <v>18.030999999999999</v>
      </c>
    </row>
    <row r="15" spans="1:21" x14ac:dyDescent="0.25">
      <c r="A15" t="s">
        <v>20</v>
      </c>
      <c r="B15" t="s">
        <v>6</v>
      </c>
      <c r="C15" t="s">
        <v>7</v>
      </c>
      <c r="D15" t="s">
        <v>8</v>
      </c>
      <c r="E15">
        <v>10246.5</v>
      </c>
      <c r="F15">
        <v>5.8920000000000003</v>
      </c>
      <c r="H15" t="s">
        <v>20</v>
      </c>
      <c r="I15" t="s">
        <v>170</v>
      </c>
      <c r="J15">
        <v>10246.5</v>
      </c>
      <c r="K15">
        <v>2.3540000000000001</v>
      </c>
      <c r="M15" t="s">
        <v>20</v>
      </c>
      <c r="N15" t="s">
        <v>171</v>
      </c>
      <c r="O15">
        <v>10246.5</v>
      </c>
      <c r="P15">
        <v>2.9809999999999999</v>
      </c>
      <c r="R15" t="s">
        <v>20</v>
      </c>
      <c r="S15" t="s">
        <v>172</v>
      </c>
      <c r="T15">
        <v>10246.5</v>
      </c>
      <c r="U15">
        <v>6.1509999999999998</v>
      </c>
    </row>
    <row r="16" spans="1:21" x14ac:dyDescent="0.25">
      <c r="A16" t="s">
        <v>21</v>
      </c>
      <c r="B16" t="s">
        <v>6</v>
      </c>
      <c r="C16" t="s">
        <v>7</v>
      </c>
      <c r="D16" t="s">
        <v>8</v>
      </c>
      <c r="E16">
        <v>10246.5</v>
      </c>
      <c r="F16">
        <v>6.556</v>
      </c>
      <c r="H16" t="s">
        <v>21</v>
      </c>
      <c r="I16" t="s">
        <v>170</v>
      </c>
      <c r="J16">
        <v>10246.5</v>
      </c>
      <c r="K16">
        <v>2.6720000000000002</v>
      </c>
      <c r="M16" t="s">
        <v>21</v>
      </c>
      <c r="N16" t="s">
        <v>171</v>
      </c>
      <c r="O16">
        <v>10246.5</v>
      </c>
      <c r="P16">
        <v>2.9119999999999999</v>
      </c>
      <c r="R16" t="s">
        <v>21</v>
      </c>
      <c r="S16" t="s">
        <v>172</v>
      </c>
      <c r="T16">
        <v>10246.5</v>
      </c>
      <c r="U16">
        <v>21.814</v>
      </c>
    </row>
    <row r="17" spans="1:21" x14ac:dyDescent="0.25">
      <c r="A17" t="s">
        <v>22</v>
      </c>
      <c r="B17" t="s">
        <v>6</v>
      </c>
      <c r="C17" t="s">
        <v>7</v>
      </c>
      <c r="D17" t="s">
        <v>8</v>
      </c>
      <c r="E17">
        <v>10246.5</v>
      </c>
      <c r="F17">
        <v>6.4089999999999998</v>
      </c>
      <c r="H17" t="s">
        <v>22</v>
      </c>
      <c r="I17" t="s">
        <v>170</v>
      </c>
      <c r="J17">
        <v>10246.5</v>
      </c>
      <c r="K17">
        <v>2.25</v>
      </c>
      <c r="M17" t="s">
        <v>22</v>
      </c>
      <c r="N17" t="s">
        <v>171</v>
      </c>
      <c r="O17">
        <v>10246.5</v>
      </c>
      <c r="P17">
        <v>2.6909999999999998</v>
      </c>
      <c r="R17" t="s">
        <v>22</v>
      </c>
      <c r="S17" t="s">
        <v>172</v>
      </c>
      <c r="T17">
        <v>10246.5</v>
      </c>
      <c r="U17">
        <v>26.841999999999999</v>
      </c>
    </row>
    <row r="18" spans="1:21" x14ac:dyDescent="0.25">
      <c r="A18" t="s">
        <v>23</v>
      </c>
      <c r="B18" t="s">
        <v>6</v>
      </c>
      <c r="C18" t="s">
        <v>7</v>
      </c>
      <c r="D18" t="s">
        <v>8</v>
      </c>
      <c r="E18">
        <v>10246.5</v>
      </c>
      <c r="F18">
        <v>6.2460000000000004</v>
      </c>
      <c r="H18" t="s">
        <v>23</v>
      </c>
      <c r="I18" t="s">
        <v>170</v>
      </c>
      <c r="J18">
        <v>10246.5</v>
      </c>
      <c r="K18">
        <v>2.859</v>
      </c>
      <c r="M18" t="s">
        <v>23</v>
      </c>
      <c r="N18" t="s">
        <v>171</v>
      </c>
      <c r="O18">
        <v>10246.5</v>
      </c>
      <c r="P18">
        <v>2.75</v>
      </c>
      <c r="R18" t="s">
        <v>23</v>
      </c>
      <c r="S18" t="s">
        <v>172</v>
      </c>
      <c r="T18">
        <v>10246.5</v>
      </c>
      <c r="U18">
        <v>13.679</v>
      </c>
    </row>
    <row r="19" spans="1:21" x14ac:dyDescent="0.25">
      <c r="A19" t="s">
        <v>24</v>
      </c>
      <c r="B19" t="s">
        <v>6</v>
      </c>
      <c r="C19" t="s">
        <v>7</v>
      </c>
      <c r="D19" t="s">
        <v>8</v>
      </c>
      <c r="E19">
        <v>10246.5</v>
      </c>
      <c r="F19">
        <v>6.4029999999999996</v>
      </c>
      <c r="H19" t="s">
        <v>24</v>
      </c>
      <c r="I19" t="s">
        <v>170</v>
      </c>
      <c r="J19">
        <v>10246.5</v>
      </c>
      <c r="K19">
        <v>2.3690000000000002</v>
      </c>
      <c r="M19" t="s">
        <v>24</v>
      </c>
      <c r="N19" t="s">
        <v>171</v>
      </c>
      <c r="O19">
        <v>10246.5</v>
      </c>
      <c r="P19">
        <v>2.899</v>
      </c>
      <c r="R19" t="s">
        <v>24</v>
      </c>
      <c r="S19" t="s">
        <v>172</v>
      </c>
      <c r="T19">
        <v>10246.5</v>
      </c>
      <c r="U19">
        <v>6.9050000000000002</v>
      </c>
    </row>
    <row r="20" spans="1:21" x14ac:dyDescent="0.25">
      <c r="A20" t="s">
        <v>25</v>
      </c>
      <c r="B20" t="s">
        <v>6</v>
      </c>
      <c r="C20" t="s">
        <v>7</v>
      </c>
      <c r="D20" t="s">
        <v>8</v>
      </c>
      <c r="E20">
        <v>10246.5</v>
      </c>
      <c r="F20">
        <v>6.1139999999999999</v>
      </c>
      <c r="H20" t="s">
        <v>25</v>
      </c>
      <c r="I20" t="s">
        <v>170</v>
      </c>
      <c r="J20">
        <v>10246.5</v>
      </c>
      <c r="K20">
        <v>2.3119999999999998</v>
      </c>
      <c r="M20" t="s">
        <v>25</v>
      </c>
      <c r="N20" t="s">
        <v>171</v>
      </c>
      <c r="O20">
        <v>10246.5</v>
      </c>
      <c r="P20">
        <v>2.645</v>
      </c>
      <c r="R20" t="s">
        <v>25</v>
      </c>
      <c r="S20" t="s">
        <v>172</v>
      </c>
      <c r="T20">
        <v>10246.5</v>
      </c>
      <c r="U20">
        <v>16.123000000000001</v>
      </c>
    </row>
    <row r="21" spans="1:21" x14ac:dyDescent="0.25">
      <c r="A21" t="s">
        <v>26</v>
      </c>
      <c r="B21" t="s">
        <v>6</v>
      </c>
      <c r="C21" t="s">
        <v>7</v>
      </c>
      <c r="D21" t="s">
        <v>8</v>
      </c>
      <c r="E21">
        <v>10246.5</v>
      </c>
      <c r="F21">
        <v>6.0060000000000002</v>
      </c>
      <c r="H21" t="s">
        <v>26</v>
      </c>
      <c r="I21" t="s">
        <v>170</v>
      </c>
      <c r="J21">
        <v>10246.5</v>
      </c>
      <c r="K21">
        <v>2.6190000000000002</v>
      </c>
      <c r="M21" t="s">
        <v>26</v>
      </c>
      <c r="N21" t="s">
        <v>171</v>
      </c>
      <c r="O21">
        <v>10246.5</v>
      </c>
      <c r="P21">
        <v>2.79</v>
      </c>
      <c r="R21" t="s">
        <v>26</v>
      </c>
      <c r="S21" t="s">
        <v>172</v>
      </c>
      <c r="T21">
        <v>10246.5</v>
      </c>
      <c r="U21">
        <v>6.0469999999999997</v>
      </c>
    </row>
    <row r="22" spans="1:21" x14ac:dyDescent="0.25">
      <c r="A22" t="s">
        <v>27</v>
      </c>
      <c r="B22" t="s">
        <v>6</v>
      </c>
      <c r="C22" t="s">
        <v>7</v>
      </c>
      <c r="D22" t="s">
        <v>8</v>
      </c>
      <c r="E22">
        <v>10246.5</v>
      </c>
      <c r="F22">
        <v>5.6970000000000001</v>
      </c>
      <c r="H22" t="s">
        <v>27</v>
      </c>
      <c r="I22" t="s">
        <v>170</v>
      </c>
      <c r="J22">
        <v>10246.5</v>
      </c>
      <c r="K22">
        <v>7.3929999999999998</v>
      </c>
      <c r="M22" t="s">
        <v>27</v>
      </c>
      <c r="N22" t="s">
        <v>171</v>
      </c>
      <c r="O22">
        <v>10246.5</v>
      </c>
      <c r="P22">
        <v>2.8140000000000001</v>
      </c>
      <c r="R22" t="s">
        <v>27</v>
      </c>
      <c r="S22" t="s">
        <v>172</v>
      </c>
      <c r="T22">
        <v>10246.5</v>
      </c>
      <c r="U22">
        <v>5.548</v>
      </c>
    </row>
    <row r="23" spans="1:21" x14ac:dyDescent="0.25">
      <c r="A23" t="s">
        <v>28</v>
      </c>
      <c r="B23" t="s">
        <v>6</v>
      </c>
      <c r="C23" t="s">
        <v>7</v>
      </c>
      <c r="D23" t="s">
        <v>8</v>
      </c>
      <c r="E23">
        <v>10246.5</v>
      </c>
      <c r="F23">
        <v>4.9969999999999999</v>
      </c>
      <c r="H23" t="s">
        <v>28</v>
      </c>
      <c r="I23" t="s">
        <v>170</v>
      </c>
      <c r="J23">
        <v>10246.5</v>
      </c>
      <c r="K23">
        <v>2.5910000000000002</v>
      </c>
      <c r="M23" t="s">
        <v>28</v>
      </c>
      <c r="N23" t="s">
        <v>171</v>
      </c>
      <c r="O23">
        <v>10246.5</v>
      </c>
      <c r="P23">
        <v>2.681</v>
      </c>
      <c r="R23" t="s">
        <v>28</v>
      </c>
      <c r="S23" t="s">
        <v>172</v>
      </c>
      <c r="T23">
        <v>10246.5</v>
      </c>
      <c r="U23">
        <v>5.1130000000000004</v>
      </c>
    </row>
    <row r="24" spans="1:21" x14ac:dyDescent="0.25">
      <c r="A24" t="s">
        <v>29</v>
      </c>
      <c r="B24" t="s">
        <v>6</v>
      </c>
      <c r="C24" t="s">
        <v>7</v>
      </c>
      <c r="D24" t="s">
        <v>8</v>
      </c>
      <c r="E24">
        <v>10246.5</v>
      </c>
      <c r="F24">
        <v>5.1440000000000001</v>
      </c>
      <c r="H24" t="s">
        <v>29</v>
      </c>
      <c r="I24" t="s">
        <v>170</v>
      </c>
      <c r="J24">
        <v>10246.5</v>
      </c>
      <c r="K24">
        <v>2.5259999999999998</v>
      </c>
      <c r="M24" t="s">
        <v>29</v>
      </c>
      <c r="N24" t="s">
        <v>171</v>
      </c>
      <c r="O24">
        <v>10246.5</v>
      </c>
      <c r="P24">
        <v>2.6789999999999998</v>
      </c>
      <c r="R24" t="s">
        <v>29</v>
      </c>
      <c r="S24" t="s">
        <v>172</v>
      </c>
      <c r="T24">
        <v>10246.5</v>
      </c>
      <c r="U24">
        <v>4.4950000000000001</v>
      </c>
    </row>
    <row r="25" spans="1:21" x14ac:dyDescent="0.25">
      <c r="A25" t="s">
        <v>30</v>
      </c>
      <c r="B25" t="s">
        <v>6</v>
      </c>
      <c r="C25" t="s">
        <v>7</v>
      </c>
      <c r="D25" t="s">
        <v>8</v>
      </c>
      <c r="E25">
        <v>10246.5</v>
      </c>
      <c r="F25">
        <v>4.7110000000000003</v>
      </c>
      <c r="H25" t="s">
        <v>30</v>
      </c>
      <c r="I25" t="s">
        <v>170</v>
      </c>
      <c r="J25">
        <v>10246.5</v>
      </c>
      <c r="K25">
        <v>2.2589999999999999</v>
      </c>
      <c r="M25" t="s">
        <v>30</v>
      </c>
      <c r="N25" t="s">
        <v>171</v>
      </c>
      <c r="O25">
        <v>10246.5</v>
      </c>
      <c r="P25">
        <v>3.0030000000000001</v>
      </c>
      <c r="R25" t="s">
        <v>30</v>
      </c>
      <c r="S25" t="s">
        <v>172</v>
      </c>
      <c r="T25">
        <v>10246.5</v>
      </c>
      <c r="U25">
        <v>16.587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10246.5</v>
      </c>
      <c r="F26">
        <v>3.9289999999999998</v>
      </c>
      <c r="H26" t="s">
        <v>31</v>
      </c>
      <c r="I26" t="s">
        <v>170</v>
      </c>
      <c r="J26">
        <v>10246.5</v>
      </c>
      <c r="K26">
        <v>2.343</v>
      </c>
      <c r="M26" t="s">
        <v>31</v>
      </c>
      <c r="N26" t="s">
        <v>171</v>
      </c>
      <c r="O26">
        <v>10246.5</v>
      </c>
      <c r="P26">
        <v>2.8929999999999998</v>
      </c>
      <c r="R26" t="s">
        <v>31</v>
      </c>
      <c r="S26" t="s">
        <v>172</v>
      </c>
      <c r="T26">
        <v>10246.5</v>
      </c>
      <c r="U26">
        <v>12.683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10246.5</v>
      </c>
      <c r="F27">
        <v>2.3769999999999998</v>
      </c>
      <c r="H27" t="s">
        <v>32</v>
      </c>
      <c r="I27" t="s">
        <v>170</v>
      </c>
      <c r="J27">
        <v>10246.5</v>
      </c>
      <c r="K27">
        <v>2.2269999999999999</v>
      </c>
      <c r="M27" t="s">
        <v>32</v>
      </c>
      <c r="N27" t="s">
        <v>171</v>
      </c>
      <c r="O27">
        <v>10246.5</v>
      </c>
      <c r="P27">
        <v>2.7869999999999999</v>
      </c>
      <c r="R27" t="s">
        <v>32</v>
      </c>
      <c r="S27" t="s">
        <v>172</v>
      </c>
      <c r="T27">
        <v>10246.5</v>
      </c>
      <c r="U27">
        <v>2.4329999999999998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10246.5</v>
      </c>
      <c r="F28">
        <v>2.5739999999999998</v>
      </c>
      <c r="H28" t="s">
        <v>33</v>
      </c>
      <c r="I28" t="s">
        <v>170</v>
      </c>
      <c r="J28">
        <v>10246.5</v>
      </c>
      <c r="K28">
        <v>2.4279999999999999</v>
      </c>
      <c r="M28" t="s">
        <v>33</v>
      </c>
      <c r="N28" t="s">
        <v>171</v>
      </c>
      <c r="O28">
        <v>10246.5</v>
      </c>
      <c r="P28">
        <v>2.97</v>
      </c>
      <c r="R28" t="s">
        <v>33</v>
      </c>
      <c r="S28" t="s">
        <v>172</v>
      </c>
      <c r="T28">
        <v>10246.5</v>
      </c>
      <c r="U28">
        <v>3.0139999999999998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10246.5</v>
      </c>
      <c r="F29">
        <v>2.3719999999999999</v>
      </c>
      <c r="H29" t="s">
        <v>34</v>
      </c>
      <c r="I29" t="s">
        <v>170</v>
      </c>
      <c r="J29">
        <v>10246.5</v>
      </c>
      <c r="K29">
        <v>2.6549999999999998</v>
      </c>
      <c r="M29" t="s">
        <v>34</v>
      </c>
      <c r="N29" t="s">
        <v>171</v>
      </c>
      <c r="O29">
        <v>10246.5</v>
      </c>
      <c r="P29">
        <v>2.73</v>
      </c>
      <c r="R29" t="s">
        <v>34</v>
      </c>
      <c r="S29" t="s">
        <v>172</v>
      </c>
      <c r="T29">
        <v>10246.5</v>
      </c>
      <c r="U29">
        <v>2.3450000000000002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10246.5</v>
      </c>
      <c r="F30">
        <v>2.3860000000000001</v>
      </c>
      <c r="H30" t="s">
        <v>35</v>
      </c>
      <c r="I30" t="s">
        <v>170</v>
      </c>
      <c r="J30">
        <v>10246.5</v>
      </c>
      <c r="K30">
        <v>2.379</v>
      </c>
      <c r="M30" t="s">
        <v>35</v>
      </c>
      <c r="N30" t="s">
        <v>171</v>
      </c>
      <c r="O30">
        <v>10246.5</v>
      </c>
      <c r="P30">
        <v>2.6560000000000001</v>
      </c>
      <c r="R30" t="s">
        <v>35</v>
      </c>
      <c r="S30" t="s">
        <v>172</v>
      </c>
      <c r="T30">
        <v>10246.5</v>
      </c>
      <c r="U30">
        <v>4.6260000000000003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10246.5</v>
      </c>
      <c r="F31">
        <v>2.3969999999999998</v>
      </c>
      <c r="H31" t="s">
        <v>36</v>
      </c>
      <c r="I31" t="s">
        <v>170</v>
      </c>
      <c r="J31">
        <v>10246.5</v>
      </c>
      <c r="K31">
        <v>2.4359999999999999</v>
      </c>
      <c r="M31" t="s">
        <v>36</v>
      </c>
      <c r="N31" t="s">
        <v>171</v>
      </c>
      <c r="O31">
        <v>10246.5</v>
      </c>
      <c r="P31">
        <v>2.6019999999999999</v>
      </c>
      <c r="R31" t="s">
        <v>36</v>
      </c>
      <c r="S31" t="s">
        <v>172</v>
      </c>
      <c r="T31">
        <v>10246.5</v>
      </c>
      <c r="U31">
        <v>5.4850000000000003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10246.5</v>
      </c>
      <c r="F32">
        <v>2.5</v>
      </c>
      <c r="H32" t="s">
        <v>37</v>
      </c>
      <c r="I32" t="s">
        <v>170</v>
      </c>
      <c r="J32">
        <v>10246.5</v>
      </c>
      <c r="K32">
        <v>2.371</v>
      </c>
      <c r="M32" t="s">
        <v>37</v>
      </c>
      <c r="N32" t="s">
        <v>171</v>
      </c>
      <c r="O32">
        <v>10246.5</v>
      </c>
      <c r="P32">
        <v>2.9329999999999998</v>
      </c>
      <c r="R32" t="s">
        <v>37</v>
      </c>
      <c r="S32" t="s">
        <v>172</v>
      </c>
      <c r="T32">
        <v>10246.5</v>
      </c>
      <c r="U32">
        <v>6.2770000000000001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10246.5</v>
      </c>
      <c r="F33">
        <v>2.282</v>
      </c>
      <c r="H33" t="s">
        <v>38</v>
      </c>
      <c r="I33" t="s">
        <v>170</v>
      </c>
      <c r="J33">
        <v>10246.5</v>
      </c>
      <c r="K33">
        <v>2.8090000000000002</v>
      </c>
      <c r="M33" t="s">
        <v>38</v>
      </c>
      <c r="N33" t="s">
        <v>171</v>
      </c>
      <c r="O33">
        <v>10246.5</v>
      </c>
      <c r="P33">
        <v>2.9489999999999998</v>
      </c>
      <c r="R33" t="s">
        <v>38</v>
      </c>
      <c r="S33" t="s">
        <v>172</v>
      </c>
      <c r="T33">
        <v>10246.5</v>
      </c>
      <c r="U33">
        <v>6.5609999999999999</v>
      </c>
    </row>
    <row r="34" spans="1:21" x14ac:dyDescent="0.25">
      <c r="A34" t="s">
        <v>40</v>
      </c>
      <c r="B34" t="s">
        <v>6</v>
      </c>
      <c r="C34" t="s">
        <v>7</v>
      </c>
      <c r="D34" t="s">
        <v>8</v>
      </c>
      <c r="E34">
        <v>10246.5</v>
      </c>
      <c r="F34">
        <v>2.3570000000000002</v>
      </c>
      <c r="H34" t="s">
        <v>40</v>
      </c>
      <c r="I34" t="s">
        <v>170</v>
      </c>
      <c r="J34">
        <v>10246.5</v>
      </c>
      <c r="K34">
        <v>2.4700000000000002</v>
      </c>
      <c r="M34" t="s">
        <v>40</v>
      </c>
      <c r="N34" t="s">
        <v>171</v>
      </c>
      <c r="O34">
        <v>10246.5</v>
      </c>
      <c r="P34">
        <v>2.84</v>
      </c>
      <c r="R34" t="s">
        <v>40</v>
      </c>
      <c r="S34" t="s">
        <v>172</v>
      </c>
      <c r="T34">
        <v>10246.5</v>
      </c>
      <c r="U34">
        <v>2.2930000000000001</v>
      </c>
    </row>
    <row r="35" spans="1:21" x14ac:dyDescent="0.25">
      <c r="A35" t="s">
        <v>41</v>
      </c>
      <c r="B35" t="s">
        <v>6</v>
      </c>
      <c r="C35" t="s">
        <v>7</v>
      </c>
      <c r="D35" t="s">
        <v>8</v>
      </c>
      <c r="E35">
        <v>10246.5</v>
      </c>
      <c r="F35">
        <v>2.3010000000000002</v>
      </c>
      <c r="H35" t="s">
        <v>41</v>
      </c>
      <c r="I35" t="s">
        <v>170</v>
      </c>
      <c r="J35">
        <v>10246.5</v>
      </c>
      <c r="K35">
        <v>2.6960000000000002</v>
      </c>
      <c r="M35" t="s">
        <v>41</v>
      </c>
      <c r="N35" t="s">
        <v>171</v>
      </c>
      <c r="O35">
        <v>10246.5</v>
      </c>
      <c r="P35">
        <v>2.8330000000000002</v>
      </c>
      <c r="R35" t="s">
        <v>41</v>
      </c>
      <c r="S35" t="s">
        <v>172</v>
      </c>
      <c r="T35">
        <v>10246.5</v>
      </c>
      <c r="U35">
        <v>3.0009999999999999</v>
      </c>
    </row>
    <row r="36" spans="1:21" x14ac:dyDescent="0.25">
      <c r="A36" t="s">
        <v>42</v>
      </c>
      <c r="B36" t="s">
        <v>6</v>
      </c>
      <c r="C36" t="s">
        <v>7</v>
      </c>
      <c r="D36" t="s">
        <v>8</v>
      </c>
      <c r="E36">
        <v>10246.5</v>
      </c>
      <c r="F36">
        <v>2.3780000000000001</v>
      </c>
      <c r="H36" t="s">
        <v>42</v>
      </c>
      <c r="I36" t="s">
        <v>170</v>
      </c>
      <c r="J36">
        <v>10246.5</v>
      </c>
      <c r="K36">
        <v>2.3279999999999998</v>
      </c>
      <c r="M36" t="s">
        <v>42</v>
      </c>
      <c r="N36" t="s">
        <v>171</v>
      </c>
      <c r="O36">
        <v>10246.5</v>
      </c>
      <c r="P36">
        <v>2.6110000000000002</v>
      </c>
      <c r="R36" t="s">
        <v>42</v>
      </c>
      <c r="S36" t="s">
        <v>172</v>
      </c>
      <c r="T36">
        <v>10246.5</v>
      </c>
      <c r="U36">
        <v>2.71</v>
      </c>
    </row>
    <row r="37" spans="1:21" x14ac:dyDescent="0.25">
      <c r="A37" t="s">
        <v>43</v>
      </c>
      <c r="B37" t="s">
        <v>6</v>
      </c>
      <c r="C37" t="s">
        <v>7</v>
      </c>
      <c r="D37" t="s">
        <v>8</v>
      </c>
      <c r="E37">
        <v>10246.5</v>
      </c>
      <c r="F37">
        <v>2.532</v>
      </c>
      <c r="H37" t="s">
        <v>43</v>
      </c>
      <c r="I37" t="s">
        <v>170</v>
      </c>
      <c r="J37">
        <v>10246.5</v>
      </c>
      <c r="K37">
        <v>2.4540000000000002</v>
      </c>
      <c r="M37" t="s">
        <v>43</v>
      </c>
      <c r="N37" t="s">
        <v>171</v>
      </c>
      <c r="O37">
        <v>10246.5</v>
      </c>
      <c r="P37">
        <v>2.718</v>
      </c>
      <c r="R37" t="s">
        <v>43</v>
      </c>
      <c r="S37" t="s">
        <v>172</v>
      </c>
      <c r="T37">
        <v>10246.5</v>
      </c>
      <c r="U37">
        <v>2.222</v>
      </c>
    </row>
    <row r="38" spans="1:21" x14ac:dyDescent="0.25">
      <c r="A38" t="s">
        <v>44</v>
      </c>
      <c r="B38" t="s">
        <v>6</v>
      </c>
      <c r="C38" t="s">
        <v>7</v>
      </c>
      <c r="D38" t="s">
        <v>8</v>
      </c>
      <c r="E38">
        <v>10246.5</v>
      </c>
      <c r="F38">
        <v>2.2400000000000002</v>
      </c>
      <c r="H38" t="s">
        <v>44</v>
      </c>
      <c r="I38" t="s">
        <v>170</v>
      </c>
      <c r="J38">
        <v>10246.5</v>
      </c>
      <c r="K38">
        <v>2.4</v>
      </c>
      <c r="M38" t="s">
        <v>44</v>
      </c>
      <c r="N38" t="s">
        <v>171</v>
      </c>
      <c r="O38">
        <v>10246.5</v>
      </c>
      <c r="P38">
        <v>2.6970000000000001</v>
      </c>
      <c r="R38" t="s">
        <v>44</v>
      </c>
      <c r="S38" t="s">
        <v>172</v>
      </c>
      <c r="T38">
        <v>10246.5</v>
      </c>
      <c r="U38">
        <v>2.2229999999999999</v>
      </c>
    </row>
    <row r="39" spans="1:21" x14ac:dyDescent="0.25">
      <c r="A39" t="s">
        <v>45</v>
      </c>
      <c r="B39" t="s">
        <v>6</v>
      </c>
      <c r="C39" t="s">
        <v>7</v>
      </c>
      <c r="D39" t="s">
        <v>8</v>
      </c>
      <c r="E39">
        <v>10246.5</v>
      </c>
      <c r="F39">
        <v>2.3279999999999998</v>
      </c>
      <c r="H39" t="s">
        <v>45</v>
      </c>
      <c r="I39" t="s">
        <v>170</v>
      </c>
      <c r="J39">
        <v>10246.5</v>
      </c>
      <c r="K39">
        <v>2.488</v>
      </c>
      <c r="M39" t="s">
        <v>45</v>
      </c>
      <c r="N39" t="s">
        <v>171</v>
      </c>
      <c r="O39">
        <v>10246.5</v>
      </c>
      <c r="P39">
        <v>2.6230000000000002</v>
      </c>
      <c r="R39" t="s">
        <v>45</v>
      </c>
      <c r="S39" t="s">
        <v>172</v>
      </c>
      <c r="T39">
        <v>10246.5</v>
      </c>
      <c r="U39">
        <v>2.5470000000000002</v>
      </c>
    </row>
    <row r="40" spans="1:21" x14ac:dyDescent="0.25">
      <c r="A40" t="s">
        <v>46</v>
      </c>
      <c r="B40" t="s">
        <v>6</v>
      </c>
      <c r="C40" t="s">
        <v>7</v>
      </c>
      <c r="D40" t="s">
        <v>8</v>
      </c>
      <c r="E40">
        <v>10246.5</v>
      </c>
      <c r="F40">
        <v>2.3719999999999999</v>
      </c>
      <c r="H40" t="s">
        <v>46</v>
      </c>
      <c r="I40" t="s">
        <v>170</v>
      </c>
      <c r="J40">
        <v>10246.5</v>
      </c>
      <c r="K40">
        <v>2.3130000000000002</v>
      </c>
      <c r="M40" t="s">
        <v>46</v>
      </c>
      <c r="N40" t="s">
        <v>171</v>
      </c>
      <c r="O40">
        <v>10246.5</v>
      </c>
      <c r="P40">
        <v>2.7839999999999998</v>
      </c>
      <c r="R40" t="s">
        <v>46</v>
      </c>
      <c r="S40" t="s">
        <v>172</v>
      </c>
      <c r="T40">
        <v>10246.5</v>
      </c>
      <c r="U40">
        <v>3.0310000000000001</v>
      </c>
    </row>
    <row r="41" spans="1:21" x14ac:dyDescent="0.25">
      <c r="A41" t="s">
        <v>47</v>
      </c>
      <c r="B41" t="s">
        <v>6</v>
      </c>
      <c r="C41" t="s">
        <v>7</v>
      </c>
      <c r="D41" t="s">
        <v>8</v>
      </c>
      <c r="E41">
        <v>10246.5</v>
      </c>
      <c r="F41">
        <v>2.181</v>
      </c>
      <c r="H41" t="s">
        <v>47</v>
      </c>
      <c r="I41" t="s">
        <v>170</v>
      </c>
      <c r="J41">
        <v>10246.5</v>
      </c>
      <c r="K41">
        <v>75.994</v>
      </c>
      <c r="M41" t="s">
        <v>47</v>
      </c>
      <c r="N41" t="s">
        <v>171</v>
      </c>
      <c r="O41">
        <v>10246.5</v>
      </c>
      <c r="P41">
        <v>2.766</v>
      </c>
      <c r="R41" t="s">
        <v>47</v>
      </c>
      <c r="S41" t="s">
        <v>172</v>
      </c>
      <c r="T41">
        <v>10246.5</v>
      </c>
      <c r="U41">
        <v>2.3069999999999999</v>
      </c>
    </row>
    <row r="42" spans="1:21" x14ac:dyDescent="0.25">
      <c r="A42" t="s">
        <v>48</v>
      </c>
      <c r="B42" t="s">
        <v>6</v>
      </c>
      <c r="C42" t="s">
        <v>7</v>
      </c>
      <c r="D42" t="s">
        <v>8</v>
      </c>
      <c r="E42">
        <v>10246.5</v>
      </c>
      <c r="F42">
        <v>2.25</v>
      </c>
      <c r="H42" t="s">
        <v>48</v>
      </c>
      <c r="I42" t="s">
        <v>170</v>
      </c>
      <c r="J42">
        <v>10246.5</v>
      </c>
      <c r="K42">
        <v>2.3490000000000002</v>
      </c>
      <c r="M42" t="s">
        <v>48</v>
      </c>
      <c r="N42" t="s">
        <v>171</v>
      </c>
      <c r="O42">
        <v>10246.5</v>
      </c>
      <c r="P42">
        <v>2.758</v>
      </c>
      <c r="R42" t="s">
        <v>48</v>
      </c>
      <c r="S42" t="s">
        <v>172</v>
      </c>
      <c r="T42">
        <v>10246.5</v>
      </c>
      <c r="U42">
        <v>2.3620000000000001</v>
      </c>
    </row>
    <row r="43" spans="1:21" x14ac:dyDescent="0.25">
      <c r="A43" t="s">
        <v>49</v>
      </c>
      <c r="B43" t="s">
        <v>6</v>
      </c>
      <c r="C43" t="s">
        <v>7</v>
      </c>
      <c r="D43" t="s">
        <v>8</v>
      </c>
      <c r="E43">
        <v>10246.5</v>
      </c>
      <c r="F43">
        <v>2.1070000000000002</v>
      </c>
      <c r="H43" t="s">
        <v>49</v>
      </c>
      <c r="I43" t="s">
        <v>170</v>
      </c>
      <c r="J43">
        <v>10246.5</v>
      </c>
      <c r="K43">
        <v>2.2250000000000001</v>
      </c>
      <c r="M43" t="s">
        <v>49</v>
      </c>
      <c r="N43" t="s">
        <v>171</v>
      </c>
      <c r="O43">
        <v>10246.5</v>
      </c>
      <c r="P43">
        <v>2.6110000000000002</v>
      </c>
      <c r="R43" t="s">
        <v>49</v>
      </c>
      <c r="S43" t="s">
        <v>172</v>
      </c>
      <c r="T43">
        <v>10246.5</v>
      </c>
      <c r="U43">
        <v>2.38</v>
      </c>
    </row>
    <row r="44" spans="1:21" x14ac:dyDescent="0.25">
      <c r="A44" t="s">
        <v>50</v>
      </c>
      <c r="B44" t="s">
        <v>6</v>
      </c>
      <c r="C44" t="s">
        <v>7</v>
      </c>
      <c r="D44" t="s">
        <v>8</v>
      </c>
      <c r="E44">
        <v>10246.5</v>
      </c>
      <c r="F44">
        <v>2.3570000000000002</v>
      </c>
      <c r="H44" t="s">
        <v>50</v>
      </c>
      <c r="I44" t="s">
        <v>170</v>
      </c>
      <c r="J44">
        <v>10246.5</v>
      </c>
      <c r="K44">
        <v>2.6389999999999998</v>
      </c>
      <c r="M44" t="s">
        <v>50</v>
      </c>
      <c r="N44" t="s">
        <v>171</v>
      </c>
      <c r="O44">
        <v>10246.5</v>
      </c>
      <c r="P44">
        <v>16.72</v>
      </c>
      <c r="R44" t="s">
        <v>50</v>
      </c>
      <c r="S44" t="s">
        <v>172</v>
      </c>
      <c r="T44">
        <v>10246.5</v>
      </c>
      <c r="U44">
        <v>2.5710000000000002</v>
      </c>
    </row>
    <row r="45" spans="1:21" x14ac:dyDescent="0.25">
      <c r="A45" t="s">
        <v>51</v>
      </c>
      <c r="B45" t="s">
        <v>6</v>
      </c>
      <c r="C45" t="s">
        <v>7</v>
      </c>
      <c r="D45" t="s">
        <v>8</v>
      </c>
      <c r="E45">
        <v>10246.5</v>
      </c>
      <c r="F45">
        <v>2.1739999999999999</v>
      </c>
      <c r="H45" t="s">
        <v>51</v>
      </c>
      <c r="I45" t="s">
        <v>170</v>
      </c>
      <c r="J45">
        <v>10246.5</v>
      </c>
      <c r="K45">
        <v>2.395</v>
      </c>
      <c r="M45" t="s">
        <v>51</v>
      </c>
      <c r="N45" t="s">
        <v>171</v>
      </c>
      <c r="O45">
        <v>10246.5</v>
      </c>
      <c r="P45">
        <v>2.4860000000000002</v>
      </c>
      <c r="R45" t="s">
        <v>51</v>
      </c>
      <c r="S45" t="s">
        <v>172</v>
      </c>
      <c r="T45">
        <v>10246.5</v>
      </c>
      <c r="U45">
        <v>2.39</v>
      </c>
    </row>
    <row r="46" spans="1:21" x14ac:dyDescent="0.25">
      <c r="A46" t="s">
        <v>52</v>
      </c>
      <c r="B46" t="s">
        <v>6</v>
      </c>
      <c r="C46" t="s">
        <v>7</v>
      </c>
      <c r="D46" t="s">
        <v>8</v>
      </c>
      <c r="E46">
        <v>10246.5</v>
      </c>
      <c r="F46">
        <v>2.552</v>
      </c>
      <c r="H46" t="s">
        <v>52</v>
      </c>
      <c r="I46" t="s">
        <v>170</v>
      </c>
      <c r="J46">
        <v>10246.5</v>
      </c>
      <c r="K46">
        <v>2.3719999999999999</v>
      </c>
      <c r="M46" t="s">
        <v>52</v>
      </c>
      <c r="N46" t="s">
        <v>171</v>
      </c>
      <c r="O46">
        <v>10246.5</v>
      </c>
      <c r="P46">
        <v>2.75</v>
      </c>
      <c r="R46" t="s">
        <v>52</v>
      </c>
      <c r="S46" t="s">
        <v>172</v>
      </c>
      <c r="T46">
        <v>10246.5</v>
      </c>
      <c r="U46">
        <v>2.5990000000000002</v>
      </c>
    </row>
    <row r="47" spans="1:21" x14ac:dyDescent="0.25">
      <c r="A47" t="s">
        <v>53</v>
      </c>
      <c r="B47" t="s">
        <v>6</v>
      </c>
      <c r="C47" t="s">
        <v>7</v>
      </c>
      <c r="D47" t="s">
        <v>8</v>
      </c>
      <c r="E47">
        <v>10246.5</v>
      </c>
      <c r="F47">
        <v>2.3490000000000002</v>
      </c>
      <c r="H47" t="s">
        <v>53</v>
      </c>
      <c r="I47" t="s">
        <v>170</v>
      </c>
      <c r="J47">
        <v>10246.5</v>
      </c>
      <c r="K47">
        <v>2.4489999999999998</v>
      </c>
      <c r="M47" t="s">
        <v>53</v>
      </c>
      <c r="N47" t="s">
        <v>171</v>
      </c>
      <c r="O47">
        <v>10246.5</v>
      </c>
      <c r="P47">
        <v>2.5270000000000001</v>
      </c>
      <c r="R47" t="s">
        <v>53</v>
      </c>
      <c r="S47" t="s">
        <v>172</v>
      </c>
      <c r="T47">
        <v>10246.5</v>
      </c>
      <c r="U47">
        <v>2.4359999999999999</v>
      </c>
    </row>
    <row r="48" spans="1:21" x14ac:dyDescent="0.25">
      <c r="A48" t="s">
        <v>54</v>
      </c>
      <c r="B48" t="s">
        <v>6</v>
      </c>
      <c r="C48" t="s">
        <v>7</v>
      </c>
      <c r="D48" t="s">
        <v>8</v>
      </c>
      <c r="E48">
        <v>10246.5</v>
      </c>
      <c r="F48">
        <v>2.1219999999999999</v>
      </c>
      <c r="H48" t="s">
        <v>54</v>
      </c>
      <c r="I48" t="s">
        <v>170</v>
      </c>
      <c r="J48">
        <v>10246.5</v>
      </c>
      <c r="K48">
        <v>2.4049999999999998</v>
      </c>
      <c r="M48" t="s">
        <v>54</v>
      </c>
      <c r="N48" t="s">
        <v>171</v>
      </c>
      <c r="O48">
        <v>10246.5</v>
      </c>
      <c r="P48">
        <v>2.556</v>
      </c>
      <c r="R48" t="s">
        <v>54</v>
      </c>
      <c r="S48" t="s">
        <v>172</v>
      </c>
      <c r="T48">
        <v>10246.5</v>
      </c>
      <c r="U48">
        <v>2.5009999999999999</v>
      </c>
    </row>
    <row r="49" spans="1:21" x14ac:dyDescent="0.25">
      <c r="A49" t="s">
        <v>55</v>
      </c>
      <c r="B49" t="s">
        <v>6</v>
      </c>
      <c r="C49" t="s">
        <v>7</v>
      </c>
      <c r="D49" t="s">
        <v>8</v>
      </c>
      <c r="E49">
        <v>10246.5</v>
      </c>
      <c r="F49">
        <v>2.1019999999999999</v>
      </c>
      <c r="H49" t="s">
        <v>55</v>
      </c>
      <c r="I49" t="s">
        <v>170</v>
      </c>
      <c r="J49">
        <v>10246.5</v>
      </c>
      <c r="K49">
        <v>2.2240000000000002</v>
      </c>
      <c r="M49" t="s">
        <v>55</v>
      </c>
      <c r="N49" t="s">
        <v>171</v>
      </c>
      <c r="O49">
        <v>10246.5</v>
      </c>
      <c r="P49">
        <v>2.69</v>
      </c>
      <c r="R49" t="s">
        <v>55</v>
      </c>
      <c r="S49" t="s">
        <v>172</v>
      </c>
      <c r="T49">
        <v>10246.5</v>
      </c>
      <c r="U49">
        <v>2.3090000000000002</v>
      </c>
    </row>
    <row r="50" spans="1:21" x14ac:dyDescent="0.25">
      <c r="A50" t="s">
        <v>56</v>
      </c>
      <c r="B50" t="s">
        <v>6</v>
      </c>
      <c r="C50" t="s">
        <v>7</v>
      </c>
      <c r="D50" t="s">
        <v>8</v>
      </c>
      <c r="E50">
        <v>10246.5</v>
      </c>
      <c r="F50">
        <v>2.23</v>
      </c>
      <c r="H50" t="s">
        <v>56</v>
      </c>
      <c r="I50" t="s">
        <v>170</v>
      </c>
      <c r="J50">
        <v>10246.5</v>
      </c>
      <c r="K50">
        <v>2.2989999999999999</v>
      </c>
      <c r="M50" t="s">
        <v>56</v>
      </c>
      <c r="N50" t="s">
        <v>171</v>
      </c>
      <c r="O50">
        <v>10246.5</v>
      </c>
      <c r="P50">
        <v>2.6139999999999999</v>
      </c>
      <c r="R50" t="s">
        <v>56</v>
      </c>
      <c r="S50" t="s">
        <v>172</v>
      </c>
      <c r="T50">
        <v>10246.5</v>
      </c>
      <c r="U50">
        <v>2.399</v>
      </c>
    </row>
    <row r="51" spans="1:21" x14ac:dyDescent="0.25">
      <c r="A51" t="s">
        <v>57</v>
      </c>
      <c r="B51" t="s">
        <v>6</v>
      </c>
      <c r="C51" t="s">
        <v>7</v>
      </c>
      <c r="D51" t="s">
        <v>8</v>
      </c>
      <c r="E51">
        <v>10246.5</v>
      </c>
      <c r="F51">
        <v>2.5739999999999998</v>
      </c>
      <c r="H51" t="s">
        <v>57</v>
      </c>
      <c r="I51" t="s">
        <v>170</v>
      </c>
      <c r="J51">
        <v>10246.5</v>
      </c>
      <c r="K51">
        <v>2.3370000000000002</v>
      </c>
      <c r="M51" t="s">
        <v>57</v>
      </c>
      <c r="N51" t="s">
        <v>171</v>
      </c>
      <c r="O51">
        <v>10246.5</v>
      </c>
      <c r="P51">
        <v>2.6819999999999999</v>
      </c>
      <c r="R51" t="s">
        <v>57</v>
      </c>
      <c r="S51" t="s">
        <v>172</v>
      </c>
      <c r="T51">
        <v>10246.5</v>
      </c>
      <c r="U51">
        <v>2.351</v>
      </c>
    </row>
    <row r="52" spans="1:21" x14ac:dyDescent="0.25">
      <c r="A52" t="s">
        <v>58</v>
      </c>
      <c r="B52" t="s">
        <v>6</v>
      </c>
      <c r="C52" t="s">
        <v>7</v>
      </c>
      <c r="D52" t="s">
        <v>8</v>
      </c>
      <c r="E52">
        <v>10246.5</v>
      </c>
      <c r="F52">
        <v>2.331</v>
      </c>
      <c r="H52" t="s">
        <v>58</v>
      </c>
      <c r="I52" t="s">
        <v>170</v>
      </c>
      <c r="J52">
        <v>10246.5</v>
      </c>
      <c r="K52">
        <v>2.5009999999999999</v>
      </c>
      <c r="M52" t="s">
        <v>58</v>
      </c>
      <c r="N52" t="s">
        <v>171</v>
      </c>
      <c r="O52">
        <v>10246.5</v>
      </c>
      <c r="P52">
        <v>2.8149999999999999</v>
      </c>
      <c r="R52" t="s">
        <v>58</v>
      </c>
      <c r="S52" t="s">
        <v>172</v>
      </c>
      <c r="T52">
        <v>10246.5</v>
      </c>
      <c r="U52">
        <v>2.0459999999999998</v>
      </c>
    </row>
    <row r="53" spans="1:21" x14ac:dyDescent="0.25">
      <c r="A53" t="s">
        <v>59</v>
      </c>
      <c r="B53" t="s">
        <v>6</v>
      </c>
      <c r="C53" t="s">
        <v>7</v>
      </c>
      <c r="D53" t="s">
        <v>8</v>
      </c>
      <c r="E53">
        <v>10246.5</v>
      </c>
      <c r="F53">
        <v>2.2839999999999998</v>
      </c>
      <c r="H53" t="s">
        <v>59</v>
      </c>
      <c r="I53" t="s">
        <v>170</v>
      </c>
      <c r="J53">
        <v>10246.5</v>
      </c>
      <c r="K53">
        <v>45.314999999999998</v>
      </c>
      <c r="M53" t="s">
        <v>59</v>
      </c>
      <c r="N53" t="s">
        <v>171</v>
      </c>
      <c r="O53">
        <v>10246.5</v>
      </c>
      <c r="P53">
        <v>3.0110000000000001</v>
      </c>
      <c r="R53" t="s">
        <v>59</v>
      </c>
      <c r="S53" t="s">
        <v>172</v>
      </c>
      <c r="T53">
        <v>10246.5</v>
      </c>
      <c r="U53">
        <v>2.4329999999999998</v>
      </c>
    </row>
    <row r="54" spans="1:21" x14ac:dyDescent="0.25">
      <c r="A54" t="s">
        <v>60</v>
      </c>
      <c r="B54" t="s">
        <v>6</v>
      </c>
      <c r="C54" t="s">
        <v>7</v>
      </c>
      <c r="D54" t="s">
        <v>8</v>
      </c>
      <c r="E54">
        <v>10246.5</v>
      </c>
      <c r="F54">
        <v>2.407</v>
      </c>
      <c r="H54" t="s">
        <v>60</v>
      </c>
      <c r="I54" t="s">
        <v>170</v>
      </c>
      <c r="J54">
        <v>10246.5</v>
      </c>
      <c r="K54">
        <v>2.3679999999999999</v>
      </c>
      <c r="M54" t="s">
        <v>60</v>
      </c>
      <c r="N54" t="s">
        <v>171</v>
      </c>
      <c r="O54">
        <v>10246.5</v>
      </c>
      <c r="P54">
        <v>2.6480000000000001</v>
      </c>
      <c r="R54" t="s">
        <v>60</v>
      </c>
      <c r="S54" t="s">
        <v>172</v>
      </c>
      <c r="T54">
        <v>10246.5</v>
      </c>
      <c r="U54">
        <v>2.1949999999999998</v>
      </c>
    </row>
    <row r="55" spans="1:21" x14ac:dyDescent="0.25">
      <c r="A55" t="s">
        <v>61</v>
      </c>
      <c r="B55" t="s">
        <v>6</v>
      </c>
      <c r="C55" t="s">
        <v>7</v>
      </c>
      <c r="D55" t="s">
        <v>8</v>
      </c>
      <c r="E55">
        <v>10246.5</v>
      </c>
      <c r="F55">
        <v>2.2799999999999998</v>
      </c>
      <c r="H55" t="s">
        <v>61</v>
      </c>
      <c r="I55" t="s">
        <v>170</v>
      </c>
      <c r="J55">
        <v>10246.5</v>
      </c>
      <c r="K55">
        <v>2.419</v>
      </c>
      <c r="M55" t="s">
        <v>61</v>
      </c>
      <c r="N55" t="s">
        <v>171</v>
      </c>
      <c r="O55">
        <v>10246.5</v>
      </c>
      <c r="P55">
        <v>2.8580000000000001</v>
      </c>
      <c r="R55" t="s">
        <v>61</v>
      </c>
      <c r="S55" t="s">
        <v>172</v>
      </c>
      <c r="T55">
        <v>10246.5</v>
      </c>
      <c r="U55">
        <v>2.5019999999999998</v>
      </c>
    </row>
    <row r="56" spans="1:21" x14ac:dyDescent="0.25">
      <c r="A56" t="s">
        <v>62</v>
      </c>
      <c r="B56" t="s">
        <v>6</v>
      </c>
      <c r="C56" t="s">
        <v>7</v>
      </c>
      <c r="D56" t="s">
        <v>8</v>
      </c>
      <c r="E56">
        <v>10246.5</v>
      </c>
      <c r="F56">
        <v>2.5299999999999998</v>
      </c>
      <c r="H56" t="s">
        <v>62</v>
      </c>
      <c r="I56" t="s">
        <v>170</v>
      </c>
      <c r="J56">
        <v>10246.5</v>
      </c>
      <c r="K56">
        <v>2.528</v>
      </c>
      <c r="M56" t="s">
        <v>62</v>
      </c>
      <c r="N56" t="s">
        <v>171</v>
      </c>
      <c r="O56">
        <v>10246.5</v>
      </c>
      <c r="P56">
        <v>2.6309999999999998</v>
      </c>
      <c r="R56" t="s">
        <v>62</v>
      </c>
      <c r="S56" t="s">
        <v>172</v>
      </c>
      <c r="T56">
        <v>10246.5</v>
      </c>
      <c r="U56">
        <v>2.3919999999999999</v>
      </c>
    </row>
    <row r="57" spans="1:21" x14ac:dyDescent="0.25">
      <c r="A57" t="s">
        <v>64</v>
      </c>
      <c r="B57" t="s">
        <v>6</v>
      </c>
      <c r="C57" t="s">
        <v>7</v>
      </c>
      <c r="D57" t="s">
        <v>8</v>
      </c>
      <c r="E57">
        <v>10246.5</v>
      </c>
      <c r="F57">
        <v>2.3250000000000002</v>
      </c>
      <c r="H57" t="s">
        <v>64</v>
      </c>
      <c r="I57" t="s">
        <v>170</v>
      </c>
      <c r="J57">
        <v>10246.5</v>
      </c>
      <c r="K57">
        <v>2.0910000000000002</v>
      </c>
      <c r="M57" t="s">
        <v>64</v>
      </c>
      <c r="N57" t="s">
        <v>171</v>
      </c>
      <c r="O57">
        <v>10246.5</v>
      </c>
      <c r="P57">
        <v>2.7629999999999999</v>
      </c>
      <c r="R57" t="s">
        <v>64</v>
      </c>
      <c r="S57" t="s">
        <v>172</v>
      </c>
      <c r="T57">
        <v>10246.5</v>
      </c>
      <c r="U57">
        <v>2.698</v>
      </c>
    </row>
    <row r="58" spans="1:21" x14ac:dyDescent="0.25">
      <c r="A58" t="s">
        <v>65</v>
      </c>
      <c r="B58" t="s">
        <v>6</v>
      </c>
      <c r="C58" t="s">
        <v>7</v>
      </c>
      <c r="D58" t="s">
        <v>8</v>
      </c>
      <c r="E58">
        <v>10246.5</v>
      </c>
      <c r="F58">
        <v>2.2850000000000001</v>
      </c>
      <c r="H58" t="s">
        <v>65</v>
      </c>
      <c r="I58" t="s">
        <v>170</v>
      </c>
      <c r="J58">
        <v>10246.5</v>
      </c>
      <c r="K58">
        <v>2.58</v>
      </c>
      <c r="M58" t="s">
        <v>65</v>
      </c>
      <c r="N58" t="s">
        <v>171</v>
      </c>
      <c r="O58">
        <v>10246.5</v>
      </c>
      <c r="P58">
        <v>2.6930000000000001</v>
      </c>
      <c r="R58" t="s">
        <v>65</v>
      </c>
      <c r="S58" t="s">
        <v>172</v>
      </c>
      <c r="T58">
        <v>10246.5</v>
      </c>
      <c r="U58">
        <v>2.4</v>
      </c>
    </row>
    <row r="59" spans="1:21" x14ac:dyDescent="0.25">
      <c r="A59" t="s">
        <v>66</v>
      </c>
      <c r="B59" t="s">
        <v>6</v>
      </c>
      <c r="C59" t="s">
        <v>7</v>
      </c>
      <c r="D59" t="s">
        <v>8</v>
      </c>
      <c r="E59">
        <v>10246.5</v>
      </c>
      <c r="F59">
        <v>2.4169999999999998</v>
      </c>
      <c r="H59" t="s">
        <v>66</v>
      </c>
      <c r="I59" t="s">
        <v>170</v>
      </c>
      <c r="J59">
        <v>10246.5</v>
      </c>
      <c r="K59">
        <v>2.278</v>
      </c>
      <c r="M59" t="s">
        <v>66</v>
      </c>
      <c r="N59" t="s">
        <v>171</v>
      </c>
      <c r="O59">
        <v>10246.5</v>
      </c>
      <c r="P59">
        <v>2.89</v>
      </c>
      <c r="R59" t="s">
        <v>66</v>
      </c>
      <c r="S59" t="s">
        <v>172</v>
      </c>
      <c r="T59">
        <v>10246.5</v>
      </c>
      <c r="U59">
        <v>2.7429999999999999</v>
      </c>
    </row>
    <row r="60" spans="1:21" x14ac:dyDescent="0.25">
      <c r="A60" t="s">
        <v>67</v>
      </c>
      <c r="B60" t="s">
        <v>6</v>
      </c>
      <c r="C60" t="s">
        <v>7</v>
      </c>
      <c r="D60" t="s">
        <v>8</v>
      </c>
      <c r="E60">
        <v>10246.5</v>
      </c>
      <c r="F60">
        <v>2.23</v>
      </c>
      <c r="H60" t="s">
        <v>67</v>
      </c>
      <c r="I60" t="s">
        <v>170</v>
      </c>
      <c r="J60">
        <v>10246.5</v>
      </c>
      <c r="K60">
        <v>2.198</v>
      </c>
      <c r="M60" t="s">
        <v>67</v>
      </c>
      <c r="N60" t="s">
        <v>171</v>
      </c>
      <c r="O60">
        <v>10246.5</v>
      </c>
      <c r="P60">
        <v>2.6480000000000001</v>
      </c>
      <c r="R60" t="s">
        <v>67</v>
      </c>
      <c r="S60" t="s">
        <v>172</v>
      </c>
      <c r="T60">
        <v>10246.5</v>
      </c>
      <c r="U60">
        <v>2.0169999999999999</v>
      </c>
    </row>
    <row r="61" spans="1:21" x14ac:dyDescent="0.25">
      <c r="A61" t="s">
        <v>68</v>
      </c>
      <c r="B61" t="s">
        <v>6</v>
      </c>
      <c r="C61" t="s">
        <v>7</v>
      </c>
      <c r="D61" t="s">
        <v>8</v>
      </c>
      <c r="E61">
        <v>10246.5</v>
      </c>
      <c r="F61">
        <v>2.5</v>
      </c>
      <c r="H61" t="s">
        <v>68</v>
      </c>
      <c r="I61" t="s">
        <v>170</v>
      </c>
      <c r="J61">
        <v>10246.5</v>
      </c>
      <c r="K61">
        <v>2.419</v>
      </c>
      <c r="M61" t="s">
        <v>68</v>
      </c>
      <c r="N61" t="s">
        <v>171</v>
      </c>
      <c r="O61">
        <v>10246.5</v>
      </c>
      <c r="P61">
        <v>2.6389999999999998</v>
      </c>
      <c r="R61" t="s">
        <v>68</v>
      </c>
      <c r="S61" t="s">
        <v>172</v>
      </c>
      <c r="T61">
        <v>10246.5</v>
      </c>
      <c r="U61">
        <v>2.6539999999999999</v>
      </c>
    </row>
    <row r="62" spans="1:21" x14ac:dyDescent="0.25">
      <c r="A62" t="s">
        <v>69</v>
      </c>
      <c r="B62" t="s">
        <v>6</v>
      </c>
      <c r="C62" t="s">
        <v>7</v>
      </c>
      <c r="D62" t="s">
        <v>8</v>
      </c>
      <c r="E62">
        <v>10246.5</v>
      </c>
      <c r="F62">
        <v>2.2679999999999998</v>
      </c>
      <c r="H62" t="s">
        <v>69</v>
      </c>
      <c r="I62" t="s">
        <v>170</v>
      </c>
      <c r="J62">
        <v>10246.5</v>
      </c>
      <c r="K62">
        <v>47.082000000000001</v>
      </c>
      <c r="M62" t="s">
        <v>69</v>
      </c>
      <c r="N62" t="s">
        <v>171</v>
      </c>
      <c r="O62">
        <v>10246.5</v>
      </c>
      <c r="P62">
        <v>2.76</v>
      </c>
      <c r="R62" t="s">
        <v>69</v>
      </c>
      <c r="S62" t="s">
        <v>172</v>
      </c>
      <c r="T62">
        <v>10246.5</v>
      </c>
      <c r="U62">
        <v>2.4849999999999999</v>
      </c>
    </row>
    <row r="63" spans="1:21" x14ac:dyDescent="0.25">
      <c r="A63" t="s">
        <v>70</v>
      </c>
      <c r="B63" t="s">
        <v>6</v>
      </c>
      <c r="C63" t="s">
        <v>7</v>
      </c>
      <c r="D63" t="s">
        <v>8</v>
      </c>
      <c r="E63">
        <v>10246.5</v>
      </c>
      <c r="F63">
        <v>2.2130000000000001</v>
      </c>
      <c r="H63" t="s">
        <v>70</v>
      </c>
      <c r="I63" t="s">
        <v>170</v>
      </c>
      <c r="J63">
        <v>10246.5</v>
      </c>
      <c r="K63">
        <v>2.472</v>
      </c>
      <c r="M63" t="s">
        <v>70</v>
      </c>
      <c r="N63" t="s">
        <v>171</v>
      </c>
      <c r="O63">
        <v>10246.5</v>
      </c>
      <c r="P63">
        <v>2.7389999999999999</v>
      </c>
      <c r="R63" t="s">
        <v>70</v>
      </c>
      <c r="S63" t="s">
        <v>172</v>
      </c>
      <c r="T63">
        <v>10246.5</v>
      </c>
      <c r="U63">
        <v>2.2090000000000001</v>
      </c>
    </row>
    <row r="64" spans="1:21" x14ac:dyDescent="0.25">
      <c r="A64" t="s">
        <v>71</v>
      </c>
      <c r="B64" t="s">
        <v>6</v>
      </c>
      <c r="C64" t="s">
        <v>7</v>
      </c>
      <c r="D64" t="s">
        <v>8</v>
      </c>
      <c r="E64">
        <v>10246.5</v>
      </c>
      <c r="F64">
        <v>2.0939999999999999</v>
      </c>
      <c r="H64" t="s">
        <v>71</v>
      </c>
      <c r="I64" t="s">
        <v>170</v>
      </c>
      <c r="J64">
        <v>10246.5</v>
      </c>
      <c r="K64">
        <v>136.14599999999999</v>
      </c>
      <c r="M64" t="s">
        <v>71</v>
      </c>
      <c r="N64" t="s">
        <v>171</v>
      </c>
      <c r="O64">
        <v>10246.5</v>
      </c>
      <c r="P64">
        <v>2.956</v>
      </c>
      <c r="R64" t="s">
        <v>71</v>
      </c>
      <c r="S64" t="s">
        <v>172</v>
      </c>
      <c r="T64">
        <v>10246.5</v>
      </c>
      <c r="U64">
        <v>2.8359999999999999</v>
      </c>
    </row>
    <row r="65" spans="1:21" x14ac:dyDescent="0.25">
      <c r="A65" t="s">
        <v>72</v>
      </c>
      <c r="B65" t="s">
        <v>6</v>
      </c>
      <c r="C65" t="s">
        <v>7</v>
      </c>
      <c r="D65" t="s">
        <v>8</v>
      </c>
      <c r="E65">
        <v>10246.5</v>
      </c>
      <c r="F65">
        <v>2.4780000000000002</v>
      </c>
      <c r="H65" t="s">
        <v>72</v>
      </c>
      <c r="I65" t="s">
        <v>170</v>
      </c>
      <c r="J65">
        <v>10246.5</v>
      </c>
      <c r="K65">
        <v>2.673</v>
      </c>
      <c r="M65" t="s">
        <v>72</v>
      </c>
      <c r="N65" t="s">
        <v>171</v>
      </c>
      <c r="O65">
        <v>10246.5</v>
      </c>
      <c r="P65">
        <v>2.9079999999999999</v>
      </c>
      <c r="R65" t="s">
        <v>72</v>
      </c>
      <c r="S65" t="s">
        <v>172</v>
      </c>
      <c r="T65">
        <v>10246.5</v>
      </c>
      <c r="U65">
        <v>2.2040000000000002</v>
      </c>
    </row>
    <row r="66" spans="1:21" x14ac:dyDescent="0.25">
      <c r="A66" t="s">
        <v>73</v>
      </c>
      <c r="B66" t="s">
        <v>6</v>
      </c>
      <c r="C66" t="s">
        <v>7</v>
      </c>
      <c r="D66" t="s">
        <v>8</v>
      </c>
      <c r="E66">
        <v>10246.5</v>
      </c>
      <c r="F66">
        <v>2.391</v>
      </c>
      <c r="H66" t="s">
        <v>73</v>
      </c>
      <c r="I66" t="s">
        <v>170</v>
      </c>
      <c r="J66">
        <v>10246.5</v>
      </c>
      <c r="K66">
        <v>2.5880000000000001</v>
      </c>
      <c r="M66" t="s">
        <v>73</v>
      </c>
      <c r="N66" t="s">
        <v>171</v>
      </c>
      <c r="O66">
        <v>10246.5</v>
      </c>
      <c r="P66">
        <v>2.7</v>
      </c>
      <c r="R66" t="s">
        <v>73</v>
      </c>
      <c r="S66" t="s">
        <v>172</v>
      </c>
      <c r="T66">
        <v>10246.5</v>
      </c>
      <c r="U66">
        <v>2.2160000000000002</v>
      </c>
    </row>
    <row r="67" spans="1:21" x14ac:dyDescent="0.25">
      <c r="A67" t="s">
        <v>74</v>
      </c>
      <c r="B67" t="s">
        <v>6</v>
      </c>
      <c r="C67" t="s">
        <v>7</v>
      </c>
      <c r="D67" t="s">
        <v>8</v>
      </c>
      <c r="E67">
        <v>10246.5</v>
      </c>
      <c r="F67">
        <v>2.4180000000000001</v>
      </c>
      <c r="H67" t="s">
        <v>74</v>
      </c>
      <c r="I67" t="s">
        <v>170</v>
      </c>
      <c r="J67">
        <v>10246.5</v>
      </c>
      <c r="K67">
        <v>2.5550000000000002</v>
      </c>
      <c r="M67" t="s">
        <v>74</v>
      </c>
      <c r="N67" t="s">
        <v>171</v>
      </c>
      <c r="O67">
        <v>10246.5</v>
      </c>
      <c r="P67">
        <v>2.8</v>
      </c>
      <c r="R67" t="s">
        <v>74</v>
      </c>
      <c r="S67" t="s">
        <v>172</v>
      </c>
      <c r="T67">
        <v>10246.5</v>
      </c>
      <c r="U67">
        <v>2.6760000000000002</v>
      </c>
    </row>
    <row r="68" spans="1:21" x14ac:dyDescent="0.25">
      <c r="A68" t="s">
        <v>75</v>
      </c>
      <c r="B68" t="s">
        <v>6</v>
      </c>
      <c r="C68" t="s">
        <v>7</v>
      </c>
      <c r="D68" t="s">
        <v>8</v>
      </c>
      <c r="E68">
        <v>10246.5</v>
      </c>
      <c r="F68">
        <v>2.5089999999999999</v>
      </c>
      <c r="H68" t="s">
        <v>75</v>
      </c>
      <c r="I68" t="s">
        <v>170</v>
      </c>
      <c r="J68">
        <v>10246.5</v>
      </c>
      <c r="K68">
        <v>2.2879999999999998</v>
      </c>
      <c r="M68" t="s">
        <v>75</v>
      </c>
      <c r="N68" t="s">
        <v>171</v>
      </c>
      <c r="O68">
        <v>10246.5</v>
      </c>
      <c r="P68">
        <v>2.887</v>
      </c>
      <c r="R68" t="s">
        <v>75</v>
      </c>
      <c r="S68" t="s">
        <v>172</v>
      </c>
      <c r="T68">
        <v>10246.5</v>
      </c>
      <c r="U68">
        <v>2.7480000000000002</v>
      </c>
    </row>
    <row r="69" spans="1:21" x14ac:dyDescent="0.25">
      <c r="A69" t="s">
        <v>76</v>
      </c>
      <c r="B69" t="s">
        <v>6</v>
      </c>
      <c r="C69" t="s">
        <v>7</v>
      </c>
      <c r="D69" t="s">
        <v>8</v>
      </c>
      <c r="E69">
        <v>10246.5</v>
      </c>
      <c r="F69">
        <v>2.7919999999999998</v>
      </c>
      <c r="H69" t="s">
        <v>76</v>
      </c>
      <c r="I69" t="s">
        <v>170</v>
      </c>
      <c r="J69">
        <v>10246.5</v>
      </c>
      <c r="K69">
        <v>2.7610000000000001</v>
      </c>
      <c r="M69" t="s">
        <v>76</v>
      </c>
      <c r="N69" t="s">
        <v>171</v>
      </c>
      <c r="O69">
        <v>10246.5</v>
      </c>
      <c r="P69">
        <v>4.4080000000000004</v>
      </c>
      <c r="R69" t="s">
        <v>76</v>
      </c>
      <c r="S69" t="s">
        <v>172</v>
      </c>
      <c r="T69">
        <v>10246.5</v>
      </c>
      <c r="U69">
        <v>2.66</v>
      </c>
    </row>
    <row r="70" spans="1:21" x14ac:dyDescent="0.25">
      <c r="A70" t="s">
        <v>77</v>
      </c>
      <c r="B70" t="s">
        <v>6</v>
      </c>
      <c r="C70" t="s">
        <v>7</v>
      </c>
      <c r="D70" t="s">
        <v>8</v>
      </c>
      <c r="E70">
        <v>10246.5</v>
      </c>
      <c r="F70">
        <v>2.1890000000000001</v>
      </c>
      <c r="H70" t="s">
        <v>77</v>
      </c>
      <c r="I70" t="s">
        <v>170</v>
      </c>
      <c r="J70">
        <v>10246.5</v>
      </c>
      <c r="K70">
        <v>2.1560000000000001</v>
      </c>
      <c r="M70" t="s">
        <v>77</v>
      </c>
      <c r="N70" t="s">
        <v>171</v>
      </c>
      <c r="O70">
        <v>10246.5</v>
      </c>
      <c r="P70">
        <v>2.7970000000000002</v>
      </c>
      <c r="R70" t="s">
        <v>77</v>
      </c>
      <c r="S70" t="s">
        <v>172</v>
      </c>
      <c r="T70">
        <v>10246.5</v>
      </c>
      <c r="U70">
        <v>2.8820000000000001</v>
      </c>
    </row>
    <row r="71" spans="1:21" x14ac:dyDescent="0.25">
      <c r="A71" t="s">
        <v>78</v>
      </c>
      <c r="B71" t="s">
        <v>6</v>
      </c>
      <c r="C71" t="s">
        <v>7</v>
      </c>
      <c r="D71" t="s">
        <v>8</v>
      </c>
      <c r="E71">
        <v>10246.5</v>
      </c>
      <c r="F71">
        <v>1.0389999999999999</v>
      </c>
      <c r="H71" t="s">
        <v>78</v>
      </c>
      <c r="I71" t="s">
        <v>170</v>
      </c>
      <c r="J71">
        <v>10246.5</v>
      </c>
      <c r="K71">
        <v>1.0529999999999999</v>
      </c>
      <c r="M71" t="s">
        <v>78</v>
      </c>
      <c r="N71" t="s">
        <v>171</v>
      </c>
      <c r="O71">
        <v>10246.5</v>
      </c>
      <c r="P71">
        <v>1.1160000000000001</v>
      </c>
      <c r="R71" t="s">
        <v>78</v>
      </c>
      <c r="S71" t="s">
        <v>172</v>
      </c>
      <c r="T71">
        <v>10246.5</v>
      </c>
      <c r="U71">
        <v>1.091</v>
      </c>
    </row>
    <row r="72" spans="1:21" x14ac:dyDescent="0.25">
      <c r="A72" t="s">
        <v>79</v>
      </c>
      <c r="B72" t="s">
        <v>6</v>
      </c>
      <c r="C72" t="s">
        <v>7</v>
      </c>
      <c r="D72" t="s">
        <v>8</v>
      </c>
      <c r="E72">
        <v>10246.5</v>
      </c>
      <c r="F72">
        <v>1.115</v>
      </c>
      <c r="H72" t="s">
        <v>79</v>
      </c>
      <c r="I72" t="s">
        <v>170</v>
      </c>
      <c r="J72">
        <v>10246.5</v>
      </c>
      <c r="K72">
        <v>1.095</v>
      </c>
      <c r="M72" t="s">
        <v>79</v>
      </c>
      <c r="N72" t="s">
        <v>171</v>
      </c>
      <c r="O72">
        <v>10246.5</v>
      </c>
      <c r="P72">
        <v>1.165</v>
      </c>
      <c r="R72" t="s">
        <v>79</v>
      </c>
      <c r="S72" t="s">
        <v>172</v>
      </c>
      <c r="T72">
        <v>10246.5</v>
      </c>
      <c r="U72">
        <v>0.99199999999999999</v>
      </c>
    </row>
    <row r="73" spans="1:21" x14ac:dyDescent="0.25">
      <c r="A73" t="s">
        <v>80</v>
      </c>
      <c r="B73" t="s">
        <v>6</v>
      </c>
      <c r="C73" t="s">
        <v>7</v>
      </c>
      <c r="D73" t="s">
        <v>8</v>
      </c>
      <c r="E73">
        <v>10246.5</v>
      </c>
      <c r="F73">
        <v>0.97799999999999998</v>
      </c>
      <c r="H73" t="s">
        <v>80</v>
      </c>
      <c r="I73" t="s">
        <v>170</v>
      </c>
      <c r="J73">
        <v>10246.5</v>
      </c>
      <c r="K73">
        <v>5.258</v>
      </c>
      <c r="M73" t="s">
        <v>80</v>
      </c>
      <c r="N73" t="s">
        <v>171</v>
      </c>
      <c r="O73">
        <v>10246.5</v>
      </c>
      <c r="P73">
        <v>1.135</v>
      </c>
      <c r="R73" t="s">
        <v>80</v>
      </c>
      <c r="S73" t="s">
        <v>172</v>
      </c>
      <c r="T73">
        <v>10246.5</v>
      </c>
      <c r="U73">
        <v>6.806</v>
      </c>
    </row>
    <row r="74" spans="1:21" x14ac:dyDescent="0.25">
      <c r="A74" t="s">
        <v>81</v>
      </c>
      <c r="B74" t="s">
        <v>6</v>
      </c>
      <c r="C74" t="s">
        <v>7</v>
      </c>
      <c r="D74" t="s">
        <v>8</v>
      </c>
      <c r="E74">
        <v>10246.5</v>
      </c>
      <c r="F74">
        <v>1.0760000000000001</v>
      </c>
      <c r="H74" t="s">
        <v>81</v>
      </c>
      <c r="I74" t="s">
        <v>170</v>
      </c>
      <c r="J74">
        <v>10246.5</v>
      </c>
      <c r="K74">
        <v>1.3080000000000001</v>
      </c>
      <c r="M74" t="s">
        <v>81</v>
      </c>
      <c r="N74" t="s">
        <v>171</v>
      </c>
      <c r="O74">
        <v>10246.5</v>
      </c>
      <c r="P74">
        <v>1.103</v>
      </c>
      <c r="R74" t="s">
        <v>81</v>
      </c>
      <c r="S74" t="s">
        <v>172</v>
      </c>
      <c r="T74">
        <v>10246.5</v>
      </c>
      <c r="U74">
        <v>1.073</v>
      </c>
    </row>
    <row r="75" spans="1:21" x14ac:dyDescent="0.25">
      <c r="A75" t="s">
        <v>82</v>
      </c>
      <c r="B75" t="s">
        <v>6</v>
      </c>
      <c r="C75" t="s">
        <v>7</v>
      </c>
      <c r="D75" t="s">
        <v>8</v>
      </c>
      <c r="E75">
        <v>10246.5</v>
      </c>
      <c r="F75">
        <v>1.115</v>
      </c>
      <c r="H75" t="s">
        <v>82</v>
      </c>
      <c r="I75" t="s">
        <v>170</v>
      </c>
      <c r="J75">
        <v>10246.5</v>
      </c>
      <c r="K75">
        <v>1.1200000000000001</v>
      </c>
      <c r="M75" t="s">
        <v>82</v>
      </c>
      <c r="N75" t="s">
        <v>171</v>
      </c>
      <c r="O75">
        <v>10246.5</v>
      </c>
      <c r="P75">
        <v>1.127</v>
      </c>
      <c r="R75" t="s">
        <v>82</v>
      </c>
      <c r="S75" t="s">
        <v>172</v>
      </c>
      <c r="T75">
        <v>10246.5</v>
      </c>
      <c r="U75">
        <v>1.268</v>
      </c>
    </row>
    <row r="76" spans="1:21" x14ac:dyDescent="0.25">
      <c r="A76" t="s">
        <v>83</v>
      </c>
      <c r="B76" t="s">
        <v>6</v>
      </c>
      <c r="C76" t="s">
        <v>7</v>
      </c>
      <c r="D76" t="s">
        <v>8</v>
      </c>
      <c r="E76">
        <v>10246.5</v>
      </c>
      <c r="F76">
        <v>1.0229999999999999</v>
      </c>
      <c r="H76" t="s">
        <v>83</v>
      </c>
      <c r="I76" t="s">
        <v>170</v>
      </c>
      <c r="J76">
        <v>10246.5</v>
      </c>
      <c r="K76">
        <v>0.96899999999999997</v>
      </c>
      <c r="M76" t="s">
        <v>83</v>
      </c>
      <c r="N76" t="s">
        <v>171</v>
      </c>
      <c r="O76">
        <v>10246.5</v>
      </c>
      <c r="P76">
        <v>1.157</v>
      </c>
      <c r="R76" t="s">
        <v>83</v>
      </c>
      <c r="S76" t="s">
        <v>172</v>
      </c>
      <c r="T76">
        <v>10246.5</v>
      </c>
      <c r="U76">
        <v>1.0820000000000001</v>
      </c>
    </row>
    <row r="77" spans="1:21" x14ac:dyDescent="0.25">
      <c r="A77" t="s">
        <v>84</v>
      </c>
      <c r="B77" t="s">
        <v>6</v>
      </c>
      <c r="C77" t="s">
        <v>7</v>
      </c>
      <c r="D77" t="s">
        <v>8</v>
      </c>
      <c r="E77">
        <v>10246.5</v>
      </c>
      <c r="F77">
        <v>1.0629999999999999</v>
      </c>
      <c r="H77" t="s">
        <v>84</v>
      </c>
      <c r="I77" t="s">
        <v>170</v>
      </c>
      <c r="J77">
        <v>10246.5</v>
      </c>
      <c r="K77">
        <v>1.0489999999999999</v>
      </c>
      <c r="M77" t="s">
        <v>84</v>
      </c>
      <c r="N77" t="s">
        <v>171</v>
      </c>
      <c r="O77">
        <v>10246.5</v>
      </c>
      <c r="P77">
        <v>1.03</v>
      </c>
      <c r="R77" t="s">
        <v>84</v>
      </c>
      <c r="S77" t="s">
        <v>172</v>
      </c>
      <c r="T77">
        <v>10246.5</v>
      </c>
      <c r="U77">
        <v>1.0680000000000001</v>
      </c>
    </row>
    <row r="78" spans="1:21" x14ac:dyDescent="0.25">
      <c r="A78" t="s">
        <v>85</v>
      </c>
      <c r="B78" t="s">
        <v>6</v>
      </c>
      <c r="C78" t="s">
        <v>7</v>
      </c>
      <c r="D78" t="s">
        <v>8</v>
      </c>
      <c r="E78">
        <v>10246.5</v>
      </c>
      <c r="F78">
        <v>1.0209999999999999</v>
      </c>
      <c r="H78" t="s">
        <v>85</v>
      </c>
      <c r="I78" t="s">
        <v>170</v>
      </c>
      <c r="J78">
        <v>10246.5</v>
      </c>
      <c r="K78">
        <v>1.0329999999999999</v>
      </c>
      <c r="M78" t="s">
        <v>85</v>
      </c>
      <c r="N78" t="s">
        <v>171</v>
      </c>
      <c r="O78">
        <v>10246.5</v>
      </c>
      <c r="P78">
        <v>1.18</v>
      </c>
      <c r="R78" t="s">
        <v>85</v>
      </c>
      <c r="S78" t="s">
        <v>172</v>
      </c>
      <c r="T78">
        <v>10246.5</v>
      </c>
      <c r="U78">
        <v>8.3239999999999998</v>
      </c>
    </row>
    <row r="79" spans="1:21" x14ac:dyDescent="0.25">
      <c r="A79" t="s">
        <v>87</v>
      </c>
      <c r="B79" t="s">
        <v>6</v>
      </c>
      <c r="C79" t="s">
        <v>7</v>
      </c>
      <c r="D79" t="s">
        <v>8</v>
      </c>
      <c r="E79">
        <v>10246.5</v>
      </c>
      <c r="F79">
        <v>1.05</v>
      </c>
      <c r="H79" t="s">
        <v>87</v>
      </c>
      <c r="I79" t="s">
        <v>170</v>
      </c>
      <c r="J79">
        <v>10246.5</v>
      </c>
      <c r="K79">
        <v>1.071</v>
      </c>
      <c r="M79" t="s">
        <v>87</v>
      </c>
      <c r="N79" t="s">
        <v>171</v>
      </c>
      <c r="O79">
        <v>10246.5</v>
      </c>
      <c r="P79">
        <v>1.139</v>
      </c>
      <c r="R79" t="s">
        <v>87</v>
      </c>
      <c r="S79" t="s">
        <v>172</v>
      </c>
      <c r="T79">
        <v>10246.5</v>
      </c>
      <c r="U79">
        <v>9.6649999999999991</v>
      </c>
    </row>
    <row r="80" spans="1:21" x14ac:dyDescent="0.25">
      <c r="A80" t="s">
        <v>89</v>
      </c>
      <c r="B80" t="s">
        <v>6</v>
      </c>
      <c r="C80" t="s">
        <v>7</v>
      </c>
      <c r="D80" t="s">
        <v>8</v>
      </c>
      <c r="E80">
        <v>10246.5</v>
      </c>
      <c r="F80">
        <v>1.0149999999999999</v>
      </c>
      <c r="H80" t="s">
        <v>89</v>
      </c>
      <c r="I80" t="s">
        <v>170</v>
      </c>
      <c r="J80">
        <v>10246.5</v>
      </c>
      <c r="K80">
        <v>0.98199999999999998</v>
      </c>
      <c r="M80" t="s">
        <v>89</v>
      </c>
      <c r="N80" t="s">
        <v>171</v>
      </c>
      <c r="O80">
        <v>10246.5</v>
      </c>
      <c r="P80">
        <v>1.1739999999999999</v>
      </c>
      <c r="R80" t="s">
        <v>89</v>
      </c>
      <c r="S80" t="s">
        <v>172</v>
      </c>
      <c r="T80">
        <v>10246.5</v>
      </c>
      <c r="U80">
        <v>1.089</v>
      </c>
    </row>
    <row r="81" spans="1:21" x14ac:dyDescent="0.25">
      <c r="A81" t="s">
        <v>90</v>
      </c>
      <c r="B81" t="s">
        <v>6</v>
      </c>
      <c r="C81" t="s">
        <v>7</v>
      </c>
      <c r="D81" t="s">
        <v>8</v>
      </c>
      <c r="E81">
        <v>10246.5</v>
      </c>
      <c r="F81">
        <v>1.036</v>
      </c>
      <c r="H81" t="s">
        <v>90</v>
      </c>
      <c r="I81" t="s">
        <v>170</v>
      </c>
      <c r="J81">
        <v>10246.5</v>
      </c>
      <c r="K81">
        <v>1.083</v>
      </c>
      <c r="M81" t="s">
        <v>90</v>
      </c>
      <c r="N81" t="s">
        <v>171</v>
      </c>
      <c r="O81">
        <v>10246.5</v>
      </c>
      <c r="P81">
        <v>1.0940000000000001</v>
      </c>
      <c r="R81" t="s">
        <v>90</v>
      </c>
      <c r="S81" t="s">
        <v>172</v>
      </c>
      <c r="T81">
        <v>10246.5</v>
      </c>
      <c r="U81">
        <v>1.0469999999999999</v>
      </c>
    </row>
    <row r="82" spans="1:21" x14ac:dyDescent="0.25">
      <c r="A82" t="s">
        <v>91</v>
      </c>
      <c r="B82" t="s">
        <v>6</v>
      </c>
      <c r="C82" t="s">
        <v>7</v>
      </c>
      <c r="D82" t="s">
        <v>8</v>
      </c>
      <c r="E82">
        <v>10246.5</v>
      </c>
      <c r="F82">
        <v>1.0580000000000001</v>
      </c>
      <c r="H82" t="s">
        <v>91</v>
      </c>
      <c r="I82" t="s">
        <v>170</v>
      </c>
      <c r="J82">
        <v>10246.5</v>
      </c>
      <c r="K82">
        <v>0.996</v>
      </c>
      <c r="M82" t="s">
        <v>91</v>
      </c>
      <c r="N82" t="s">
        <v>171</v>
      </c>
      <c r="O82">
        <v>10246.5</v>
      </c>
      <c r="P82">
        <v>1.1299999999999999</v>
      </c>
      <c r="R82" t="s">
        <v>91</v>
      </c>
      <c r="S82" t="s">
        <v>172</v>
      </c>
      <c r="T82">
        <v>10246.5</v>
      </c>
      <c r="U82">
        <v>7.0039999999999996</v>
      </c>
    </row>
    <row r="83" spans="1:21" x14ac:dyDescent="0.25">
      <c r="A83" t="s">
        <v>92</v>
      </c>
      <c r="B83" t="s">
        <v>6</v>
      </c>
      <c r="C83" t="s">
        <v>7</v>
      </c>
      <c r="D83" t="s">
        <v>8</v>
      </c>
      <c r="E83">
        <v>10246.5</v>
      </c>
      <c r="F83">
        <v>1.0189999999999999</v>
      </c>
      <c r="H83" t="s">
        <v>92</v>
      </c>
      <c r="I83" t="s">
        <v>170</v>
      </c>
      <c r="J83">
        <v>10246.5</v>
      </c>
      <c r="K83">
        <v>1.1000000000000001</v>
      </c>
      <c r="M83" t="s">
        <v>92</v>
      </c>
      <c r="N83" t="s">
        <v>171</v>
      </c>
      <c r="O83">
        <v>10246.5</v>
      </c>
      <c r="P83">
        <v>1.117</v>
      </c>
      <c r="R83" t="s">
        <v>92</v>
      </c>
      <c r="S83" t="s">
        <v>172</v>
      </c>
      <c r="T83">
        <v>10246.5</v>
      </c>
      <c r="U83">
        <v>1.105</v>
      </c>
    </row>
    <row r="84" spans="1:21" x14ac:dyDescent="0.25">
      <c r="A84" t="s">
        <v>93</v>
      </c>
      <c r="B84" t="s">
        <v>6</v>
      </c>
      <c r="C84" t="s">
        <v>7</v>
      </c>
      <c r="D84" t="s">
        <v>8</v>
      </c>
      <c r="E84">
        <v>10246.5</v>
      </c>
      <c r="F84">
        <v>1.216</v>
      </c>
      <c r="H84" t="s">
        <v>93</v>
      </c>
      <c r="I84" t="s">
        <v>170</v>
      </c>
      <c r="J84">
        <v>10246.5</v>
      </c>
      <c r="K84">
        <v>1.0449999999999999</v>
      </c>
      <c r="M84" t="s">
        <v>93</v>
      </c>
      <c r="N84" t="s">
        <v>171</v>
      </c>
      <c r="O84">
        <v>10246.5</v>
      </c>
      <c r="P84">
        <v>1.1559999999999999</v>
      </c>
      <c r="R84" t="s">
        <v>93</v>
      </c>
      <c r="S84" t="s">
        <v>172</v>
      </c>
      <c r="T84">
        <v>10246.5</v>
      </c>
      <c r="U84">
        <v>1.1259999999999999</v>
      </c>
    </row>
    <row r="85" spans="1:21" x14ac:dyDescent="0.25">
      <c r="A85" t="s">
        <v>95</v>
      </c>
      <c r="B85" t="s">
        <v>6</v>
      </c>
      <c r="C85" t="s">
        <v>7</v>
      </c>
      <c r="D85" t="s">
        <v>8</v>
      </c>
      <c r="E85">
        <v>10246.5</v>
      </c>
      <c r="F85">
        <v>1.07</v>
      </c>
      <c r="H85" t="s">
        <v>95</v>
      </c>
      <c r="I85" t="s">
        <v>170</v>
      </c>
      <c r="J85">
        <v>10246.5</v>
      </c>
      <c r="K85">
        <v>1.008</v>
      </c>
      <c r="M85" t="s">
        <v>95</v>
      </c>
      <c r="N85" t="s">
        <v>171</v>
      </c>
      <c r="O85">
        <v>10246.5</v>
      </c>
      <c r="P85">
        <v>1.071</v>
      </c>
      <c r="R85" t="s">
        <v>95</v>
      </c>
      <c r="S85" t="s">
        <v>172</v>
      </c>
      <c r="T85">
        <v>10246.5</v>
      </c>
      <c r="U85">
        <v>8.9120000000000008</v>
      </c>
    </row>
    <row r="86" spans="1:21" x14ac:dyDescent="0.25">
      <c r="A86" t="s">
        <v>96</v>
      </c>
      <c r="B86" t="s">
        <v>6</v>
      </c>
      <c r="C86" t="s">
        <v>7</v>
      </c>
      <c r="D86" t="s">
        <v>8</v>
      </c>
      <c r="E86">
        <v>10246.5</v>
      </c>
      <c r="F86">
        <v>1.08</v>
      </c>
      <c r="H86" t="s">
        <v>96</v>
      </c>
      <c r="I86" t="s">
        <v>170</v>
      </c>
      <c r="J86">
        <v>10246.5</v>
      </c>
      <c r="K86">
        <v>1.7190000000000001</v>
      </c>
      <c r="M86" t="s">
        <v>96</v>
      </c>
      <c r="N86" t="s">
        <v>171</v>
      </c>
      <c r="O86">
        <v>10246.5</v>
      </c>
      <c r="P86">
        <v>1.125</v>
      </c>
      <c r="R86" t="s">
        <v>96</v>
      </c>
      <c r="S86" t="s">
        <v>172</v>
      </c>
      <c r="T86">
        <v>10246.5</v>
      </c>
      <c r="U86">
        <v>7.2759999999999998</v>
      </c>
    </row>
    <row r="87" spans="1:21" x14ac:dyDescent="0.25">
      <c r="A87" t="s">
        <v>96</v>
      </c>
      <c r="B87" t="s">
        <v>6</v>
      </c>
      <c r="C87" t="s">
        <v>7</v>
      </c>
      <c r="D87" t="s">
        <v>8</v>
      </c>
      <c r="E87">
        <v>10246.5</v>
      </c>
      <c r="F87">
        <v>1.07</v>
      </c>
      <c r="H87" t="s">
        <v>96</v>
      </c>
      <c r="I87" t="s">
        <v>170</v>
      </c>
      <c r="J87">
        <v>10246.5</v>
      </c>
      <c r="K87">
        <v>1.044</v>
      </c>
      <c r="M87" t="s">
        <v>96</v>
      </c>
      <c r="N87" t="s">
        <v>171</v>
      </c>
      <c r="O87">
        <v>10246.5</v>
      </c>
      <c r="P87">
        <v>1.0880000000000001</v>
      </c>
      <c r="R87" t="s">
        <v>96</v>
      </c>
      <c r="S87" t="s">
        <v>172</v>
      </c>
      <c r="T87">
        <v>10246.5</v>
      </c>
      <c r="U87">
        <v>7.66</v>
      </c>
    </row>
    <row r="88" spans="1:21" x14ac:dyDescent="0.25">
      <c r="A88" t="s">
        <v>97</v>
      </c>
      <c r="B88" t="s">
        <v>6</v>
      </c>
      <c r="C88" t="s">
        <v>7</v>
      </c>
      <c r="D88" t="s">
        <v>8</v>
      </c>
      <c r="E88">
        <v>10246.5</v>
      </c>
      <c r="F88">
        <v>0.97699999999999998</v>
      </c>
      <c r="H88" t="s">
        <v>97</v>
      </c>
      <c r="I88" t="s">
        <v>170</v>
      </c>
      <c r="J88">
        <v>10246.5</v>
      </c>
      <c r="K88">
        <v>1.0820000000000001</v>
      </c>
      <c r="M88" t="s">
        <v>97</v>
      </c>
      <c r="N88" t="s">
        <v>171</v>
      </c>
      <c r="O88">
        <v>10246.5</v>
      </c>
      <c r="P88">
        <v>1.0529999999999999</v>
      </c>
      <c r="R88" t="s">
        <v>97</v>
      </c>
      <c r="S88" t="s">
        <v>172</v>
      </c>
      <c r="T88">
        <v>10246.5</v>
      </c>
      <c r="U88">
        <v>1.044</v>
      </c>
    </row>
    <row r="89" spans="1:21" x14ac:dyDescent="0.25">
      <c r="A89" t="s">
        <v>98</v>
      </c>
      <c r="B89" t="s">
        <v>6</v>
      </c>
      <c r="C89" t="s">
        <v>7</v>
      </c>
      <c r="D89" t="s">
        <v>8</v>
      </c>
      <c r="E89">
        <v>10246.5</v>
      </c>
      <c r="F89">
        <v>1.232</v>
      </c>
      <c r="H89" t="s">
        <v>98</v>
      </c>
      <c r="I89" t="s">
        <v>170</v>
      </c>
      <c r="J89">
        <v>10246.5</v>
      </c>
      <c r="K89">
        <v>0.996</v>
      </c>
      <c r="M89" t="s">
        <v>98</v>
      </c>
      <c r="N89" t="s">
        <v>171</v>
      </c>
      <c r="O89">
        <v>10246.5</v>
      </c>
      <c r="P89">
        <v>1.131</v>
      </c>
      <c r="R89" t="s">
        <v>98</v>
      </c>
      <c r="S89" t="s">
        <v>172</v>
      </c>
      <c r="T89">
        <v>10246.5</v>
      </c>
      <c r="U89">
        <v>1.3759999999999999</v>
      </c>
    </row>
    <row r="90" spans="1:21" x14ac:dyDescent="0.25">
      <c r="A90" t="s">
        <v>99</v>
      </c>
      <c r="B90" t="s">
        <v>6</v>
      </c>
      <c r="C90" t="s">
        <v>7</v>
      </c>
      <c r="D90" t="s">
        <v>8</v>
      </c>
      <c r="E90">
        <v>10246.5</v>
      </c>
      <c r="F90">
        <v>1.2709999999999999</v>
      </c>
      <c r="H90" t="s">
        <v>99</v>
      </c>
      <c r="I90" t="s">
        <v>170</v>
      </c>
      <c r="J90">
        <v>10246.5</v>
      </c>
      <c r="K90">
        <v>1.0649999999999999</v>
      </c>
      <c r="M90" t="s">
        <v>99</v>
      </c>
      <c r="N90" t="s">
        <v>171</v>
      </c>
      <c r="O90">
        <v>10246.5</v>
      </c>
      <c r="P90">
        <v>1.149</v>
      </c>
      <c r="R90" t="s">
        <v>99</v>
      </c>
      <c r="S90" t="s">
        <v>172</v>
      </c>
      <c r="T90">
        <v>10246.5</v>
      </c>
      <c r="U90">
        <v>1.21</v>
      </c>
    </row>
    <row r="91" spans="1:21" x14ac:dyDescent="0.25">
      <c r="A91" t="s">
        <v>100</v>
      </c>
      <c r="B91" t="s">
        <v>6</v>
      </c>
      <c r="C91" t="s">
        <v>7</v>
      </c>
      <c r="D91" t="s">
        <v>8</v>
      </c>
      <c r="E91">
        <v>10246.5</v>
      </c>
      <c r="F91">
        <v>1.659</v>
      </c>
      <c r="H91" t="s">
        <v>100</v>
      </c>
      <c r="I91" t="s">
        <v>170</v>
      </c>
      <c r="J91">
        <v>10246.5</v>
      </c>
      <c r="K91">
        <v>1.07</v>
      </c>
      <c r="M91" t="s">
        <v>100</v>
      </c>
      <c r="N91" t="s">
        <v>171</v>
      </c>
      <c r="O91">
        <v>10246.5</v>
      </c>
      <c r="P91">
        <v>1.089</v>
      </c>
      <c r="R91" t="s">
        <v>100</v>
      </c>
      <c r="S91" t="s">
        <v>172</v>
      </c>
      <c r="T91">
        <v>10246.5</v>
      </c>
      <c r="U91">
        <v>14.537000000000001</v>
      </c>
    </row>
    <row r="92" spans="1:21" x14ac:dyDescent="0.25">
      <c r="A92" t="s">
        <v>102</v>
      </c>
      <c r="B92" t="s">
        <v>6</v>
      </c>
      <c r="C92" t="s">
        <v>7</v>
      </c>
      <c r="D92" t="s">
        <v>8</v>
      </c>
      <c r="E92">
        <v>10246.5</v>
      </c>
      <c r="F92">
        <v>1.5529999999999999</v>
      </c>
      <c r="H92" t="s">
        <v>102</v>
      </c>
      <c r="I92" t="s">
        <v>170</v>
      </c>
      <c r="J92">
        <v>10246.5</v>
      </c>
      <c r="K92">
        <v>1.0449999999999999</v>
      </c>
      <c r="M92" t="s">
        <v>102</v>
      </c>
      <c r="N92" t="s">
        <v>171</v>
      </c>
      <c r="O92">
        <v>10246.5</v>
      </c>
      <c r="P92">
        <v>1.0629999999999999</v>
      </c>
      <c r="R92" t="s">
        <v>102</v>
      </c>
      <c r="S92" t="s">
        <v>172</v>
      </c>
      <c r="T92">
        <v>10246.5</v>
      </c>
      <c r="U92">
        <v>1.4650000000000001</v>
      </c>
    </row>
    <row r="93" spans="1:21" x14ac:dyDescent="0.25">
      <c r="A93" t="s">
        <v>103</v>
      </c>
      <c r="B93" t="s">
        <v>6</v>
      </c>
      <c r="C93" t="s">
        <v>7</v>
      </c>
      <c r="D93" t="s">
        <v>8</v>
      </c>
      <c r="E93">
        <v>10246.5</v>
      </c>
      <c r="F93">
        <v>1.631</v>
      </c>
      <c r="H93" t="s">
        <v>103</v>
      </c>
      <c r="I93" t="s">
        <v>170</v>
      </c>
      <c r="J93">
        <v>10246.5</v>
      </c>
      <c r="K93">
        <v>1.0900000000000001</v>
      </c>
      <c r="M93" t="s">
        <v>103</v>
      </c>
      <c r="N93" t="s">
        <v>171</v>
      </c>
      <c r="O93">
        <v>10246.5</v>
      </c>
      <c r="P93">
        <v>4.0970000000000004</v>
      </c>
      <c r="R93" t="s">
        <v>103</v>
      </c>
      <c r="S93" t="s">
        <v>172</v>
      </c>
      <c r="T93">
        <v>10246.5</v>
      </c>
      <c r="U93">
        <v>1.4710000000000001</v>
      </c>
    </row>
    <row r="94" spans="1:21" x14ac:dyDescent="0.25">
      <c r="A94" t="s">
        <v>104</v>
      </c>
      <c r="B94" t="s">
        <v>6</v>
      </c>
      <c r="C94" t="s">
        <v>7</v>
      </c>
      <c r="D94" t="s">
        <v>8</v>
      </c>
      <c r="E94">
        <v>10246.5</v>
      </c>
      <c r="F94">
        <v>1.6950000000000001</v>
      </c>
      <c r="H94" t="s">
        <v>104</v>
      </c>
      <c r="I94" t="s">
        <v>170</v>
      </c>
      <c r="J94">
        <v>10246.5</v>
      </c>
      <c r="K94">
        <v>1.01</v>
      </c>
      <c r="M94" t="s">
        <v>104</v>
      </c>
      <c r="N94" t="s">
        <v>171</v>
      </c>
      <c r="O94">
        <v>10246.5</v>
      </c>
      <c r="P94">
        <v>1.0509999999999999</v>
      </c>
      <c r="R94" t="s">
        <v>104</v>
      </c>
      <c r="S94" t="s">
        <v>172</v>
      </c>
      <c r="T94">
        <v>10246.5</v>
      </c>
      <c r="U94">
        <v>14.884</v>
      </c>
    </row>
    <row r="95" spans="1:21" x14ac:dyDescent="0.25">
      <c r="A95" t="s">
        <v>105</v>
      </c>
      <c r="B95" t="s">
        <v>6</v>
      </c>
      <c r="C95" t="s">
        <v>7</v>
      </c>
      <c r="D95" t="s">
        <v>8</v>
      </c>
      <c r="E95">
        <v>10246.5</v>
      </c>
      <c r="F95">
        <v>1.3720000000000001</v>
      </c>
      <c r="H95" t="s">
        <v>105</v>
      </c>
      <c r="I95" t="s">
        <v>170</v>
      </c>
      <c r="J95">
        <v>10246.5</v>
      </c>
      <c r="K95">
        <v>1.1830000000000001</v>
      </c>
      <c r="M95" t="s">
        <v>105</v>
      </c>
      <c r="N95" t="s">
        <v>171</v>
      </c>
      <c r="O95">
        <v>10246.5</v>
      </c>
      <c r="P95">
        <v>1.1180000000000001</v>
      </c>
      <c r="R95" t="s">
        <v>105</v>
      </c>
      <c r="S95" t="s">
        <v>172</v>
      </c>
      <c r="T95">
        <v>10246.5</v>
      </c>
      <c r="U95">
        <v>21.907</v>
      </c>
    </row>
    <row r="96" spans="1:21" x14ac:dyDescent="0.25">
      <c r="A96" t="s">
        <v>106</v>
      </c>
      <c r="B96" t="s">
        <v>6</v>
      </c>
      <c r="C96" t="s">
        <v>7</v>
      </c>
      <c r="D96" t="s">
        <v>8</v>
      </c>
      <c r="E96">
        <v>10246.5</v>
      </c>
      <c r="F96">
        <v>1.28</v>
      </c>
      <c r="H96" t="s">
        <v>106</v>
      </c>
      <c r="I96" t="s">
        <v>170</v>
      </c>
      <c r="J96">
        <v>10246.5</v>
      </c>
      <c r="K96">
        <v>1.073</v>
      </c>
      <c r="M96" t="s">
        <v>106</v>
      </c>
      <c r="N96" t="s">
        <v>171</v>
      </c>
      <c r="O96">
        <v>10246.5</v>
      </c>
      <c r="P96">
        <v>1.0649999999999999</v>
      </c>
      <c r="R96" t="s">
        <v>106</v>
      </c>
      <c r="S96" t="s">
        <v>172</v>
      </c>
      <c r="T96">
        <v>10246.5</v>
      </c>
      <c r="U96">
        <v>11.292</v>
      </c>
    </row>
    <row r="97" spans="1:21" x14ac:dyDescent="0.25">
      <c r="A97" t="s">
        <v>107</v>
      </c>
      <c r="B97" t="s">
        <v>6</v>
      </c>
      <c r="C97" t="s">
        <v>7</v>
      </c>
      <c r="D97" t="s">
        <v>8</v>
      </c>
      <c r="E97">
        <v>10246.5</v>
      </c>
      <c r="F97">
        <v>1.2210000000000001</v>
      </c>
      <c r="H97" t="s">
        <v>107</v>
      </c>
      <c r="I97" t="s">
        <v>170</v>
      </c>
      <c r="J97">
        <v>10246.5</v>
      </c>
      <c r="K97">
        <v>1.123</v>
      </c>
      <c r="M97" t="s">
        <v>107</v>
      </c>
      <c r="N97" t="s">
        <v>171</v>
      </c>
      <c r="O97">
        <v>10246.5</v>
      </c>
      <c r="P97">
        <v>1.0940000000000001</v>
      </c>
      <c r="R97" t="s">
        <v>107</v>
      </c>
      <c r="S97" t="s">
        <v>172</v>
      </c>
      <c r="T97">
        <v>10246.5</v>
      </c>
      <c r="U97">
        <v>13.433</v>
      </c>
    </row>
    <row r="98" spans="1:21" x14ac:dyDescent="0.25">
      <c r="A98" t="s">
        <v>108</v>
      </c>
      <c r="B98" t="s">
        <v>6</v>
      </c>
      <c r="C98" t="s">
        <v>7</v>
      </c>
      <c r="D98" t="s">
        <v>8</v>
      </c>
      <c r="E98">
        <v>10246.5</v>
      </c>
      <c r="F98">
        <v>1.042</v>
      </c>
      <c r="H98" t="s">
        <v>108</v>
      </c>
      <c r="I98" t="s">
        <v>170</v>
      </c>
      <c r="J98">
        <v>10246.5</v>
      </c>
      <c r="K98">
        <v>1.0329999999999999</v>
      </c>
      <c r="M98" t="s">
        <v>108</v>
      </c>
      <c r="N98" t="s">
        <v>171</v>
      </c>
      <c r="O98">
        <v>10246.5</v>
      </c>
      <c r="P98">
        <v>1.1850000000000001</v>
      </c>
      <c r="R98" t="s">
        <v>108</v>
      </c>
      <c r="S98" t="s">
        <v>172</v>
      </c>
      <c r="T98">
        <v>10246.5</v>
      </c>
      <c r="U98">
        <v>1.079</v>
      </c>
    </row>
    <row r="99" spans="1:21" x14ac:dyDescent="0.25">
      <c r="A99" t="s">
        <v>109</v>
      </c>
      <c r="B99" t="s">
        <v>6</v>
      </c>
      <c r="C99" t="s">
        <v>7</v>
      </c>
      <c r="D99" t="s">
        <v>8</v>
      </c>
      <c r="E99">
        <v>10246.5</v>
      </c>
      <c r="F99">
        <v>1.1020000000000001</v>
      </c>
      <c r="H99" t="s">
        <v>109</v>
      </c>
      <c r="I99" t="s">
        <v>170</v>
      </c>
      <c r="J99">
        <v>10246.5</v>
      </c>
      <c r="K99">
        <v>1.0960000000000001</v>
      </c>
      <c r="M99" t="s">
        <v>109</v>
      </c>
      <c r="N99" t="s">
        <v>171</v>
      </c>
      <c r="O99">
        <v>10246.5</v>
      </c>
      <c r="P99">
        <v>1.121</v>
      </c>
      <c r="R99" t="s">
        <v>109</v>
      </c>
      <c r="S99" t="s">
        <v>172</v>
      </c>
      <c r="T99">
        <v>10246.5</v>
      </c>
      <c r="U99">
        <v>8.6989999999999998</v>
      </c>
    </row>
    <row r="100" spans="1:21" x14ac:dyDescent="0.25">
      <c r="A100" t="s">
        <v>109</v>
      </c>
      <c r="B100" t="s">
        <v>6</v>
      </c>
      <c r="C100" t="s">
        <v>7</v>
      </c>
      <c r="D100" t="s">
        <v>8</v>
      </c>
      <c r="E100">
        <v>10246.5</v>
      </c>
      <c r="F100">
        <v>1.121</v>
      </c>
      <c r="H100" t="s">
        <v>109</v>
      </c>
      <c r="I100" t="s">
        <v>170</v>
      </c>
      <c r="J100">
        <v>10246.5</v>
      </c>
      <c r="K100">
        <v>1.1180000000000001</v>
      </c>
      <c r="M100" t="s">
        <v>109</v>
      </c>
      <c r="N100" t="s">
        <v>171</v>
      </c>
      <c r="O100">
        <v>10246.5</v>
      </c>
      <c r="P100">
        <v>1.0960000000000001</v>
      </c>
      <c r="R100" t="s">
        <v>109</v>
      </c>
      <c r="S100" t="s">
        <v>172</v>
      </c>
      <c r="T100">
        <v>10246.5</v>
      </c>
      <c r="U100">
        <v>1.512</v>
      </c>
    </row>
    <row r="101" spans="1:21" x14ac:dyDescent="0.25">
      <c r="A101" t="s">
        <v>110</v>
      </c>
      <c r="B101" t="s">
        <v>6</v>
      </c>
      <c r="C101" t="s">
        <v>7</v>
      </c>
      <c r="D101" t="s">
        <v>8</v>
      </c>
      <c r="E101">
        <v>10246.5</v>
      </c>
      <c r="F101">
        <v>0.97</v>
      </c>
      <c r="H101" t="s">
        <v>110</v>
      </c>
      <c r="I101" t="s">
        <v>170</v>
      </c>
      <c r="J101">
        <v>10246.5</v>
      </c>
      <c r="K101">
        <v>1.1259999999999999</v>
      </c>
      <c r="M101" t="s">
        <v>110</v>
      </c>
      <c r="N101" t="s">
        <v>171</v>
      </c>
      <c r="O101">
        <v>10246.5</v>
      </c>
      <c r="P101">
        <v>1.0349999999999999</v>
      </c>
      <c r="R101" t="s">
        <v>110</v>
      </c>
      <c r="S101" t="s">
        <v>172</v>
      </c>
      <c r="T101">
        <v>10246.5</v>
      </c>
      <c r="U101">
        <v>1.032</v>
      </c>
    </row>
    <row r="102" spans="1:21" x14ac:dyDescent="0.25">
      <c r="A102" t="s">
        <v>111</v>
      </c>
      <c r="B102" t="s">
        <v>6</v>
      </c>
      <c r="C102" t="s">
        <v>7</v>
      </c>
      <c r="D102" t="s">
        <v>8</v>
      </c>
      <c r="E102">
        <v>10246.5</v>
      </c>
      <c r="F102">
        <v>0.995</v>
      </c>
      <c r="H102" t="s">
        <v>111</v>
      </c>
      <c r="I102" t="s">
        <v>170</v>
      </c>
      <c r="J102">
        <v>10246.5</v>
      </c>
      <c r="K102">
        <v>8.8000000000000007</v>
      </c>
      <c r="M102" t="s">
        <v>111</v>
      </c>
      <c r="N102" t="s">
        <v>171</v>
      </c>
      <c r="O102">
        <v>10246.5</v>
      </c>
      <c r="P102">
        <v>1.137</v>
      </c>
      <c r="R102" t="s">
        <v>111</v>
      </c>
      <c r="S102" t="s">
        <v>172</v>
      </c>
      <c r="T102">
        <v>10246.5</v>
      </c>
      <c r="U102">
        <v>1.0329999999999999</v>
      </c>
    </row>
    <row r="103" spans="1:21" x14ac:dyDescent="0.25">
      <c r="A103" t="s">
        <v>112</v>
      </c>
      <c r="B103" t="s">
        <v>6</v>
      </c>
      <c r="C103" t="s">
        <v>7</v>
      </c>
      <c r="D103" t="s">
        <v>8</v>
      </c>
      <c r="E103">
        <v>10246.5</v>
      </c>
      <c r="F103">
        <v>1.0720000000000001</v>
      </c>
      <c r="H103" t="s">
        <v>112</v>
      </c>
      <c r="I103" t="s">
        <v>170</v>
      </c>
      <c r="J103">
        <v>10246.5</v>
      </c>
      <c r="K103">
        <v>1.042</v>
      </c>
      <c r="M103" t="s">
        <v>112</v>
      </c>
      <c r="N103" t="s">
        <v>171</v>
      </c>
      <c r="O103">
        <v>10246.5</v>
      </c>
      <c r="P103">
        <v>1.141</v>
      </c>
      <c r="R103" t="s">
        <v>112</v>
      </c>
      <c r="S103" t="s">
        <v>172</v>
      </c>
      <c r="T103">
        <v>10246.5</v>
      </c>
      <c r="U103">
        <v>1.018</v>
      </c>
    </row>
    <row r="104" spans="1:21" x14ac:dyDescent="0.25">
      <c r="A104" t="s">
        <v>113</v>
      </c>
      <c r="B104" t="s">
        <v>6</v>
      </c>
      <c r="C104" t="s">
        <v>7</v>
      </c>
      <c r="D104" t="s">
        <v>8</v>
      </c>
      <c r="E104">
        <v>10246.5</v>
      </c>
      <c r="F104">
        <v>1.0269999999999999</v>
      </c>
      <c r="H104" t="s">
        <v>113</v>
      </c>
      <c r="I104" t="s">
        <v>170</v>
      </c>
      <c r="J104">
        <v>10246.5</v>
      </c>
      <c r="K104">
        <v>1.1919999999999999</v>
      </c>
      <c r="M104" t="s">
        <v>113</v>
      </c>
      <c r="N104" t="s">
        <v>171</v>
      </c>
      <c r="O104">
        <v>10246.5</v>
      </c>
      <c r="P104">
        <v>1.177</v>
      </c>
      <c r="R104" t="s">
        <v>113</v>
      </c>
      <c r="S104" t="s">
        <v>172</v>
      </c>
      <c r="T104">
        <v>10246.5</v>
      </c>
      <c r="U104">
        <v>1.0469999999999999</v>
      </c>
    </row>
    <row r="105" spans="1:21" x14ac:dyDescent="0.25">
      <c r="A105" t="s">
        <v>113</v>
      </c>
      <c r="B105" t="s">
        <v>6</v>
      </c>
      <c r="C105" t="s">
        <v>7</v>
      </c>
      <c r="D105" t="s">
        <v>8</v>
      </c>
      <c r="E105">
        <v>10246.5</v>
      </c>
      <c r="F105">
        <v>1.0780000000000001</v>
      </c>
      <c r="H105" t="s">
        <v>113</v>
      </c>
      <c r="I105" t="s">
        <v>170</v>
      </c>
      <c r="J105">
        <v>10246.5</v>
      </c>
      <c r="K105">
        <v>1.07</v>
      </c>
      <c r="M105" t="s">
        <v>113</v>
      </c>
      <c r="N105" t="s">
        <v>171</v>
      </c>
      <c r="O105">
        <v>10246.5</v>
      </c>
      <c r="P105">
        <v>1.0860000000000001</v>
      </c>
      <c r="R105" t="s">
        <v>113</v>
      </c>
      <c r="S105" t="s">
        <v>172</v>
      </c>
      <c r="T105">
        <v>10246.5</v>
      </c>
      <c r="U105">
        <v>1.0580000000000001</v>
      </c>
    </row>
    <row r="106" spans="1:21" x14ac:dyDescent="0.25">
      <c r="A106" t="s">
        <v>114</v>
      </c>
      <c r="B106" t="s">
        <v>6</v>
      </c>
      <c r="C106" t="s">
        <v>7</v>
      </c>
      <c r="D106" t="s">
        <v>8</v>
      </c>
      <c r="E106">
        <v>10246.5</v>
      </c>
      <c r="F106">
        <v>0.93</v>
      </c>
      <c r="H106" t="s">
        <v>114</v>
      </c>
      <c r="I106" t="s">
        <v>170</v>
      </c>
      <c r="J106">
        <v>10246.5</v>
      </c>
      <c r="K106">
        <v>1.0409999999999999</v>
      </c>
      <c r="M106" t="s">
        <v>114</v>
      </c>
      <c r="N106" t="s">
        <v>171</v>
      </c>
      <c r="O106">
        <v>10246.5</v>
      </c>
      <c r="P106">
        <v>1.0309999999999999</v>
      </c>
      <c r="R106" t="s">
        <v>114</v>
      </c>
      <c r="S106" t="s">
        <v>172</v>
      </c>
      <c r="T106">
        <v>10246.5</v>
      </c>
      <c r="U106">
        <v>1.089</v>
      </c>
    </row>
    <row r="107" spans="1:21" x14ac:dyDescent="0.25">
      <c r="A107" t="s">
        <v>115</v>
      </c>
      <c r="B107" t="s">
        <v>6</v>
      </c>
      <c r="C107" t="s">
        <v>7</v>
      </c>
      <c r="D107" t="s">
        <v>8</v>
      </c>
      <c r="E107">
        <v>10246.5</v>
      </c>
      <c r="F107">
        <v>1.0049999999999999</v>
      </c>
      <c r="H107" t="s">
        <v>115</v>
      </c>
      <c r="I107" t="s">
        <v>170</v>
      </c>
      <c r="J107">
        <v>10246.5</v>
      </c>
      <c r="K107">
        <v>1.02</v>
      </c>
      <c r="M107" t="s">
        <v>115</v>
      </c>
      <c r="N107" t="s">
        <v>171</v>
      </c>
      <c r="O107">
        <v>10246.5</v>
      </c>
      <c r="P107">
        <v>1.256</v>
      </c>
      <c r="R107" t="s">
        <v>115</v>
      </c>
      <c r="S107" t="s">
        <v>172</v>
      </c>
      <c r="T107">
        <v>10246.5</v>
      </c>
      <c r="U107">
        <v>1.0900000000000001</v>
      </c>
    </row>
    <row r="108" spans="1:21" x14ac:dyDescent="0.25">
      <c r="A108" t="s">
        <v>116</v>
      </c>
      <c r="B108" t="s">
        <v>6</v>
      </c>
      <c r="C108" t="s">
        <v>7</v>
      </c>
      <c r="D108" t="s">
        <v>8</v>
      </c>
      <c r="E108">
        <v>10246.5</v>
      </c>
      <c r="F108">
        <v>1.071</v>
      </c>
      <c r="H108" t="s">
        <v>116</v>
      </c>
      <c r="I108" t="s">
        <v>170</v>
      </c>
      <c r="J108">
        <v>10246.5</v>
      </c>
      <c r="K108">
        <v>1.163</v>
      </c>
      <c r="M108" t="s">
        <v>116</v>
      </c>
      <c r="N108" t="s">
        <v>171</v>
      </c>
      <c r="O108">
        <v>10246.5</v>
      </c>
      <c r="P108">
        <v>1.0580000000000001</v>
      </c>
      <c r="R108" t="s">
        <v>116</v>
      </c>
      <c r="S108" t="s">
        <v>172</v>
      </c>
      <c r="T108">
        <v>10246.5</v>
      </c>
      <c r="U108">
        <v>2.3639999999999999</v>
      </c>
    </row>
    <row r="109" spans="1:21" x14ac:dyDescent="0.25">
      <c r="A109" t="s">
        <v>117</v>
      </c>
      <c r="B109" t="s">
        <v>6</v>
      </c>
      <c r="C109" t="s">
        <v>7</v>
      </c>
      <c r="D109" t="s">
        <v>8</v>
      </c>
      <c r="E109">
        <v>10246.5</v>
      </c>
      <c r="F109">
        <v>1.0269999999999999</v>
      </c>
      <c r="H109" t="s">
        <v>117</v>
      </c>
      <c r="I109" t="s">
        <v>170</v>
      </c>
      <c r="J109">
        <v>10246.5</v>
      </c>
      <c r="K109">
        <v>1.0660000000000001</v>
      </c>
      <c r="M109" t="s">
        <v>117</v>
      </c>
      <c r="N109" t="s">
        <v>171</v>
      </c>
      <c r="O109">
        <v>10246.5</v>
      </c>
      <c r="P109">
        <v>1.1870000000000001</v>
      </c>
      <c r="R109" t="s">
        <v>117</v>
      </c>
      <c r="S109" t="s">
        <v>172</v>
      </c>
      <c r="T109">
        <v>10246.5</v>
      </c>
      <c r="U109">
        <v>1.087</v>
      </c>
    </row>
    <row r="110" spans="1:21" x14ac:dyDescent="0.25">
      <c r="A110" t="s">
        <v>118</v>
      </c>
      <c r="B110" t="s">
        <v>6</v>
      </c>
      <c r="C110" t="s">
        <v>7</v>
      </c>
      <c r="D110" t="s">
        <v>8</v>
      </c>
      <c r="E110">
        <v>10246.5</v>
      </c>
      <c r="F110">
        <v>0.98</v>
      </c>
      <c r="H110" t="s">
        <v>118</v>
      </c>
      <c r="I110" t="s">
        <v>170</v>
      </c>
      <c r="J110">
        <v>10246.5</v>
      </c>
      <c r="K110">
        <v>1.0569999999999999</v>
      </c>
      <c r="M110" t="s">
        <v>118</v>
      </c>
      <c r="N110" t="s">
        <v>171</v>
      </c>
      <c r="O110">
        <v>10246.5</v>
      </c>
      <c r="P110">
        <v>1.4550000000000001</v>
      </c>
      <c r="R110" t="s">
        <v>118</v>
      </c>
      <c r="S110" t="s">
        <v>172</v>
      </c>
      <c r="T110">
        <v>10246.5</v>
      </c>
      <c r="U110">
        <v>1.1299999999999999</v>
      </c>
    </row>
    <row r="111" spans="1:21" x14ac:dyDescent="0.25">
      <c r="A111" t="s">
        <v>119</v>
      </c>
      <c r="B111" t="s">
        <v>6</v>
      </c>
      <c r="C111" t="s">
        <v>7</v>
      </c>
      <c r="D111" t="s">
        <v>8</v>
      </c>
      <c r="E111">
        <v>10246.5</v>
      </c>
      <c r="F111">
        <v>0.98699999999999999</v>
      </c>
      <c r="H111" t="s">
        <v>119</v>
      </c>
      <c r="I111" t="s">
        <v>170</v>
      </c>
      <c r="J111">
        <v>10246.5</v>
      </c>
      <c r="K111">
        <v>1.0069999999999999</v>
      </c>
      <c r="M111" t="s">
        <v>119</v>
      </c>
      <c r="N111" t="s">
        <v>171</v>
      </c>
      <c r="O111">
        <v>10246.5</v>
      </c>
      <c r="P111">
        <v>1.0920000000000001</v>
      </c>
      <c r="R111" t="s">
        <v>119</v>
      </c>
      <c r="S111" t="s">
        <v>172</v>
      </c>
      <c r="T111">
        <v>10246.5</v>
      </c>
      <c r="U111">
        <v>1.2</v>
      </c>
    </row>
    <row r="112" spans="1:21" x14ac:dyDescent="0.25">
      <c r="A112" t="s">
        <v>120</v>
      </c>
      <c r="B112" t="s">
        <v>6</v>
      </c>
      <c r="C112" t="s">
        <v>7</v>
      </c>
      <c r="D112" t="s">
        <v>8</v>
      </c>
      <c r="E112">
        <v>10246.5</v>
      </c>
      <c r="F112">
        <v>1.08</v>
      </c>
      <c r="H112" t="s">
        <v>120</v>
      </c>
      <c r="I112" t="s">
        <v>170</v>
      </c>
      <c r="J112">
        <v>10246.5</v>
      </c>
      <c r="K112">
        <v>1.095</v>
      </c>
      <c r="M112" t="s">
        <v>120</v>
      </c>
      <c r="N112" t="s">
        <v>171</v>
      </c>
      <c r="O112">
        <v>10246.5</v>
      </c>
      <c r="P112">
        <v>1.913</v>
      </c>
      <c r="R112" t="s">
        <v>120</v>
      </c>
      <c r="S112" t="s">
        <v>172</v>
      </c>
      <c r="T112">
        <v>10246.5</v>
      </c>
      <c r="U112">
        <v>1.022</v>
      </c>
    </row>
    <row r="113" spans="1:21" x14ac:dyDescent="0.25">
      <c r="A113" t="s">
        <v>121</v>
      </c>
      <c r="B113" t="s">
        <v>6</v>
      </c>
      <c r="C113" t="s">
        <v>7</v>
      </c>
      <c r="D113" t="s">
        <v>8</v>
      </c>
      <c r="E113">
        <v>10246.5</v>
      </c>
      <c r="F113">
        <v>1.0289999999999999</v>
      </c>
      <c r="H113" t="s">
        <v>121</v>
      </c>
      <c r="I113" t="s">
        <v>170</v>
      </c>
      <c r="J113">
        <v>10246.5</v>
      </c>
      <c r="K113">
        <v>89.831999999999994</v>
      </c>
      <c r="M113" t="s">
        <v>121</v>
      </c>
      <c r="N113" t="s">
        <v>171</v>
      </c>
      <c r="O113">
        <v>10246.5</v>
      </c>
      <c r="P113">
        <v>1.101</v>
      </c>
      <c r="R113" t="s">
        <v>121</v>
      </c>
      <c r="S113" t="s">
        <v>172</v>
      </c>
      <c r="T113">
        <v>10246.5</v>
      </c>
      <c r="U113">
        <v>1.05</v>
      </c>
    </row>
    <row r="114" spans="1:21" x14ac:dyDescent="0.25">
      <c r="A114" t="s">
        <v>122</v>
      </c>
      <c r="B114" t="s">
        <v>6</v>
      </c>
      <c r="C114" t="s">
        <v>7</v>
      </c>
      <c r="D114" t="s">
        <v>8</v>
      </c>
      <c r="E114">
        <v>10246.5</v>
      </c>
      <c r="F114">
        <v>1.0860000000000001</v>
      </c>
      <c r="H114" t="s">
        <v>122</v>
      </c>
      <c r="I114" t="s">
        <v>170</v>
      </c>
      <c r="J114">
        <v>10246.5</v>
      </c>
      <c r="K114">
        <v>1.135</v>
      </c>
      <c r="M114" t="s">
        <v>122</v>
      </c>
      <c r="N114" t="s">
        <v>171</v>
      </c>
      <c r="O114">
        <v>10246.5</v>
      </c>
      <c r="P114">
        <v>1.105</v>
      </c>
      <c r="R114" t="s">
        <v>122</v>
      </c>
      <c r="S114" t="s">
        <v>172</v>
      </c>
      <c r="T114">
        <v>10246.5</v>
      </c>
      <c r="U114">
        <v>1.012</v>
      </c>
    </row>
    <row r="115" spans="1:21" x14ac:dyDescent="0.25">
      <c r="A115" t="s">
        <v>123</v>
      </c>
      <c r="B115" t="s">
        <v>6</v>
      </c>
      <c r="C115" t="s">
        <v>7</v>
      </c>
      <c r="D115" t="s">
        <v>8</v>
      </c>
      <c r="E115">
        <v>10246.5</v>
      </c>
      <c r="F115">
        <v>1.1299999999999999</v>
      </c>
      <c r="H115" t="s">
        <v>123</v>
      </c>
      <c r="I115" t="s">
        <v>170</v>
      </c>
      <c r="J115">
        <v>10246.5</v>
      </c>
      <c r="K115">
        <v>1.0640000000000001</v>
      </c>
      <c r="M115" t="s">
        <v>123</v>
      </c>
      <c r="N115" t="s">
        <v>171</v>
      </c>
      <c r="O115">
        <v>10246.5</v>
      </c>
      <c r="P115">
        <v>1.143</v>
      </c>
      <c r="R115" t="s">
        <v>123</v>
      </c>
      <c r="S115" t="s">
        <v>172</v>
      </c>
      <c r="T115">
        <v>10246.5</v>
      </c>
      <c r="U115">
        <v>1.036</v>
      </c>
    </row>
    <row r="116" spans="1:21" x14ac:dyDescent="0.25">
      <c r="A116" t="s">
        <v>124</v>
      </c>
      <c r="B116" t="s">
        <v>6</v>
      </c>
      <c r="C116" t="s">
        <v>7</v>
      </c>
      <c r="D116" t="s">
        <v>8</v>
      </c>
      <c r="E116">
        <v>10246.5</v>
      </c>
      <c r="F116">
        <v>1.0760000000000001</v>
      </c>
      <c r="H116" t="s">
        <v>124</v>
      </c>
      <c r="I116" t="s">
        <v>170</v>
      </c>
      <c r="J116">
        <v>10246.5</v>
      </c>
      <c r="K116">
        <v>0.96099999999999997</v>
      </c>
      <c r="M116" t="s">
        <v>124</v>
      </c>
      <c r="N116" t="s">
        <v>171</v>
      </c>
      <c r="O116">
        <v>10246.5</v>
      </c>
      <c r="P116">
        <v>1.1879999999999999</v>
      </c>
      <c r="R116" t="s">
        <v>124</v>
      </c>
      <c r="S116" t="s">
        <v>172</v>
      </c>
      <c r="T116">
        <v>10246.5</v>
      </c>
      <c r="U116">
        <v>1.0389999999999999</v>
      </c>
    </row>
    <row r="117" spans="1:21" x14ac:dyDescent="0.25">
      <c r="A117" t="s">
        <v>125</v>
      </c>
      <c r="B117" t="s">
        <v>6</v>
      </c>
      <c r="C117" t="s">
        <v>7</v>
      </c>
      <c r="D117" t="s">
        <v>8</v>
      </c>
      <c r="E117">
        <v>10246.5</v>
      </c>
      <c r="F117">
        <v>1.0569999999999999</v>
      </c>
      <c r="H117" t="s">
        <v>125</v>
      </c>
      <c r="I117" t="s">
        <v>170</v>
      </c>
      <c r="J117">
        <v>10246.5</v>
      </c>
      <c r="K117">
        <v>1.0349999999999999</v>
      </c>
      <c r="M117" t="s">
        <v>125</v>
      </c>
      <c r="N117" t="s">
        <v>171</v>
      </c>
      <c r="O117">
        <v>10246.5</v>
      </c>
      <c r="P117">
        <v>1.079</v>
      </c>
      <c r="R117" t="s">
        <v>125</v>
      </c>
      <c r="S117" t="s">
        <v>172</v>
      </c>
      <c r="T117">
        <v>10246.5</v>
      </c>
      <c r="U117">
        <v>1.127</v>
      </c>
    </row>
    <row r="118" spans="1:21" x14ac:dyDescent="0.25">
      <c r="A118" t="s">
        <v>127</v>
      </c>
      <c r="B118" t="s">
        <v>6</v>
      </c>
      <c r="C118" t="s">
        <v>7</v>
      </c>
      <c r="D118" t="s">
        <v>8</v>
      </c>
      <c r="E118">
        <v>10246.5</v>
      </c>
      <c r="F118">
        <v>1.139</v>
      </c>
      <c r="H118" t="s">
        <v>127</v>
      </c>
      <c r="I118" t="s">
        <v>170</v>
      </c>
      <c r="J118">
        <v>10246.5</v>
      </c>
      <c r="K118">
        <v>1.095</v>
      </c>
      <c r="M118" t="s">
        <v>127</v>
      </c>
      <c r="N118" t="s">
        <v>171</v>
      </c>
      <c r="O118">
        <v>10246.5</v>
      </c>
      <c r="P118">
        <v>1.1180000000000001</v>
      </c>
      <c r="R118" t="s">
        <v>127</v>
      </c>
      <c r="S118" t="s">
        <v>172</v>
      </c>
      <c r="T118">
        <v>10246.5</v>
      </c>
      <c r="U118">
        <v>1.0209999999999999</v>
      </c>
    </row>
    <row r="119" spans="1:21" x14ac:dyDescent="0.25">
      <c r="A119" t="s">
        <v>128</v>
      </c>
      <c r="B119" t="s">
        <v>6</v>
      </c>
      <c r="C119" t="s">
        <v>7</v>
      </c>
      <c r="D119" t="s">
        <v>8</v>
      </c>
      <c r="E119">
        <v>10246.5</v>
      </c>
      <c r="F119">
        <v>1.0585</v>
      </c>
      <c r="H119" t="s">
        <v>128</v>
      </c>
      <c r="I119" t="s">
        <v>170</v>
      </c>
      <c r="J119">
        <v>10246.5</v>
      </c>
      <c r="K119">
        <v>59</v>
      </c>
      <c r="M119" t="s">
        <v>128</v>
      </c>
      <c r="N119" t="s">
        <v>171</v>
      </c>
      <c r="O119">
        <v>10246.5</v>
      </c>
      <c r="P119">
        <v>9.92</v>
      </c>
      <c r="R119" t="s">
        <v>128</v>
      </c>
      <c r="S119" t="s">
        <v>172</v>
      </c>
      <c r="T119">
        <v>10246.5</v>
      </c>
      <c r="U119">
        <v>1.073</v>
      </c>
    </row>
    <row r="120" spans="1:21" x14ac:dyDescent="0.25">
      <c r="A120" t="s">
        <v>129</v>
      </c>
      <c r="B120" t="s">
        <v>6</v>
      </c>
      <c r="C120" t="s">
        <v>7</v>
      </c>
      <c r="D120" t="s">
        <v>8</v>
      </c>
      <c r="E120">
        <v>10246.5</v>
      </c>
      <c r="F120">
        <v>1.0760000000000001</v>
      </c>
      <c r="H120" t="s">
        <v>129</v>
      </c>
      <c r="I120" t="s">
        <v>170</v>
      </c>
      <c r="J120">
        <v>10246.5</v>
      </c>
      <c r="K120">
        <v>1.0529999999999999</v>
      </c>
      <c r="M120" t="s">
        <v>129</v>
      </c>
      <c r="N120" t="s">
        <v>171</v>
      </c>
      <c r="O120">
        <v>10246.5</v>
      </c>
      <c r="P120">
        <v>1.05</v>
      </c>
      <c r="R120" t="s">
        <v>129</v>
      </c>
      <c r="S120" t="s">
        <v>172</v>
      </c>
      <c r="T120">
        <v>10246.5</v>
      </c>
      <c r="U120">
        <v>1.079</v>
      </c>
    </row>
    <row r="121" spans="1:21" x14ac:dyDescent="0.25">
      <c r="A121" t="s">
        <v>130</v>
      </c>
      <c r="B121" t="s">
        <v>6</v>
      </c>
      <c r="C121" t="s">
        <v>7</v>
      </c>
      <c r="D121" t="s">
        <v>8</v>
      </c>
      <c r="E121">
        <v>10246.5</v>
      </c>
      <c r="F121">
        <v>1.0740000000000001</v>
      </c>
      <c r="H121" t="s">
        <v>130</v>
      </c>
      <c r="I121" t="s">
        <v>170</v>
      </c>
      <c r="J121">
        <v>10246.5</v>
      </c>
      <c r="K121">
        <v>1.0940000000000001</v>
      </c>
      <c r="M121" t="s">
        <v>130</v>
      </c>
      <c r="N121" t="s">
        <v>171</v>
      </c>
      <c r="O121">
        <v>10246.5</v>
      </c>
      <c r="P121">
        <v>1.081</v>
      </c>
      <c r="R121" t="s">
        <v>130</v>
      </c>
      <c r="S121" t="s">
        <v>172</v>
      </c>
      <c r="T121">
        <v>10246.5</v>
      </c>
      <c r="U121">
        <v>1.103</v>
      </c>
    </row>
    <row r="122" spans="1:21" x14ac:dyDescent="0.25">
      <c r="A122" t="s">
        <v>131</v>
      </c>
      <c r="B122" t="s">
        <v>6</v>
      </c>
      <c r="C122" t="s">
        <v>7</v>
      </c>
      <c r="D122" t="s">
        <v>8</v>
      </c>
      <c r="E122">
        <v>10246.5</v>
      </c>
      <c r="F122">
        <v>0.998</v>
      </c>
      <c r="H122" t="s">
        <v>131</v>
      </c>
      <c r="I122" t="s">
        <v>170</v>
      </c>
      <c r="J122">
        <v>10246.5</v>
      </c>
      <c r="K122">
        <v>1.0249999999999999</v>
      </c>
      <c r="M122" t="s">
        <v>131</v>
      </c>
      <c r="N122" t="s">
        <v>171</v>
      </c>
      <c r="O122">
        <v>10246.5</v>
      </c>
      <c r="P122">
        <v>1.151</v>
      </c>
      <c r="R122" t="s">
        <v>131</v>
      </c>
      <c r="S122" t="s">
        <v>172</v>
      </c>
      <c r="T122">
        <v>10246.5</v>
      </c>
      <c r="U122">
        <v>1.0660000000000001</v>
      </c>
    </row>
    <row r="123" spans="1:21" x14ac:dyDescent="0.25">
      <c r="A123" t="s">
        <v>131</v>
      </c>
      <c r="B123" t="s">
        <v>6</v>
      </c>
      <c r="C123" t="s">
        <v>7</v>
      </c>
      <c r="D123" t="s">
        <v>8</v>
      </c>
      <c r="E123">
        <v>10246.5</v>
      </c>
      <c r="F123">
        <v>1.0509999999999999</v>
      </c>
      <c r="H123" t="s">
        <v>131</v>
      </c>
      <c r="I123" t="s">
        <v>170</v>
      </c>
      <c r="J123">
        <v>10246.5</v>
      </c>
      <c r="K123">
        <v>1.0609999999999999</v>
      </c>
      <c r="M123" t="s">
        <v>131</v>
      </c>
      <c r="N123" t="s">
        <v>171</v>
      </c>
      <c r="O123">
        <v>10246.5</v>
      </c>
      <c r="P123">
        <v>4.5730000000000004</v>
      </c>
      <c r="R123" t="s">
        <v>131</v>
      </c>
      <c r="S123" t="s">
        <v>172</v>
      </c>
      <c r="T123">
        <v>10246.5</v>
      </c>
      <c r="U123">
        <v>1.06</v>
      </c>
    </row>
    <row r="124" spans="1:21" x14ac:dyDescent="0.25">
      <c r="A124" t="s">
        <v>132</v>
      </c>
      <c r="B124" t="s">
        <v>6</v>
      </c>
      <c r="C124" t="s">
        <v>7</v>
      </c>
      <c r="D124" t="s">
        <v>8</v>
      </c>
      <c r="E124">
        <v>10246.5</v>
      </c>
      <c r="F124">
        <v>1.052</v>
      </c>
      <c r="H124" t="s">
        <v>132</v>
      </c>
      <c r="I124" t="s">
        <v>170</v>
      </c>
      <c r="J124">
        <v>10246.5</v>
      </c>
      <c r="K124">
        <v>1.056</v>
      </c>
      <c r="M124" t="s">
        <v>132</v>
      </c>
      <c r="N124" t="s">
        <v>171</v>
      </c>
      <c r="O124">
        <v>10246.5</v>
      </c>
      <c r="P124">
        <v>1.2130000000000001</v>
      </c>
      <c r="R124" t="s">
        <v>132</v>
      </c>
      <c r="S124" t="s">
        <v>172</v>
      </c>
      <c r="T124">
        <v>10246.5</v>
      </c>
      <c r="U124">
        <v>1.0409999999999999</v>
      </c>
    </row>
    <row r="125" spans="1:21" x14ac:dyDescent="0.25">
      <c r="A125" t="s">
        <v>133</v>
      </c>
      <c r="B125" t="s">
        <v>6</v>
      </c>
      <c r="C125" t="s">
        <v>7</v>
      </c>
      <c r="D125" t="s">
        <v>8</v>
      </c>
      <c r="E125">
        <v>10246.5</v>
      </c>
      <c r="F125">
        <v>0.94699999999999995</v>
      </c>
      <c r="H125" t="s">
        <v>133</v>
      </c>
      <c r="I125" t="s">
        <v>170</v>
      </c>
      <c r="J125">
        <v>10246.5</v>
      </c>
      <c r="K125">
        <v>1.0069999999999999</v>
      </c>
      <c r="M125" t="s">
        <v>133</v>
      </c>
      <c r="N125" t="s">
        <v>171</v>
      </c>
      <c r="O125">
        <v>10246.5</v>
      </c>
      <c r="P125">
        <v>1.0669999999999999</v>
      </c>
      <c r="R125" t="s">
        <v>133</v>
      </c>
      <c r="S125" t="s">
        <v>172</v>
      </c>
      <c r="T125">
        <v>10246.5</v>
      </c>
      <c r="U125">
        <v>1.073</v>
      </c>
    </row>
    <row r="126" spans="1:21" x14ac:dyDescent="0.25">
      <c r="A126" t="s">
        <v>134</v>
      </c>
      <c r="B126" t="s">
        <v>6</v>
      </c>
      <c r="C126" t="s">
        <v>7</v>
      </c>
      <c r="D126" t="s">
        <v>8</v>
      </c>
      <c r="E126">
        <v>10246.5</v>
      </c>
      <c r="F126">
        <v>0.997</v>
      </c>
      <c r="H126" t="s">
        <v>134</v>
      </c>
      <c r="I126" t="s">
        <v>170</v>
      </c>
      <c r="J126">
        <v>10246.5</v>
      </c>
      <c r="K126">
        <v>1.0880000000000001</v>
      </c>
      <c r="M126" t="s">
        <v>134</v>
      </c>
      <c r="N126" t="s">
        <v>171</v>
      </c>
      <c r="O126">
        <v>10246.5</v>
      </c>
      <c r="P126">
        <v>1.0389999999999999</v>
      </c>
      <c r="R126" t="s">
        <v>134</v>
      </c>
      <c r="S126" t="s">
        <v>172</v>
      </c>
      <c r="T126">
        <v>10246.5</v>
      </c>
      <c r="U126">
        <v>1.006</v>
      </c>
    </row>
    <row r="127" spans="1:21" x14ac:dyDescent="0.25">
      <c r="A127" t="s">
        <v>135</v>
      </c>
      <c r="B127" t="s">
        <v>6</v>
      </c>
      <c r="C127" t="s">
        <v>7</v>
      </c>
      <c r="D127" t="s">
        <v>8</v>
      </c>
      <c r="E127">
        <v>10246.5</v>
      </c>
      <c r="F127">
        <v>1.0169999999999999</v>
      </c>
      <c r="H127" t="s">
        <v>135</v>
      </c>
      <c r="I127" t="s">
        <v>170</v>
      </c>
      <c r="J127">
        <v>10246.5</v>
      </c>
      <c r="K127">
        <v>36.883000000000003</v>
      </c>
      <c r="M127" t="s">
        <v>135</v>
      </c>
      <c r="N127" t="s">
        <v>171</v>
      </c>
      <c r="O127">
        <v>10246.5</v>
      </c>
      <c r="P127">
        <v>1.091</v>
      </c>
      <c r="R127" t="s">
        <v>135</v>
      </c>
      <c r="S127" t="s">
        <v>172</v>
      </c>
      <c r="T127">
        <v>10246.5</v>
      </c>
      <c r="U127">
        <v>1.133</v>
      </c>
    </row>
    <row r="128" spans="1:21" x14ac:dyDescent="0.25">
      <c r="A128" t="s">
        <v>136</v>
      </c>
      <c r="B128" t="s">
        <v>6</v>
      </c>
      <c r="C128" t="s">
        <v>7</v>
      </c>
      <c r="D128" t="s">
        <v>8</v>
      </c>
      <c r="E128">
        <v>10246.5</v>
      </c>
      <c r="F128">
        <v>1.016</v>
      </c>
      <c r="H128" t="s">
        <v>136</v>
      </c>
      <c r="I128" t="s">
        <v>170</v>
      </c>
      <c r="J128">
        <v>10246.5</v>
      </c>
      <c r="K128">
        <v>1.0569999999999999</v>
      </c>
      <c r="M128" t="s">
        <v>136</v>
      </c>
      <c r="N128" t="s">
        <v>171</v>
      </c>
      <c r="O128">
        <v>10246.5</v>
      </c>
      <c r="P128">
        <v>1.117</v>
      </c>
      <c r="R128" t="s">
        <v>136</v>
      </c>
      <c r="S128" t="s">
        <v>172</v>
      </c>
      <c r="T128">
        <v>10246.5</v>
      </c>
      <c r="U128">
        <v>1.0449999999999999</v>
      </c>
    </row>
    <row r="129" spans="1:21" x14ac:dyDescent="0.25">
      <c r="A129" t="s">
        <v>137</v>
      </c>
      <c r="B129" t="s">
        <v>6</v>
      </c>
      <c r="C129" t="s">
        <v>7</v>
      </c>
      <c r="D129" t="s">
        <v>8</v>
      </c>
      <c r="E129">
        <v>10246.5</v>
      </c>
      <c r="F129">
        <v>1.012</v>
      </c>
      <c r="H129" t="s">
        <v>137</v>
      </c>
      <c r="I129" t="s">
        <v>170</v>
      </c>
      <c r="J129">
        <v>10246.5</v>
      </c>
      <c r="K129">
        <v>1.028</v>
      </c>
      <c r="M129" t="s">
        <v>137</v>
      </c>
      <c r="N129" t="s">
        <v>171</v>
      </c>
      <c r="O129">
        <v>10246.5</v>
      </c>
      <c r="P129">
        <v>1.1100000000000001</v>
      </c>
      <c r="R129" t="s">
        <v>137</v>
      </c>
      <c r="S129" t="s">
        <v>172</v>
      </c>
      <c r="T129">
        <v>10246.5</v>
      </c>
      <c r="U129">
        <v>1.0289999999999999</v>
      </c>
    </row>
    <row r="130" spans="1:21" x14ac:dyDescent="0.25">
      <c r="A130" t="s">
        <v>138</v>
      </c>
      <c r="B130" t="s">
        <v>6</v>
      </c>
      <c r="C130" t="s">
        <v>7</v>
      </c>
      <c r="D130" t="s">
        <v>8</v>
      </c>
      <c r="E130">
        <v>10246.5</v>
      </c>
      <c r="F130">
        <v>0.98699999999999999</v>
      </c>
      <c r="H130" t="s">
        <v>138</v>
      </c>
      <c r="I130" t="s">
        <v>170</v>
      </c>
      <c r="J130">
        <v>10246.5</v>
      </c>
      <c r="K130">
        <v>1.071</v>
      </c>
      <c r="M130" t="s">
        <v>138</v>
      </c>
      <c r="N130" t="s">
        <v>171</v>
      </c>
      <c r="O130">
        <v>10246.5</v>
      </c>
      <c r="P130">
        <v>1.018</v>
      </c>
      <c r="R130" t="s">
        <v>138</v>
      </c>
      <c r="S130" t="s">
        <v>172</v>
      </c>
      <c r="T130">
        <v>10246.5</v>
      </c>
      <c r="U130">
        <v>1.0609999999999999</v>
      </c>
    </row>
    <row r="131" spans="1:21" x14ac:dyDescent="0.25">
      <c r="A131" t="s">
        <v>139</v>
      </c>
      <c r="B131" t="s">
        <v>6</v>
      </c>
      <c r="C131" t="s">
        <v>7</v>
      </c>
      <c r="D131" t="s">
        <v>8</v>
      </c>
      <c r="E131">
        <v>10246.5</v>
      </c>
      <c r="F131">
        <v>1.0249999999999999</v>
      </c>
      <c r="H131" t="s">
        <v>139</v>
      </c>
      <c r="I131" t="s">
        <v>170</v>
      </c>
      <c r="J131">
        <v>10246.5</v>
      </c>
      <c r="K131">
        <v>1.1419999999999999</v>
      </c>
      <c r="M131" t="s">
        <v>139</v>
      </c>
      <c r="N131" t="s">
        <v>171</v>
      </c>
      <c r="O131">
        <v>10246.5</v>
      </c>
      <c r="P131">
        <v>1.1120000000000001</v>
      </c>
      <c r="R131" t="s">
        <v>139</v>
      </c>
      <c r="S131" t="s">
        <v>172</v>
      </c>
      <c r="T131">
        <v>10246.5</v>
      </c>
      <c r="U131">
        <v>6.468</v>
      </c>
    </row>
    <row r="132" spans="1:21" x14ac:dyDescent="0.25">
      <c r="A132" t="s">
        <v>140</v>
      </c>
      <c r="B132" t="s">
        <v>6</v>
      </c>
      <c r="C132" t="s">
        <v>7</v>
      </c>
      <c r="D132" t="s">
        <v>8</v>
      </c>
      <c r="E132">
        <v>10246.5</v>
      </c>
      <c r="F132">
        <v>1.1830000000000001</v>
      </c>
      <c r="H132" t="s">
        <v>140</v>
      </c>
      <c r="I132" t="s">
        <v>170</v>
      </c>
      <c r="J132">
        <v>10246.5</v>
      </c>
      <c r="K132">
        <v>1.046</v>
      </c>
      <c r="M132" t="s">
        <v>140</v>
      </c>
      <c r="N132" t="s">
        <v>171</v>
      </c>
      <c r="O132">
        <v>10246.5</v>
      </c>
      <c r="P132">
        <v>1.08</v>
      </c>
      <c r="R132" t="s">
        <v>140</v>
      </c>
      <c r="S132" t="s">
        <v>172</v>
      </c>
      <c r="T132">
        <v>10246.5</v>
      </c>
      <c r="U132">
        <v>2.73</v>
      </c>
    </row>
    <row r="133" spans="1:21" x14ac:dyDescent="0.25">
      <c r="A133" t="s">
        <v>141</v>
      </c>
      <c r="B133" t="s">
        <v>6</v>
      </c>
      <c r="C133" t="s">
        <v>7</v>
      </c>
      <c r="D133" t="s">
        <v>8</v>
      </c>
      <c r="E133">
        <v>10246.5</v>
      </c>
      <c r="F133">
        <v>1.0369999999999999</v>
      </c>
      <c r="H133" t="s">
        <v>141</v>
      </c>
      <c r="I133" t="s">
        <v>170</v>
      </c>
      <c r="J133">
        <v>10246.5</v>
      </c>
      <c r="K133">
        <v>1.0149999999999999</v>
      </c>
      <c r="M133" t="s">
        <v>141</v>
      </c>
      <c r="N133" t="s">
        <v>171</v>
      </c>
      <c r="O133">
        <v>10246.5</v>
      </c>
      <c r="P133">
        <v>1.0980000000000001</v>
      </c>
      <c r="R133" t="s">
        <v>141</v>
      </c>
      <c r="S133" t="s">
        <v>172</v>
      </c>
      <c r="T133">
        <v>10246.5</v>
      </c>
      <c r="U133">
        <v>1.0089999999999999</v>
      </c>
    </row>
    <row r="134" spans="1:21" x14ac:dyDescent="0.25">
      <c r="A134" t="s">
        <v>142</v>
      </c>
      <c r="B134" t="s">
        <v>6</v>
      </c>
      <c r="C134" t="s">
        <v>7</v>
      </c>
      <c r="D134" t="s">
        <v>8</v>
      </c>
      <c r="E134">
        <v>10246.5</v>
      </c>
      <c r="F134">
        <v>1.097</v>
      </c>
      <c r="H134" t="s">
        <v>142</v>
      </c>
      <c r="I134" t="s">
        <v>170</v>
      </c>
      <c r="J134">
        <v>10246.5</v>
      </c>
      <c r="K134">
        <v>0.99399999999999999</v>
      </c>
      <c r="M134" t="s">
        <v>142</v>
      </c>
      <c r="N134" t="s">
        <v>171</v>
      </c>
      <c r="O134">
        <v>10246.5</v>
      </c>
      <c r="P134">
        <v>1.2190000000000001</v>
      </c>
      <c r="R134" t="s">
        <v>142</v>
      </c>
      <c r="S134" t="s">
        <v>172</v>
      </c>
      <c r="T134">
        <v>10246.5</v>
      </c>
      <c r="U134">
        <v>1.0580000000000001</v>
      </c>
    </row>
    <row r="135" spans="1:21" x14ac:dyDescent="0.25">
      <c r="A135" t="s">
        <v>143</v>
      </c>
      <c r="B135" t="s">
        <v>6</v>
      </c>
      <c r="C135" t="s">
        <v>7</v>
      </c>
      <c r="D135" t="s">
        <v>8</v>
      </c>
      <c r="E135">
        <v>10246.5</v>
      </c>
      <c r="F135">
        <v>1.042</v>
      </c>
      <c r="H135" t="s">
        <v>143</v>
      </c>
      <c r="I135" t="s">
        <v>170</v>
      </c>
      <c r="J135">
        <v>10246.5</v>
      </c>
      <c r="K135">
        <v>5.5419999999999998</v>
      </c>
      <c r="M135" t="s">
        <v>143</v>
      </c>
      <c r="N135" t="s">
        <v>171</v>
      </c>
      <c r="O135">
        <v>10246.5</v>
      </c>
      <c r="P135">
        <v>1.095</v>
      </c>
      <c r="R135" t="s">
        <v>143</v>
      </c>
      <c r="S135" t="s">
        <v>172</v>
      </c>
      <c r="T135">
        <v>10246.5</v>
      </c>
      <c r="U135">
        <v>1.038</v>
      </c>
    </row>
    <row r="136" spans="1:21" x14ac:dyDescent="0.25">
      <c r="A136" t="s">
        <v>144</v>
      </c>
      <c r="B136" t="s">
        <v>6</v>
      </c>
      <c r="C136" t="s">
        <v>7</v>
      </c>
      <c r="D136" t="s">
        <v>8</v>
      </c>
      <c r="E136">
        <v>10246.5</v>
      </c>
      <c r="F136">
        <v>1.0209999999999999</v>
      </c>
      <c r="H136" t="s">
        <v>144</v>
      </c>
      <c r="I136" t="s">
        <v>170</v>
      </c>
      <c r="J136">
        <v>10246.5</v>
      </c>
      <c r="K136">
        <v>1.083</v>
      </c>
      <c r="M136" t="s">
        <v>144</v>
      </c>
      <c r="N136" t="s">
        <v>171</v>
      </c>
      <c r="O136">
        <v>10246.5</v>
      </c>
      <c r="P136">
        <v>1.1180000000000001</v>
      </c>
      <c r="R136" t="s">
        <v>144</v>
      </c>
      <c r="S136" t="s">
        <v>172</v>
      </c>
      <c r="T136">
        <v>10246.5</v>
      </c>
      <c r="U136">
        <v>1.17</v>
      </c>
    </row>
    <row r="137" spans="1:21" x14ac:dyDescent="0.25">
      <c r="A137" t="s">
        <v>145</v>
      </c>
      <c r="B137" t="s">
        <v>6</v>
      </c>
      <c r="C137" t="s">
        <v>7</v>
      </c>
      <c r="D137" t="s">
        <v>8</v>
      </c>
      <c r="E137">
        <v>10246.5</v>
      </c>
      <c r="F137">
        <v>1.038</v>
      </c>
      <c r="H137" t="s">
        <v>145</v>
      </c>
      <c r="I137" t="s">
        <v>170</v>
      </c>
      <c r="J137">
        <v>10246.5</v>
      </c>
      <c r="K137">
        <v>1.1100000000000001</v>
      </c>
      <c r="M137" t="s">
        <v>145</v>
      </c>
      <c r="N137" t="s">
        <v>171</v>
      </c>
      <c r="O137">
        <v>10246.5</v>
      </c>
      <c r="P137">
        <v>1.115</v>
      </c>
      <c r="R137" t="s">
        <v>145</v>
      </c>
      <c r="S137" t="s">
        <v>172</v>
      </c>
      <c r="T137">
        <v>10246.5</v>
      </c>
      <c r="U137">
        <v>0.98799999999999999</v>
      </c>
    </row>
    <row r="138" spans="1:21" x14ac:dyDescent="0.25">
      <c r="A138" t="s">
        <v>146</v>
      </c>
      <c r="B138" t="s">
        <v>6</v>
      </c>
      <c r="C138" t="s">
        <v>7</v>
      </c>
      <c r="D138" t="s">
        <v>8</v>
      </c>
      <c r="E138">
        <v>10246.5</v>
      </c>
      <c r="F138">
        <v>1.0249999999999999</v>
      </c>
      <c r="H138" t="s">
        <v>145</v>
      </c>
      <c r="I138" t="s">
        <v>170</v>
      </c>
      <c r="J138">
        <v>10246.5</v>
      </c>
      <c r="K138">
        <v>1.0820000000000001</v>
      </c>
      <c r="M138" t="s">
        <v>145</v>
      </c>
      <c r="N138" t="s">
        <v>171</v>
      </c>
      <c r="O138">
        <v>10246.5</v>
      </c>
      <c r="P138">
        <v>1.079</v>
      </c>
      <c r="R138" t="s">
        <v>145</v>
      </c>
      <c r="S138" t="s">
        <v>172</v>
      </c>
      <c r="T138">
        <v>10246.5</v>
      </c>
      <c r="U138">
        <v>1.008</v>
      </c>
    </row>
    <row r="139" spans="1:21" x14ac:dyDescent="0.25">
      <c r="A139" t="s">
        <v>146</v>
      </c>
      <c r="B139" t="s">
        <v>6</v>
      </c>
      <c r="C139" t="s">
        <v>7</v>
      </c>
      <c r="D139" t="s">
        <v>8</v>
      </c>
      <c r="E139">
        <v>10246.5</v>
      </c>
      <c r="F139">
        <v>1.121</v>
      </c>
      <c r="H139" t="s">
        <v>146</v>
      </c>
      <c r="I139" t="s">
        <v>170</v>
      </c>
      <c r="J139">
        <v>10246.5</v>
      </c>
      <c r="K139">
        <v>1.321</v>
      </c>
      <c r="M139" t="s">
        <v>146</v>
      </c>
      <c r="N139" t="s">
        <v>171</v>
      </c>
      <c r="O139">
        <v>10246.5</v>
      </c>
      <c r="P139">
        <v>1.1120000000000001</v>
      </c>
      <c r="R139" t="s">
        <v>146</v>
      </c>
      <c r="S139" t="s">
        <v>172</v>
      </c>
      <c r="T139">
        <v>10246.5</v>
      </c>
      <c r="U139">
        <v>2.6030000000000002</v>
      </c>
    </row>
    <row r="140" spans="1:21" x14ac:dyDescent="0.25">
      <c r="A140" t="s">
        <v>147</v>
      </c>
      <c r="B140" t="s">
        <v>6</v>
      </c>
      <c r="C140" t="s">
        <v>7</v>
      </c>
      <c r="D140" t="s">
        <v>8</v>
      </c>
      <c r="E140">
        <v>10246.5</v>
      </c>
      <c r="F140">
        <v>1.117</v>
      </c>
      <c r="H140" t="s">
        <v>147</v>
      </c>
      <c r="I140" t="s">
        <v>170</v>
      </c>
      <c r="J140">
        <v>10246.5</v>
      </c>
      <c r="K140">
        <v>1.0620000000000001</v>
      </c>
      <c r="M140" t="s">
        <v>147</v>
      </c>
      <c r="N140" t="s">
        <v>171</v>
      </c>
      <c r="O140">
        <v>10246.5</v>
      </c>
      <c r="P140">
        <v>1.089</v>
      </c>
      <c r="R140" t="s">
        <v>147</v>
      </c>
      <c r="S140" t="s">
        <v>172</v>
      </c>
      <c r="T140">
        <v>10246.5</v>
      </c>
      <c r="U140">
        <v>1.0489999999999999</v>
      </c>
    </row>
    <row r="141" spans="1:21" x14ac:dyDescent="0.25">
      <c r="A141" t="s">
        <v>147</v>
      </c>
      <c r="B141" t="s">
        <v>6</v>
      </c>
      <c r="C141" t="s">
        <v>7</v>
      </c>
      <c r="D141" t="s">
        <v>8</v>
      </c>
      <c r="E141">
        <v>10246.5</v>
      </c>
      <c r="F141">
        <v>0.99199999999999999</v>
      </c>
      <c r="H141" t="s">
        <v>147</v>
      </c>
      <c r="I141" t="s">
        <v>170</v>
      </c>
      <c r="J141">
        <v>10246.5</v>
      </c>
      <c r="K141">
        <v>1.1319999999999999</v>
      </c>
      <c r="M141" t="s">
        <v>147</v>
      </c>
      <c r="N141" t="s">
        <v>171</v>
      </c>
      <c r="O141">
        <v>10246.5</v>
      </c>
      <c r="P141">
        <v>1.1399999999999999</v>
      </c>
      <c r="R141" t="s">
        <v>147</v>
      </c>
      <c r="S141" t="s">
        <v>172</v>
      </c>
      <c r="T141">
        <v>10246.5</v>
      </c>
      <c r="U141">
        <v>1.046</v>
      </c>
    </row>
    <row r="142" spans="1:21" x14ac:dyDescent="0.25">
      <c r="A142" t="s">
        <v>148</v>
      </c>
      <c r="B142" t="s">
        <v>6</v>
      </c>
      <c r="C142" t="s">
        <v>7</v>
      </c>
      <c r="D142" t="s">
        <v>8</v>
      </c>
      <c r="E142">
        <v>10246.5</v>
      </c>
      <c r="F142">
        <v>1.0469999999999999</v>
      </c>
      <c r="H142" t="s">
        <v>148</v>
      </c>
      <c r="I142" t="s">
        <v>170</v>
      </c>
      <c r="J142">
        <v>10246.5</v>
      </c>
      <c r="K142">
        <v>1.036</v>
      </c>
      <c r="M142" t="s">
        <v>148</v>
      </c>
      <c r="N142" t="s">
        <v>171</v>
      </c>
      <c r="O142">
        <v>10246.5</v>
      </c>
      <c r="P142">
        <v>1.161</v>
      </c>
      <c r="R142" t="s">
        <v>148</v>
      </c>
      <c r="S142" t="s">
        <v>172</v>
      </c>
      <c r="T142">
        <v>10246.5</v>
      </c>
      <c r="U142">
        <v>1.0329999999999999</v>
      </c>
    </row>
    <row r="143" spans="1:21" x14ac:dyDescent="0.25">
      <c r="A143" t="s">
        <v>149</v>
      </c>
      <c r="B143" t="s">
        <v>6</v>
      </c>
      <c r="C143" t="s">
        <v>7</v>
      </c>
      <c r="D143" t="s">
        <v>8</v>
      </c>
      <c r="E143">
        <v>10246.5</v>
      </c>
      <c r="F143">
        <v>1.0009999999999999</v>
      </c>
      <c r="H143" t="s">
        <v>149</v>
      </c>
      <c r="I143" t="s">
        <v>170</v>
      </c>
      <c r="J143">
        <v>10246.5</v>
      </c>
      <c r="K143">
        <v>1.0089999999999999</v>
      </c>
      <c r="M143" t="s">
        <v>149</v>
      </c>
      <c r="N143" t="s">
        <v>171</v>
      </c>
      <c r="O143">
        <v>10246.5</v>
      </c>
      <c r="P143">
        <v>1.131</v>
      </c>
      <c r="R143" t="s">
        <v>149</v>
      </c>
      <c r="S143" t="s">
        <v>172</v>
      </c>
      <c r="T143">
        <v>10246.5</v>
      </c>
      <c r="U143">
        <v>1.5940000000000001</v>
      </c>
    </row>
    <row r="144" spans="1:21" x14ac:dyDescent="0.25">
      <c r="A144" t="s">
        <v>150</v>
      </c>
      <c r="B144" t="s">
        <v>6</v>
      </c>
      <c r="C144" t="s">
        <v>7</v>
      </c>
      <c r="D144" t="s">
        <v>8</v>
      </c>
      <c r="E144">
        <v>10246.5</v>
      </c>
      <c r="F144">
        <v>0.94499999999999995</v>
      </c>
      <c r="H144" t="s">
        <v>150</v>
      </c>
      <c r="I144" t="s">
        <v>170</v>
      </c>
      <c r="J144">
        <v>10246.5</v>
      </c>
      <c r="K144">
        <v>1.0249999999999999</v>
      </c>
      <c r="M144" t="s">
        <v>150</v>
      </c>
      <c r="N144" t="s">
        <v>171</v>
      </c>
      <c r="O144">
        <v>10246.5</v>
      </c>
      <c r="P144">
        <v>1.0740000000000001</v>
      </c>
      <c r="R144" t="s">
        <v>150</v>
      </c>
      <c r="S144" t="s">
        <v>172</v>
      </c>
      <c r="T144">
        <v>10246.5</v>
      </c>
      <c r="U144">
        <v>3.831</v>
      </c>
    </row>
    <row r="145" spans="1:21" x14ac:dyDescent="0.25">
      <c r="A145" t="s">
        <v>150</v>
      </c>
      <c r="B145" t="s">
        <v>6</v>
      </c>
      <c r="C145" t="s">
        <v>7</v>
      </c>
      <c r="D145" t="s">
        <v>8</v>
      </c>
      <c r="E145">
        <v>10246.5</v>
      </c>
      <c r="F145">
        <v>1.079</v>
      </c>
      <c r="H145" t="s">
        <v>150</v>
      </c>
      <c r="I145" t="s">
        <v>170</v>
      </c>
      <c r="J145">
        <v>10246.5</v>
      </c>
      <c r="K145">
        <v>1.095</v>
      </c>
      <c r="M145" t="s">
        <v>150</v>
      </c>
      <c r="N145" t="s">
        <v>171</v>
      </c>
      <c r="O145">
        <v>10246.5</v>
      </c>
      <c r="P145">
        <v>1.1040000000000001</v>
      </c>
      <c r="R145" t="s">
        <v>150</v>
      </c>
      <c r="S145" t="s">
        <v>172</v>
      </c>
      <c r="T145">
        <v>10246.5</v>
      </c>
      <c r="U145">
        <v>3.585</v>
      </c>
    </row>
    <row r="146" spans="1:21" x14ac:dyDescent="0.25">
      <c r="A146" t="s">
        <v>151</v>
      </c>
      <c r="B146" t="s">
        <v>6</v>
      </c>
      <c r="C146" t="s">
        <v>7</v>
      </c>
      <c r="D146" t="s">
        <v>8</v>
      </c>
      <c r="E146">
        <v>10246.5</v>
      </c>
      <c r="F146">
        <v>1.0569999999999999</v>
      </c>
      <c r="H146" t="s">
        <v>151</v>
      </c>
      <c r="I146" t="s">
        <v>170</v>
      </c>
      <c r="J146">
        <v>10246.5</v>
      </c>
      <c r="K146">
        <v>2.673</v>
      </c>
      <c r="M146" t="s">
        <v>151</v>
      </c>
      <c r="N146" t="s">
        <v>171</v>
      </c>
      <c r="O146">
        <v>10246.5</v>
      </c>
      <c r="P146">
        <v>1.0860000000000001</v>
      </c>
      <c r="R146" t="s">
        <v>151</v>
      </c>
      <c r="S146" t="s">
        <v>172</v>
      </c>
      <c r="T146">
        <v>10246.5</v>
      </c>
      <c r="U146">
        <v>0.98399999999999999</v>
      </c>
    </row>
    <row r="147" spans="1:21" x14ac:dyDescent="0.25">
      <c r="A147" t="s">
        <v>152</v>
      </c>
      <c r="B147" t="s">
        <v>6</v>
      </c>
      <c r="C147" t="s">
        <v>7</v>
      </c>
      <c r="D147" t="s">
        <v>8</v>
      </c>
      <c r="E147">
        <v>10246.5</v>
      </c>
      <c r="F147">
        <v>1.081</v>
      </c>
      <c r="H147" t="s">
        <v>152</v>
      </c>
      <c r="I147" t="s">
        <v>170</v>
      </c>
      <c r="J147">
        <v>10246.5</v>
      </c>
      <c r="K147">
        <v>1.0309999999999999</v>
      </c>
      <c r="M147" t="s">
        <v>152</v>
      </c>
      <c r="N147" t="s">
        <v>171</v>
      </c>
      <c r="O147">
        <v>10246.5</v>
      </c>
      <c r="P147">
        <v>1.0900000000000001</v>
      </c>
      <c r="R147" t="s">
        <v>152</v>
      </c>
      <c r="S147" t="s">
        <v>172</v>
      </c>
      <c r="T147">
        <v>10246.5</v>
      </c>
      <c r="U147">
        <v>1.2649999999999999</v>
      </c>
    </row>
    <row r="148" spans="1:21" x14ac:dyDescent="0.25">
      <c r="A148" t="s">
        <v>153</v>
      </c>
      <c r="B148" t="s">
        <v>6</v>
      </c>
      <c r="C148" t="s">
        <v>7</v>
      </c>
      <c r="D148" t="s">
        <v>8</v>
      </c>
      <c r="E148">
        <v>10246.5</v>
      </c>
      <c r="F148">
        <v>1.1930000000000001</v>
      </c>
      <c r="H148" t="s">
        <v>153</v>
      </c>
      <c r="I148" t="s">
        <v>170</v>
      </c>
      <c r="J148">
        <v>10246.5</v>
      </c>
      <c r="K148">
        <v>1.1200000000000001</v>
      </c>
      <c r="M148" t="s">
        <v>153</v>
      </c>
      <c r="N148" t="s">
        <v>171</v>
      </c>
      <c r="O148">
        <v>10246.5</v>
      </c>
      <c r="P148">
        <v>1.2170000000000001</v>
      </c>
      <c r="R148" t="s">
        <v>153</v>
      </c>
      <c r="S148" t="s">
        <v>172</v>
      </c>
      <c r="T148">
        <v>10246.5</v>
      </c>
      <c r="U148">
        <v>1.19</v>
      </c>
    </row>
    <row r="149" spans="1:21" x14ac:dyDescent="0.25">
      <c r="A149" t="s">
        <v>154</v>
      </c>
      <c r="B149" t="s">
        <v>6</v>
      </c>
      <c r="C149" t="s">
        <v>7</v>
      </c>
      <c r="D149" t="s">
        <v>8</v>
      </c>
      <c r="E149">
        <v>10246.5</v>
      </c>
      <c r="F149">
        <v>1.22</v>
      </c>
      <c r="H149" t="s">
        <v>154</v>
      </c>
      <c r="I149" t="s">
        <v>170</v>
      </c>
      <c r="J149">
        <v>10246.5</v>
      </c>
      <c r="K149">
        <v>1.0569999999999999</v>
      </c>
      <c r="M149" t="s">
        <v>154</v>
      </c>
      <c r="N149" t="s">
        <v>171</v>
      </c>
      <c r="O149">
        <v>10246.5</v>
      </c>
      <c r="P149">
        <v>1.125</v>
      </c>
      <c r="R149" t="s">
        <v>154</v>
      </c>
      <c r="S149" t="s">
        <v>172</v>
      </c>
      <c r="T149">
        <v>10246.5</v>
      </c>
      <c r="U149">
        <v>1.399</v>
      </c>
    </row>
    <row r="150" spans="1:21" x14ac:dyDescent="0.25">
      <c r="A150" t="s">
        <v>155</v>
      </c>
      <c r="B150" t="s">
        <v>6</v>
      </c>
      <c r="C150" t="s">
        <v>7</v>
      </c>
      <c r="D150" t="s">
        <v>8</v>
      </c>
      <c r="E150">
        <v>10246.5</v>
      </c>
      <c r="F150">
        <v>1.554</v>
      </c>
      <c r="H150" t="s">
        <v>155</v>
      </c>
      <c r="I150" t="s">
        <v>170</v>
      </c>
      <c r="J150">
        <v>10246.5</v>
      </c>
      <c r="K150">
        <v>1.081</v>
      </c>
      <c r="M150" t="s">
        <v>155</v>
      </c>
      <c r="N150" t="s">
        <v>171</v>
      </c>
      <c r="O150">
        <v>10246.5</v>
      </c>
      <c r="P150">
        <v>1.075</v>
      </c>
      <c r="R150" t="s">
        <v>155</v>
      </c>
      <c r="S150" t="s">
        <v>172</v>
      </c>
      <c r="T150">
        <v>10246.5</v>
      </c>
      <c r="U150">
        <v>1.4770000000000001</v>
      </c>
    </row>
    <row r="151" spans="1:21" x14ac:dyDescent="0.25">
      <c r="A151" t="s">
        <v>156</v>
      </c>
      <c r="B151" t="s">
        <v>6</v>
      </c>
      <c r="C151" t="s">
        <v>7</v>
      </c>
      <c r="D151" t="s">
        <v>8</v>
      </c>
      <c r="E151">
        <v>10246.5</v>
      </c>
      <c r="F151">
        <v>1.3280000000000001</v>
      </c>
      <c r="H151" t="s">
        <v>156</v>
      </c>
      <c r="I151" t="s">
        <v>170</v>
      </c>
      <c r="J151">
        <v>10246.5</v>
      </c>
      <c r="K151">
        <v>45.244</v>
      </c>
      <c r="M151" t="s">
        <v>156</v>
      </c>
      <c r="N151" t="s">
        <v>171</v>
      </c>
      <c r="O151">
        <v>10246.5</v>
      </c>
      <c r="P151">
        <v>1.091</v>
      </c>
      <c r="R151" t="s">
        <v>156</v>
      </c>
      <c r="S151" t="s">
        <v>172</v>
      </c>
      <c r="T151">
        <v>10246.5</v>
      </c>
      <c r="U151">
        <v>1.7549999999999999</v>
      </c>
    </row>
    <row r="152" spans="1:21" x14ac:dyDescent="0.25">
      <c r="A152" t="s">
        <v>157</v>
      </c>
      <c r="B152" t="s">
        <v>6</v>
      </c>
      <c r="C152" t="s">
        <v>7</v>
      </c>
      <c r="D152" t="s">
        <v>8</v>
      </c>
      <c r="E152">
        <v>10246.5</v>
      </c>
      <c r="F152">
        <v>1.377</v>
      </c>
      <c r="H152" t="s">
        <v>157</v>
      </c>
      <c r="I152" t="s">
        <v>170</v>
      </c>
      <c r="J152">
        <v>10246.5</v>
      </c>
      <c r="K152">
        <v>1.01</v>
      </c>
      <c r="M152" t="s">
        <v>157</v>
      </c>
      <c r="N152" t="s">
        <v>171</v>
      </c>
      <c r="O152">
        <v>10246.5</v>
      </c>
      <c r="P152">
        <v>1.085</v>
      </c>
      <c r="R152" t="s">
        <v>157</v>
      </c>
      <c r="S152" t="s">
        <v>172</v>
      </c>
      <c r="T152">
        <v>10246.5</v>
      </c>
      <c r="U152">
        <v>1.37</v>
      </c>
    </row>
    <row r="153" spans="1:21" x14ac:dyDescent="0.25">
      <c r="A153" t="s">
        <v>158</v>
      </c>
      <c r="B153" t="s">
        <v>6</v>
      </c>
      <c r="C153" t="s">
        <v>7</v>
      </c>
      <c r="D153" t="s">
        <v>8</v>
      </c>
      <c r="E153">
        <v>10246.5</v>
      </c>
      <c r="F153">
        <v>1.5840000000000001</v>
      </c>
      <c r="H153" t="s">
        <v>158</v>
      </c>
      <c r="I153" t="s">
        <v>170</v>
      </c>
      <c r="J153">
        <v>10246.5</v>
      </c>
      <c r="K153">
        <v>1.0960000000000001</v>
      </c>
      <c r="M153" t="s">
        <v>158</v>
      </c>
      <c r="N153" t="s">
        <v>171</v>
      </c>
      <c r="O153">
        <v>10246.5</v>
      </c>
      <c r="P153">
        <v>1.1919999999999999</v>
      </c>
      <c r="R153" t="s">
        <v>158</v>
      </c>
      <c r="S153" t="s">
        <v>172</v>
      </c>
      <c r="T153">
        <v>10246.5</v>
      </c>
      <c r="U153">
        <v>1.2210000000000001</v>
      </c>
    </row>
    <row r="154" spans="1:21" x14ac:dyDescent="0.25">
      <c r="A154" t="s">
        <v>159</v>
      </c>
      <c r="B154" t="s">
        <v>6</v>
      </c>
      <c r="C154" t="s">
        <v>7</v>
      </c>
      <c r="D154" t="s">
        <v>8</v>
      </c>
      <c r="E154">
        <v>10246.5</v>
      </c>
      <c r="F154">
        <v>1.006</v>
      </c>
      <c r="H154" t="s">
        <v>159</v>
      </c>
      <c r="I154" t="s">
        <v>170</v>
      </c>
      <c r="J154">
        <v>10246.5</v>
      </c>
      <c r="K154">
        <v>1.1020000000000001</v>
      </c>
      <c r="M154" t="s">
        <v>159</v>
      </c>
      <c r="N154" t="s">
        <v>171</v>
      </c>
      <c r="O154">
        <v>10246.5</v>
      </c>
      <c r="P154">
        <v>1.2130000000000001</v>
      </c>
      <c r="R154" t="s">
        <v>159</v>
      </c>
      <c r="S154" t="s">
        <v>172</v>
      </c>
      <c r="T154">
        <v>10246.5</v>
      </c>
      <c r="U154">
        <v>1.222</v>
      </c>
    </row>
    <row r="155" spans="1:21" x14ac:dyDescent="0.25">
      <c r="A155" t="s">
        <v>159</v>
      </c>
      <c r="B155" t="s">
        <v>6</v>
      </c>
      <c r="C155" t="s">
        <v>7</v>
      </c>
      <c r="D155" t="s">
        <v>8</v>
      </c>
      <c r="E155">
        <v>10246.5</v>
      </c>
      <c r="F155">
        <v>1.0189999999999999</v>
      </c>
      <c r="H155" t="s">
        <v>159</v>
      </c>
      <c r="I155" t="s">
        <v>170</v>
      </c>
      <c r="J155">
        <v>10246.5</v>
      </c>
      <c r="K155">
        <v>0.98799999999999999</v>
      </c>
      <c r="M155" t="s">
        <v>159</v>
      </c>
      <c r="N155" t="s">
        <v>171</v>
      </c>
      <c r="O155">
        <v>10246.5</v>
      </c>
      <c r="P155">
        <v>1.109</v>
      </c>
      <c r="R155" t="s">
        <v>159</v>
      </c>
      <c r="S155" t="s">
        <v>172</v>
      </c>
      <c r="T155">
        <v>10246.5</v>
      </c>
      <c r="U155">
        <v>1.393</v>
      </c>
    </row>
    <row r="156" spans="1:21" x14ac:dyDescent="0.25">
      <c r="A156" t="s">
        <v>160</v>
      </c>
      <c r="B156" t="s">
        <v>6</v>
      </c>
      <c r="C156" t="s">
        <v>7</v>
      </c>
      <c r="D156" t="s">
        <v>8</v>
      </c>
      <c r="E156">
        <v>10246.5</v>
      </c>
      <c r="F156">
        <v>1.0069999999999999</v>
      </c>
      <c r="H156" t="s">
        <v>160</v>
      </c>
      <c r="I156" t="s">
        <v>170</v>
      </c>
      <c r="J156">
        <v>10246.5</v>
      </c>
      <c r="K156">
        <v>1.109</v>
      </c>
      <c r="M156" t="s">
        <v>160</v>
      </c>
      <c r="N156" t="s">
        <v>171</v>
      </c>
      <c r="O156">
        <v>10246.5</v>
      </c>
      <c r="P156">
        <v>1.19</v>
      </c>
      <c r="R156" t="s">
        <v>160</v>
      </c>
      <c r="S156" t="s">
        <v>172</v>
      </c>
      <c r="T156">
        <v>10246.5</v>
      </c>
      <c r="U156">
        <v>0.93600000000000005</v>
      </c>
    </row>
    <row r="157" spans="1:21" x14ac:dyDescent="0.25">
      <c r="A157" t="s">
        <v>161</v>
      </c>
      <c r="B157" t="s">
        <v>6</v>
      </c>
      <c r="C157" t="s">
        <v>7</v>
      </c>
      <c r="D157" t="s">
        <v>8</v>
      </c>
      <c r="E157">
        <v>10246.5</v>
      </c>
      <c r="F157">
        <v>1.0649999999999999</v>
      </c>
      <c r="H157" t="s">
        <v>161</v>
      </c>
      <c r="I157" t="s">
        <v>170</v>
      </c>
      <c r="J157">
        <v>10246.5</v>
      </c>
      <c r="K157">
        <v>1.0429999999999999</v>
      </c>
      <c r="M157" t="s">
        <v>161</v>
      </c>
      <c r="N157" t="s">
        <v>171</v>
      </c>
      <c r="O157">
        <v>10246.5</v>
      </c>
      <c r="P157">
        <v>1.1220000000000001</v>
      </c>
      <c r="R157" t="s">
        <v>161</v>
      </c>
      <c r="S157" t="s">
        <v>172</v>
      </c>
      <c r="T157">
        <v>10246.5</v>
      </c>
      <c r="U157">
        <v>1.0269999999999999</v>
      </c>
    </row>
    <row r="158" spans="1:21" x14ac:dyDescent="0.25">
      <c r="A158" t="s">
        <v>162</v>
      </c>
      <c r="B158" t="s">
        <v>6</v>
      </c>
      <c r="C158" t="s">
        <v>7</v>
      </c>
      <c r="D158" t="s">
        <v>8</v>
      </c>
      <c r="E158">
        <v>10246.5</v>
      </c>
      <c r="F158">
        <v>1.0920000000000001</v>
      </c>
      <c r="H158" t="s">
        <v>162</v>
      </c>
      <c r="I158" t="s">
        <v>170</v>
      </c>
      <c r="J158">
        <v>10246.5</v>
      </c>
      <c r="K158">
        <v>0.98399999999999999</v>
      </c>
      <c r="M158" t="s">
        <v>162</v>
      </c>
      <c r="N158" t="s">
        <v>171</v>
      </c>
      <c r="O158">
        <v>10246.5</v>
      </c>
      <c r="P158">
        <v>1.069</v>
      </c>
      <c r="R158" t="s">
        <v>162</v>
      </c>
      <c r="S158" t="s">
        <v>172</v>
      </c>
      <c r="T158">
        <v>10246.5</v>
      </c>
      <c r="U158">
        <v>1.073</v>
      </c>
    </row>
    <row r="159" spans="1:21" x14ac:dyDescent="0.25">
      <c r="A159" t="s">
        <v>163</v>
      </c>
      <c r="B159" t="s">
        <v>6</v>
      </c>
      <c r="C159" t="s">
        <v>7</v>
      </c>
      <c r="D159" t="s">
        <v>8</v>
      </c>
      <c r="E159">
        <v>10246.5</v>
      </c>
      <c r="F159">
        <v>1.0509999999999999</v>
      </c>
      <c r="H159" t="s">
        <v>163</v>
      </c>
      <c r="I159" t="s">
        <v>170</v>
      </c>
      <c r="J159">
        <v>10246.5</v>
      </c>
      <c r="K159">
        <v>16.744</v>
      </c>
      <c r="M159" t="s">
        <v>163</v>
      </c>
      <c r="N159" t="s">
        <v>171</v>
      </c>
      <c r="O159">
        <v>10246.5</v>
      </c>
      <c r="P159">
        <v>1.232</v>
      </c>
      <c r="R159" t="s">
        <v>163</v>
      </c>
      <c r="S159" t="s">
        <v>172</v>
      </c>
      <c r="T159">
        <v>10246.5</v>
      </c>
      <c r="U159">
        <v>1.0169999999999999</v>
      </c>
    </row>
    <row r="160" spans="1:21" x14ac:dyDescent="0.25">
      <c r="A160" t="s">
        <v>164</v>
      </c>
      <c r="B160" t="s">
        <v>6</v>
      </c>
      <c r="C160" t="s">
        <v>7</v>
      </c>
      <c r="D160" t="s">
        <v>8</v>
      </c>
      <c r="E160">
        <v>10246.5</v>
      </c>
      <c r="F160">
        <v>1.0249999999999999</v>
      </c>
      <c r="H160" t="s">
        <v>164</v>
      </c>
      <c r="I160" t="s">
        <v>170</v>
      </c>
      <c r="J160">
        <v>10246.5</v>
      </c>
      <c r="K160">
        <v>1.046</v>
      </c>
      <c r="M160" t="s">
        <v>164</v>
      </c>
      <c r="N160" t="s">
        <v>171</v>
      </c>
      <c r="O160">
        <v>10246.5</v>
      </c>
      <c r="P160">
        <v>1.2230000000000001</v>
      </c>
      <c r="R160" t="s">
        <v>164</v>
      </c>
      <c r="S160" t="s">
        <v>172</v>
      </c>
      <c r="T160">
        <v>10246.5</v>
      </c>
      <c r="U160">
        <v>1.1659999999999999</v>
      </c>
    </row>
    <row r="161" spans="1:21" x14ac:dyDescent="0.25">
      <c r="A161" t="s">
        <v>165</v>
      </c>
      <c r="B161" t="s">
        <v>6</v>
      </c>
      <c r="C161" t="s">
        <v>7</v>
      </c>
      <c r="D161" t="s">
        <v>8</v>
      </c>
      <c r="E161">
        <v>10246.5</v>
      </c>
      <c r="F161">
        <v>1.0569999999999999</v>
      </c>
      <c r="H161" t="s">
        <v>165</v>
      </c>
      <c r="I161" t="s">
        <v>170</v>
      </c>
      <c r="J161">
        <v>10246.5</v>
      </c>
      <c r="K161">
        <v>1.022</v>
      </c>
      <c r="M161" t="s">
        <v>165</v>
      </c>
      <c r="N161" t="s">
        <v>171</v>
      </c>
      <c r="O161">
        <v>10246.5</v>
      </c>
      <c r="P161">
        <v>1.1679999999999999</v>
      </c>
      <c r="R161" t="s">
        <v>165</v>
      </c>
      <c r="S161" t="s">
        <v>172</v>
      </c>
      <c r="T161">
        <v>10246.5</v>
      </c>
      <c r="U161">
        <v>1.008</v>
      </c>
    </row>
    <row r="162" spans="1:21" x14ac:dyDescent="0.25">
      <c r="A162" t="s">
        <v>165</v>
      </c>
      <c r="B162" t="s">
        <v>6</v>
      </c>
      <c r="C162" t="s">
        <v>7</v>
      </c>
      <c r="D162" t="s">
        <v>8</v>
      </c>
      <c r="E162">
        <v>10246.5</v>
      </c>
      <c r="F162">
        <v>1.131</v>
      </c>
      <c r="H162" t="s">
        <v>165</v>
      </c>
      <c r="I162" t="s">
        <v>170</v>
      </c>
      <c r="J162">
        <v>10246.5</v>
      </c>
      <c r="K162">
        <v>1.0069999999999999</v>
      </c>
      <c r="M162" t="s">
        <v>165</v>
      </c>
      <c r="N162" t="s">
        <v>171</v>
      </c>
      <c r="O162">
        <v>10246.5</v>
      </c>
      <c r="P162">
        <v>1.1419999999999999</v>
      </c>
      <c r="R162" t="s">
        <v>165</v>
      </c>
      <c r="S162" t="s">
        <v>172</v>
      </c>
      <c r="T162">
        <v>10246.5</v>
      </c>
      <c r="U162">
        <v>1.155</v>
      </c>
    </row>
    <row r="163" spans="1:21" x14ac:dyDescent="0.25">
      <c r="A163" t="s">
        <v>166</v>
      </c>
      <c r="B163" t="s">
        <v>6</v>
      </c>
      <c r="C163" t="s">
        <v>7</v>
      </c>
      <c r="D163" t="s">
        <v>8</v>
      </c>
      <c r="E163">
        <v>10246.5</v>
      </c>
      <c r="F163">
        <v>1.0329999999999999</v>
      </c>
      <c r="H163" t="s">
        <v>166</v>
      </c>
      <c r="I163" t="s">
        <v>170</v>
      </c>
      <c r="J163">
        <v>10246.5</v>
      </c>
      <c r="K163">
        <v>1.01</v>
      </c>
      <c r="M163" t="s">
        <v>166</v>
      </c>
      <c r="N163" t="s">
        <v>171</v>
      </c>
      <c r="O163">
        <v>10246.5</v>
      </c>
      <c r="P163">
        <v>1.107</v>
      </c>
      <c r="R163" t="s">
        <v>166</v>
      </c>
      <c r="S163" t="s">
        <v>172</v>
      </c>
      <c r="T163">
        <v>10246.5</v>
      </c>
      <c r="U163">
        <v>1.0620000000000001</v>
      </c>
    </row>
    <row r="164" spans="1:21" x14ac:dyDescent="0.25">
      <c r="A164" t="s">
        <v>167</v>
      </c>
      <c r="B164" t="s">
        <v>6</v>
      </c>
      <c r="C164" t="s">
        <v>7</v>
      </c>
      <c r="D164" t="s">
        <v>8</v>
      </c>
      <c r="E164">
        <v>10246.5</v>
      </c>
      <c r="F164">
        <v>1.052</v>
      </c>
      <c r="H164" t="s">
        <v>167</v>
      </c>
      <c r="I164" t="s">
        <v>170</v>
      </c>
      <c r="J164">
        <v>10246.5</v>
      </c>
      <c r="K164">
        <v>0.96099999999999997</v>
      </c>
      <c r="M164" t="s">
        <v>167</v>
      </c>
      <c r="N164" t="s">
        <v>171</v>
      </c>
      <c r="O164">
        <v>10246.5</v>
      </c>
      <c r="P164">
        <v>1.0680000000000001</v>
      </c>
      <c r="R164" t="s">
        <v>167</v>
      </c>
      <c r="S164" t="s">
        <v>172</v>
      </c>
      <c r="T164">
        <v>10246.5</v>
      </c>
      <c r="U164">
        <v>1.0449999999999999</v>
      </c>
    </row>
    <row r="165" spans="1:21" x14ac:dyDescent="0.25">
      <c r="A165" t="s">
        <v>168</v>
      </c>
      <c r="B165" t="s">
        <v>6</v>
      </c>
      <c r="C165" t="s">
        <v>7</v>
      </c>
      <c r="D165" t="s">
        <v>8</v>
      </c>
      <c r="E165">
        <v>10246.5</v>
      </c>
      <c r="F165">
        <v>1.014</v>
      </c>
      <c r="H165" t="s">
        <v>168</v>
      </c>
      <c r="I165" t="s">
        <v>170</v>
      </c>
      <c r="J165">
        <v>10246.5</v>
      </c>
      <c r="K165">
        <v>1.0840000000000001</v>
      </c>
      <c r="M165" t="s">
        <v>168</v>
      </c>
      <c r="N165" t="s">
        <v>171</v>
      </c>
      <c r="O165">
        <v>10246.5</v>
      </c>
      <c r="P165">
        <v>1.101</v>
      </c>
      <c r="R165" t="s">
        <v>168</v>
      </c>
      <c r="S165" t="s">
        <v>172</v>
      </c>
      <c r="T165">
        <v>10246.5</v>
      </c>
      <c r="U165">
        <v>1.0820000000000001</v>
      </c>
    </row>
    <row r="173" spans="1:21" ht="16.5" customHeight="1" x14ac:dyDescent="0.25"/>
  </sheetData>
  <phoneticPr fontId="1" type="noConversion"/>
  <conditionalFormatting sqref="A1:A1048576">
    <cfRule type="duplicateValues" dxfId="6" priority="7"/>
  </conditionalFormatting>
  <conditionalFormatting sqref="H2:H1048576">
    <cfRule type="duplicateValues" dxfId="5" priority="6"/>
  </conditionalFormatting>
  <conditionalFormatting sqref="M2:M1048576">
    <cfRule type="duplicateValues" dxfId="4" priority="5"/>
  </conditionalFormatting>
  <conditionalFormatting sqref="R2:R1048576">
    <cfRule type="duplicateValues" dxfId="3" priority="4"/>
  </conditionalFormatting>
  <conditionalFormatting sqref="H1">
    <cfRule type="duplicateValues" dxfId="2" priority="3"/>
  </conditionalFormatting>
  <conditionalFormatting sqref="M1">
    <cfRule type="duplicateValues" dxfId="1" priority="2"/>
  </conditionalFormatting>
  <conditionalFormatting sqref="R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（晋中市）113.25.134.220_5M</vt:lpstr>
      <vt:lpstr>113.25.134.220_10M</vt:lpstr>
      <vt:lpstr>（晋中市）113.25.134.220_5M (2)</vt:lpstr>
      <vt:lpstr>113.25.134.220_10M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2017-08-02T09:19:24Z</dcterms:modified>
</cp:coreProperties>
</file>