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file\testfile\savexlsx\sx_5M_10M\"/>
    </mc:Choice>
  </mc:AlternateContent>
  <bookViews>
    <workbookView xWindow="0" yWindow="0" windowWidth="13125" windowHeight="6105" activeTab="1"/>
  </bookViews>
  <sheets>
    <sheet name="(吕梁市)113.26.124.50_5M" sheetId="1" r:id="rId1"/>
    <sheet name="113.26.124.50_10M" sheetId="2" r:id="rId2"/>
  </sheets>
  <calcPr calcId="152511"/>
</workbook>
</file>

<file path=xl/sharedStrings.xml><?xml version="1.0" encoding="utf-8"?>
<sst xmlns="http://schemas.openxmlformats.org/spreadsheetml/2006/main" count="2065" uniqueCount="120">
  <si>
    <t>time1</t>
  </si>
  <si>
    <t>monitor_site</t>
  </si>
  <si>
    <t>monitor_ip</t>
  </si>
  <si>
    <t>visit_info</t>
  </si>
  <si>
    <t>file_size</t>
  </si>
  <si>
    <t>09-18-5</t>
  </si>
  <si>
    <t>吕梁市中国电信</t>
  </si>
  <si>
    <t>113.26.124.50</t>
  </si>
  <si>
    <t>晋中市中国联通(IP:60.223.220.60)</t>
  </si>
  <si>
    <t>09-19-0</t>
  </si>
  <si>
    <t>09-19-1</t>
  </si>
  <si>
    <t>09-19-2</t>
  </si>
  <si>
    <t>09-19-3</t>
  </si>
  <si>
    <t>09-19-4</t>
  </si>
  <si>
    <t>09-19-5</t>
  </si>
  <si>
    <t>09-20-5</t>
  </si>
  <si>
    <t>09-21-0</t>
  </si>
  <si>
    <t>09-21-1</t>
  </si>
  <si>
    <t>09-21-2</t>
  </si>
  <si>
    <t>09-21-3</t>
  </si>
  <si>
    <t>09-21-4</t>
  </si>
  <si>
    <t>09-21-5</t>
  </si>
  <si>
    <t>09-22-0</t>
  </si>
  <si>
    <t>40426</t>
  </si>
  <si>
    <t>40454</t>
  </si>
  <si>
    <t>40483</t>
  </si>
  <si>
    <t>40484</t>
  </si>
  <si>
    <t>40487</t>
  </si>
  <si>
    <t>40513</t>
  </si>
  <si>
    <t>40514</t>
  </si>
  <si>
    <t>40515</t>
  </si>
  <si>
    <t>10-13-3</t>
  </si>
  <si>
    <t>10-13-5</t>
  </si>
  <si>
    <t>10-14-1</t>
  </si>
  <si>
    <t>10-14-2</t>
  </si>
  <si>
    <t>10-14-4</t>
  </si>
  <si>
    <t>10-14-5</t>
  </si>
  <si>
    <t>10-15-0</t>
  </si>
  <si>
    <t>10-15-1</t>
  </si>
  <si>
    <t>10-15-2</t>
  </si>
  <si>
    <t>10-15-4</t>
  </si>
  <si>
    <t>10-17-0</t>
  </si>
  <si>
    <t>10-17-1</t>
  </si>
  <si>
    <t>10-17-5</t>
  </si>
  <si>
    <t>10-18-0</t>
  </si>
  <si>
    <t>10-18-1</t>
  </si>
  <si>
    <t>10-18-3</t>
  </si>
  <si>
    <t>10-19-1</t>
  </si>
  <si>
    <t>10-19-2</t>
  </si>
  <si>
    <t>10-19-3</t>
  </si>
  <si>
    <t>10-19-4</t>
  </si>
  <si>
    <t>10-20-1</t>
  </si>
  <si>
    <t>10-20-3</t>
  </si>
  <si>
    <t>10-20-5</t>
  </si>
  <si>
    <t>10-21-0</t>
  </si>
  <si>
    <t>10-21-3</t>
  </si>
  <si>
    <t>10-22-1</t>
  </si>
  <si>
    <t>40787</t>
  </si>
  <si>
    <t>40788</t>
  </si>
  <si>
    <t>11-10-0</t>
  </si>
  <si>
    <t>40818</t>
  </si>
  <si>
    <t>40819</t>
  </si>
  <si>
    <t>40820</t>
  </si>
  <si>
    <t>40821</t>
  </si>
  <si>
    <t>40848</t>
  </si>
  <si>
    <t>40849</t>
  </si>
  <si>
    <t>40850</t>
  </si>
  <si>
    <t>40851</t>
  </si>
  <si>
    <t>40852</t>
  </si>
  <si>
    <t>40878</t>
  </si>
  <si>
    <t>40879</t>
  </si>
  <si>
    <t>40880</t>
  </si>
  <si>
    <t>40881</t>
  </si>
  <si>
    <t>40882</t>
  </si>
  <si>
    <t>11-13-1</t>
  </si>
  <si>
    <t>11-13-2</t>
  </si>
  <si>
    <t>11-13-4</t>
  </si>
  <si>
    <t>11-13-5</t>
  </si>
  <si>
    <t>11-14-1</t>
  </si>
  <si>
    <t>11-14-2</t>
  </si>
  <si>
    <t>11-14-4</t>
  </si>
  <si>
    <t>11-14-5</t>
  </si>
  <si>
    <t>11-15-0</t>
  </si>
  <si>
    <t>11-15-1</t>
  </si>
  <si>
    <t>11-15-2</t>
  </si>
  <si>
    <t>11-15-5</t>
  </si>
  <si>
    <t>11-16-0</t>
  </si>
  <si>
    <t>11-16-1</t>
  </si>
  <si>
    <t>11-16-2</t>
  </si>
  <si>
    <t>11-16-3</t>
  </si>
  <si>
    <t>11-16-5</t>
  </si>
  <si>
    <t>11-17-1</t>
  </si>
  <si>
    <t>11-17-2</t>
  </si>
  <si>
    <t>11-17-4</t>
  </si>
  <si>
    <t>11-17-5</t>
  </si>
  <si>
    <t>11-18-0</t>
  </si>
  <si>
    <t>11-18-1</t>
  </si>
  <si>
    <t>11-18-2</t>
  </si>
  <si>
    <t>11-18-3</t>
  </si>
  <si>
    <t>11-18-4</t>
  </si>
  <si>
    <t>11-18-5</t>
  </si>
  <si>
    <t>11-19-2</t>
  </si>
  <si>
    <t>11-20-1</t>
  </si>
  <si>
    <t>11-20-3</t>
  </si>
  <si>
    <t>11-20-5</t>
  </si>
  <si>
    <t>11-21-0</t>
  </si>
  <si>
    <t>41153</t>
  </si>
  <si>
    <t>长治市中国联通(IP:60.220.194.94)</t>
  </si>
  <si>
    <t>运城市中国联通(IP:60.222.10.95)</t>
  </si>
  <si>
    <t>朔州市中国联通(IP:124.167.236.139)</t>
  </si>
  <si>
    <t>10-13-0</t>
  </si>
  <si>
    <t>10-21-2</t>
  </si>
  <si>
    <t>10-21-5</t>
  </si>
  <si>
    <t>11-14-3</t>
  </si>
  <si>
    <t>jz_trans_time</t>
    <phoneticPr fontId="1" type="noConversion"/>
  </si>
  <si>
    <t>cz</t>
    <phoneticPr fontId="1" type="noConversion"/>
  </si>
  <si>
    <t>yc</t>
    <phoneticPr fontId="1" type="noConversion"/>
  </si>
  <si>
    <t>sz</t>
    <phoneticPr fontId="1" type="noConversion"/>
  </si>
  <si>
    <t>jz_transtime</t>
    <phoneticPr fontId="1" type="noConversion"/>
  </si>
  <si>
    <t>sz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</si>
</sst>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吕梁市</a:t>
            </a:r>
            <a:r>
              <a:rPr lang="en-US" altLang="zh-CN"/>
              <a:t>)113.26.124.50_5M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'(吕梁市)113.26.124.50_5M'!$F$1</c:f>
              <c:strCache>
                <c:ptCount val="1"/>
                <c:pt idx="0">
                  <c:v>jz_trans_time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'(吕梁市)113.26.124.50_5M'!$F$2:$F$102</c:f>
              <c:numCache>
                <c:formatCode>General</c:formatCode>
                <c:ptCount val="101"/>
                <c:pt idx="0">
                  <c:v>4.5739999999999998</c:v>
                </c:pt>
                <c:pt idx="1">
                  <c:v>4.3220000000000001</c:v>
                </c:pt>
                <c:pt idx="2">
                  <c:v>4.4320000000000004</c:v>
                </c:pt>
                <c:pt idx="3">
                  <c:v>4.13</c:v>
                </c:pt>
                <c:pt idx="4">
                  <c:v>5.383</c:v>
                </c:pt>
                <c:pt idx="5">
                  <c:v>5.7489999999999997</c:v>
                </c:pt>
                <c:pt idx="6">
                  <c:v>7.6</c:v>
                </c:pt>
                <c:pt idx="7">
                  <c:v>10.494999999999999</c:v>
                </c:pt>
                <c:pt idx="8">
                  <c:v>10.669</c:v>
                </c:pt>
                <c:pt idx="9">
                  <c:v>11.635</c:v>
                </c:pt>
                <c:pt idx="10">
                  <c:v>11.992000000000001</c:v>
                </c:pt>
                <c:pt idx="11">
                  <c:v>11.872999999999999</c:v>
                </c:pt>
                <c:pt idx="12">
                  <c:v>12.002000000000001</c:v>
                </c:pt>
                <c:pt idx="13">
                  <c:v>12.170999999999999</c:v>
                </c:pt>
                <c:pt idx="14">
                  <c:v>12.179</c:v>
                </c:pt>
                <c:pt idx="15">
                  <c:v>4.5149999999999997</c:v>
                </c:pt>
                <c:pt idx="16">
                  <c:v>4.5220000000000002</c:v>
                </c:pt>
                <c:pt idx="17">
                  <c:v>4.7329999999999997</c:v>
                </c:pt>
                <c:pt idx="18">
                  <c:v>4.0659999999999998</c:v>
                </c:pt>
                <c:pt idx="19">
                  <c:v>3.887</c:v>
                </c:pt>
                <c:pt idx="20">
                  <c:v>3.9430000000000001</c:v>
                </c:pt>
                <c:pt idx="21">
                  <c:v>4.1180000000000003</c:v>
                </c:pt>
                <c:pt idx="22">
                  <c:v>4.298</c:v>
                </c:pt>
                <c:pt idx="23">
                  <c:v>3.7839999999999998</c:v>
                </c:pt>
                <c:pt idx="24">
                  <c:v>3.9809999999999999</c:v>
                </c:pt>
                <c:pt idx="25">
                  <c:v>4.2750000000000004</c:v>
                </c:pt>
                <c:pt idx="26">
                  <c:v>4.5209999999999999</c:v>
                </c:pt>
                <c:pt idx="27">
                  <c:v>4.2649999999999997</c:v>
                </c:pt>
                <c:pt idx="28">
                  <c:v>4.6260000000000003</c:v>
                </c:pt>
                <c:pt idx="29">
                  <c:v>4.6520000000000001</c:v>
                </c:pt>
                <c:pt idx="30">
                  <c:v>4.3810000000000002</c:v>
                </c:pt>
                <c:pt idx="31">
                  <c:v>4.0819999999999999</c:v>
                </c:pt>
                <c:pt idx="32">
                  <c:v>4.5229999999999997</c:v>
                </c:pt>
                <c:pt idx="33">
                  <c:v>4.5960000000000001</c:v>
                </c:pt>
                <c:pt idx="34">
                  <c:v>4.9779999999999998</c:v>
                </c:pt>
                <c:pt idx="35">
                  <c:v>4.4390000000000001</c:v>
                </c:pt>
                <c:pt idx="36">
                  <c:v>4.8369999999999997</c:v>
                </c:pt>
                <c:pt idx="37">
                  <c:v>3.984</c:v>
                </c:pt>
                <c:pt idx="38">
                  <c:v>4.45</c:v>
                </c:pt>
                <c:pt idx="39">
                  <c:v>4.2629999999999999</c:v>
                </c:pt>
                <c:pt idx="40">
                  <c:v>5.6159999999999997</c:v>
                </c:pt>
                <c:pt idx="41">
                  <c:v>7.0209999999999999</c:v>
                </c:pt>
                <c:pt idx="42">
                  <c:v>6.6079999999999997</c:v>
                </c:pt>
                <c:pt idx="43">
                  <c:v>8.9730000000000008</c:v>
                </c:pt>
                <c:pt idx="44">
                  <c:v>9.7560000000000002</c:v>
                </c:pt>
                <c:pt idx="45">
                  <c:v>10.87</c:v>
                </c:pt>
                <c:pt idx="46">
                  <c:v>10.478999999999999</c:v>
                </c:pt>
                <c:pt idx="47">
                  <c:v>9.35</c:v>
                </c:pt>
                <c:pt idx="48">
                  <c:v>10.210000000000001</c:v>
                </c:pt>
                <c:pt idx="49">
                  <c:v>4.3280000000000003</c:v>
                </c:pt>
                <c:pt idx="50">
                  <c:v>4.5209999999999999</c:v>
                </c:pt>
                <c:pt idx="51">
                  <c:v>4.76</c:v>
                </c:pt>
                <c:pt idx="52">
                  <c:v>4.7549999999999999</c:v>
                </c:pt>
                <c:pt idx="53">
                  <c:v>4.8239999999999998</c:v>
                </c:pt>
                <c:pt idx="54">
                  <c:v>4.5049999999999999</c:v>
                </c:pt>
                <c:pt idx="55">
                  <c:v>4.1079999999999997</c:v>
                </c:pt>
                <c:pt idx="56">
                  <c:v>4.0819999999999999</c:v>
                </c:pt>
                <c:pt idx="57">
                  <c:v>4.5819999999999999</c:v>
                </c:pt>
                <c:pt idx="58">
                  <c:v>4.577</c:v>
                </c:pt>
                <c:pt idx="59">
                  <c:v>3.9489999999999998</c:v>
                </c:pt>
                <c:pt idx="60">
                  <c:v>4.0579999999999998</c:v>
                </c:pt>
                <c:pt idx="61">
                  <c:v>4.5839999999999996</c:v>
                </c:pt>
                <c:pt idx="62">
                  <c:v>4.141</c:v>
                </c:pt>
                <c:pt idx="63">
                  <c:v>4.3849999999999998</c:v>
                </c:pt>
                <c:pt idx="64">
                  <c:v>4.0940000000000003</c:v>
                </c:pt>
                <c:pt idx="65">
                  <c:v>4.4429999999999996</c:v>
                </c:pt>
                <c:pt idx="66">
                  <c:v>4.3209999999999997</c:v>
                </c:pt>
                <c:pt idx="67">
                  <c:v>4.4770000000000003</c:v>
                </c:pt>
                <c:pt idx="68">
                  <c:v>4.944</c:v>
                </c:pt>
                <c:pt idx="69">
                  <c:v>4.6829999999999998</c:v>
                </c:pt>
                <c:pt idx="70">
                  <c:v>4.5</c:v>
                </c:pt>
                <c:pt idx="71">
                  <c:v>4.7729999999999997</c:v>
                </c:pt>
                <c:pt idx="72">
                  <c:v>4.2990000000000004</c:v>
                </c:pt>
                <c:pt idx="73">
                  <c:v>4.4880000000000004</c:v>
                </c:pt>
                <c:pt idx="74">
                  <c:v>4.42</c:v>
                </c:pt>
                <c:pt idx="75">
                  <c:v>4.25</c:v>
                </c:pt>
                <c:pt idx="76">
                  <c:v>4.4690000000000003</c:v>
                </c:pt>
                <c:pt idx="77">
                  <c:v>4.6859999999999999</c:v>
                </c:pt>
                <c:pt idx="78">
                  <c:v>4.4960000000000004</c:v>
                </c:pt>
                <c:pt idx="79">
                  <c:v>4.1420000000000003</c:v>
                </c:pt>
                <c:pt idx="80">
                  <c:v>3.8690000000000002</c:v>
                </c:pt>
                <c:pt idx="81">
                  <c:v>4.6529999999999996</c:v>
                </c:pt>
                <c:pt idx="82">
                  <c:v>4.5880000000000001</c:v>
                </c:pt>
                <c:pt idx="83">
                  <c:v>4.6390000000000002</c:v>
                </c:pt>
                <c:pt idx="84">
                  <c:v>4.1289999999999996</c:v>
                </c:pt>
                <c:pt idx="85">
                  <c:v>4.7510000000000003</c:v>
                </c:pt>
                <c:pt idx="86">
                  <c:v>4.2460000000000004</c:v>
                </c:pt>
                <c:pt idx="87">
                  <c:v>4.0720000000000001</c:v>
                </c:pt>
                <c:pt idx="88">
                  <c:v>4.508</c:v>
                </c:pt>
                <c:pt idx="89">
                  <c:v>4.851</c:v>
                </c:pt>
                <c:pt idx="90">
                  <c:v>4.7869999999999999</c:v>
                </c:pt>
                <c:pt idx="91">
                  <c:v>4.2439999999999998</c:v>
                </c:pt>
                <c:pt idx="92">
                  <c:v>4.4560000000000004</c:v>
                </c:pt>
                <c:pt idx="93">
                  <c:v>4.0830000000000002</c:v>
                </c:pt>
                <c:pt idx="94">
                  <c:v>4.8739999999999997</c:v>
                </c:pt>
                <c:pt idx="95">
                  <c:v>5.2190000000000003</c:v>
                </c:pt>
                <c:pt idx="96">
                  <c:v>8.8620000000000001</c:v>
                </c:pt>
                <c:pt idx="97">
                  <c:v>8.6189999999999998</c:v>
                </c:pt>
                <c:pt idx="98">
                  <c:v>10.118</c:v>
                </c:pt>
                <c:pt idx="99">
                  <c:v>11.294</c:v>
                </c:pt>
                <c:pt idx="100">
                  <c:v>4.5679999999999996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'(吕梁市)113.26.124.50_5M'!$K$1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'(吕梁市)113.26.124.50_5M'!$K$2:$K$102</c:f>
              <c:numCache>
                <c:formatCode>General</c:formatCode>
                <c:ptCount val="101"/>
                <c:pt idx="0">
                  <c:v>4.508</c:v>
                </c:pt>
                <c:pt idx="1">
                  <c:v>4.5529999999999999</c:v>
                </c:pt>
                <c:pt idx="2">
                  <c:v>4.4720000000000004</c:v>
                </c:pt>
                <c:pt idx="3">
                  <c:v>3.9780000000000002</c:v>
                </c:pt>
                <c:pt idx="4">
                  <c:v>5.0030000000000001</c:v>
                </c:pt>
                <c:pt idx="5">
                  <c:v>6.1269999999999998</c:v>
                </c:pt>
                <c:pt idx="6">
                  <c:v>7.3029999999999999</c:v>
                </c:pt>
                <c:pt idx="7">
                  <c:v>10.967000000000001</c:v>
                </c:pt>
                <c:pt idx="8">
                  <c:v>11.944000000000001</c:v>
                </c:pt>
                <c:pt idx="9">
                  <c:v>12.176</c:v>
                </c:pt>
                <c:pt idx="10">
                  <c:v>12.121</c:v>
                </c:pt>
                <c:pt idx="11">
                  <c:v>12.016</c:v>
                </c:pt>
                <c:pt idx="12">
                  <c:v>13.04</c:v>
                </c:pt>
                <c:pt idx="13">
                  <c:v>11.927</c:v>
                </c:pt>
                <c:pt idx="14">
                  <c:v>11.989000000000001</c:v>
                </c:pt>
                <c:pt idx="15">
                  <c:v>5.1449999999999996</c:v>
                </c:pt>
                <c:pt idx="16">
                  <c:v>4.3040000000000003</c:v>
                </c:pt>
                <c:pt idx="17">
                  <c:v>4.218</c:v>
                </c:pt>
                <c:pt idx="18">
                  <c:v>4.2939999999999996</c:v>
                </c:pt>
                <c:pt idx="19">
                  <c:v>4.7290000000000001</c:v>
                </c:pt>
                <c:pt idx="20">
                  <c:v>4.3159999999999998</c:v>
                </c:pt>
                <c:pt idx="21">
                  <c:v>4.3719999999999999</c:v>
                </c:pt>
                <c:pt idx="22">
                  <c:v>4.2430000000000003</c:v>
                </c:pt>
                <c:pt idx="23">
                  <c:v>4.4359999999999999</c:v>
                </c:pt>
                <c:pt idx="24">
                  <c:v>4.7119999999999997</c:v>
                </c:pt>
                <c:pt idx="25">
                  <c:v>29.013000000000002</c:v>
                </c:pt>
                <c:pt idx="26">
                  <c:v>4.3390000000000004</c:v>
                </c:pt>
                <c:pt idx="27">
                  <c:v>4.085</c:v>
                </c:pt>
                <c:pt idx="28">
                  <c:v>4.6059999999999999</c:v>
                </c:pt>
                <c:pt idx="29">
                  <c:v>3.9820000000000002</c:v>
                </c:pt>
                <c:pt idx="30">
                  <c:v>4.2729999999999997</c:v>
                </c:pt>
                <c:pt idx="31">
                  <c:v>4.2450000000000001</c:v>
                </c:pt>
                <c:pt idx="32">
                  <c:v>4.8369999999999997</c:v>
                </c:pt>
                <c:pt idx="33">
                  <c:v>4.2389999999999999</c:v>
                </c:pt>
                <c:pt idx="34">
                  <c:v>4.54</c:v>
                </c:pt>
                <c:pt idx="35">
                  <c:v>4.2859999999999996</c:v>
                </c:pt>
                <c:pt idx="36">
                  <c:v>3.931</c:v>
                </c:pt>
                <c:pt idx="37">
                  <c:v>4.4790000000000001</c:v>
                </c:pt>
                <c:pt idx="38">
                  <c:v>4.4219999999999997</c:v>
                </c:pt>
                <c:pt idx="39">
                  <c:v>4.3789999999999996</c:v>
                </c:pt>
                <c:pt idx="40">
                  <c:v>5.1879999999999997</c:v>
                </c:pt>
                <c:pt idx="41">
                  <c:v>5.7949999999999999</c:v>
                </c:pt>
                <c:pt idx="42">
                  <c:v>6.4930000000000003</c:v>
                </c:pt>
                <c:pt idx="43">
                  <c:v>9.3859999999999992</c:v>
                </c:pt>
                <c:pt idx="44">
                  <c:v>9.5429999999999993</c:v>
                </c:pt>
                <c:pt idx="45">
                  <c:v>9.82</c:v>
                </c:pt>
                <c:pt idx="46">
                  <c:v>10.054</c:v>
                </c:pt>
                <c:pt idx="47">
                  <c:v>11.009</c:v>
                </c:pt>
                <c:pt idx="48">
                  <c:v>11.077</c:v>
                </c:pt>
                <c:pt idx="49">
                  <c:v>4.524</c:v>
                </c:pt>
                <c:pt idx="50">
                  <c:v>5.2450000000000001</c:v>
                </c:pt>
                <c:pt idx="51">
                  <c:v>5.0389999999999997</c:v>
                </c:pt>
                <c:pt idx="52">
                  <c:v>5.0369999999999999</c:v>
                </c:pt>
                <c:pt idx="53">
                  <c:v>4.5119999999999996</c:v>
                </c:pt>
                <c:pt idx="54">
                  <c:v>4.5720000000000001</c:v>
                </c:pt>
                <c:pt idx="55">
                  <c:v>3.9169999999999998</c:v>
                </c:pt>
                <c:pt idx="56">
                  <c:v>4.843</c:v>
                </c:pt>
                <c:pt idx="57">
                  <c:v>4.0819999999999999</c:v>
                </c:pt>
                <c:pt idx="58">
                  <c:v>4.6210000000000004</c:v>
                </c:pt>
                <c:pt idx="59">
                  <c:v>17.305</c:v>
                </c:pt>
                <c:pt idx="60">
                  <c:v>4.3559999999999999</c:v>
                </c:pt>
                <c:pt idx="61">
                  <c:v>4.7370000000000001</c:v>
                </c:pt>
                <c:pt idx="62">
                  <c:v>4.5519999999999996</c:v>
                </c:pt>
                <c:pt idx="63">
                  <c:v>4.3170000000000002</c:v>
                </c:pt>
                <c:pt idx="64">
                  <c:v>4.6029999999999998</c:v>
                </c:pt>
                <c:pt idx="65">
                  <c:v>4.5389999999999997</c:v>
                </c:pt>
                <c:pt idx="66">
                  <c:v>4.3609999999999998</c:v>
                </c:pt>
                <c:pt idx="67">
                  <c:v>18.308</c:v>
                </c:pt>
                <c:pt idx="68">
                  <c:v>5.1740000000000004</c:v>
                </c:pt>
                <c:pt idx="69">
                  <c:v>5.3979999999999997</c:v>
                </c:pt>
                <c:pt idx="70">
                  <c:v>5.2430000000000003</c:v>
                </c:pt>
                <c:pt idx="71">
                  <c:v>4.57</c:v>
                </c:pt>
                <c:pt idx="72">
                  <c:v>5.0469999999999997</c:v>
                </c:pt>
                <c:pt idx="73">
                  <c:v>4.742</c:v>
                </c:pt>
                <c:pt idx="74">
                  <c:v>4.2549999999999999</c:v>
                </c:pt>
                <c:pt idx="75">
                  <c:v>4.734</c:v>
                </c:pt>
                <c:pt idx="76">
                  <c:v>4.6040000000000001</c:v>
                </c:pt>
                <c:pt idx="77">
                  <c:v>3.9540000000000002</c:v>
                </c:pt>
                <c:pt idx="78">
                  <c:v>4.5410000000000004</c:v>
                </c:pt>
                <c:pt idx="79">
                  <c:v>4.7729999999999997</c:v>
                </c:pt>
                <c:pt idx="80">
                  <c:v>4.327</c:v>
                </c:pt>
                <c:pt idx="81">
                  <c:v>6.1369999999999996</c:v>
                </c:pt>
                <c:pt idx="82">
                  <c:v>5.0730000000000004</c:v>
                </c:pt>
                <c:pt idx="83">
                  <c:v>8.2720000000000002</c:v>
                </c:pt>
                <c:pt idx="84">
                  <c:v>4.9400000000000004</c:v>
                </c:pt>
                <c:pt idx="85">
                  <c:v>4.5919999999999996</c:v>
                </c:pt>
                <c:pt idx="86">
                  <c:v>4.25</c:v>
                </c:pt>
                <c:pt idx="87">
                  <c:v>5.04</c:v>
                </c:pt>
                <c:pt idx="88">
                  <c:v>4.3460000000000001</c:v>
                </c:pt>
                <c:pt idx="89">
                  <c:v>5.0940000000000003</c:v>
                </c:pt>
                <c:pt idx="90">
                  <c:v>5.0570000000000004</c:v>
                </c:pt>
                <c:pt idx="91">
                  <c:v>4.6219999999999999</c:v>
                </c:pt>
                <c:pt idx="92">
                  <c:v>4.2450000000000001</c:v>
                </c:pt>
                <c:pt idx="93">
                  <c:v>4.01</c:v>
                </c:pt>
                <c:pt idx="94">
                  <c:v>4.6189999999999998</c:v>
                </c:pt>
                <c:pt idx="95">
                  <c:v>4.2709999999999999</c:v>
                </c:pt>
                <c:pt idx="96">
                  <c:v>7.4329999999999998</c:v>
                </c:pt>
                <c:pt idx="97">
                  <c:v>9.5990000000000002</c:v>
                </c:pt>
                <c:pt idx="98">
                  <c:v>9.6890000000000001</c:v>
                </c:pt>
                <c:pt idx="99">
                  <c:v>10.608000000000001</c:v>
                </c:pt>
                <c:pt idx="100">
                  <c:v>11.802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'(吕梁市)113.26.124.50_5M'!$P$1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'(吕梁市)113.26.124.50_5M'!$P$2:$P$101</c:f>
              <c:numCache>
                <c:formatCode>General</c:formatCode>
                <c:ptCount val="100"/>
                <c:pt idx="0">
                  <c:v>4.976</c:v>
                </c:pt>
                <c:pt idx="1">
                  <c:v>5.5339999999999998</c:v>
                </c:pt>
                <c:pt idx="2">
                  <c:v>4.9859999999999998</c:v>
                </c:pt>
                <c:pt idx="3">
                  <c:v>5.0999999999999996</c:v>
                </c:pt>
                <c:pt idx="4">
                  <c:v>5.0970000000000004</c:v>
                </c:pt>
                <c:pt idx="5">
                  <c:v>5.1210000000000004</c:v>
                </c:pt>
                <c:pt idx="6">
                  <c:v>5.0369999999999999</c:v>
                </c:pt>
                <c:pt idx="7">
                  <c:v>5.0780000000000003</c:v>
                </c:pt>
                <c:pt idx="8">
                  <c:v>4.9340000000000002</c:v>
                </c:pt>
                <c:pt idx="9">
                  <c:v>5.0090000000000003</c:v>
                </c:pt>
                <c:pt idx="10">
                  <c:v>4.7729999999999997</c:v>
                </c:pt>
                <c:pt idx="11">
                  <c:v>5.3140000000000001</c:v>
                </c:pt>
                <c:pt idx="12">
                  <c:v>5.0830000000000002</c:v>
                </c:pt>
                <c:pt idx="13">
                  <c:v>4.9160000000000004</c:v>
                </c:pt>
                <c:pt idx="14">
                  <c:v>4.9240000000000004</c:v>
                </c:pt>
                <c:pt idx="15">
                  <c:v>5.1959999999999997</c:v>
                </c:pt>
                <c:pt idx="16">
                  <c:v>4.9139999999999997</c:v>
                </c:pt>
                <c:pt idx="17">
                  <c:v>4.7949999999999999</c:v>
                </c:pt>
                <c:pt idx="18">
                  <c:v>4.9870000000000001</c:v>
                </c:pt>
                <c:pt idx="19">
                  <c:v>5.01</c:v>
                </c:pt>
                <c:pt idx="20">
                  <c:v>4.9950000000000001</c:v>
                </c:pt>
                <c:pt idx="21">
                  <c:v>5.1529999999999996</c:v>
                </c:pt>
                <c:pt idx="22">
                  <c:v>5.19</c:v>
                </c:pt>
                <c:pt idx="23">
                  <c:v>5.18</c:v>
                </c:pt>
                <c:pt idx="24">
                  <c:v>5.1360000000000001</c:v>
                </c:pt>
                <c:pt idx="25">
                  <c:v>4.9169999999999998</c:v>
                </c:pt>
                <c:pt idx="26">
                  <c:v>5.4029999999999996</c:v>
                </c:pt>
                <c:pt idx="27">
                  <c:v>5.133</c:v>
                </c:pt>
                <c:pt idx="28">
                  <c:v>4.9690000000000003</c:v>
                </c:pt>
                <c:pt idx="29">
                  <c:v>5.093</c:v>
                </c:pt>
                <c:pt idx="30">
                  <c:v>4.9640000000000004</c:v>
                </c:pt>
                <c:pt idx="31">
                  <c:v>5.181</c:v>
                </c:pt>
                <c:pt idx="32">
                  <c:v>5.0389999999999997</c:v>
                </c:pt>
                <c:pt idx="33">
                  <c:v>5.024</c:v>
                </c:pt>
                <c:pt idx="34">
                  <c:v>4.7709999999999999</c:v>
                </c:pt>
                <c:pt idx="35">
                  <c:v>5.2140000000000004</c:v>
                </c:pt>
                <c:pt idx="36">
                  <c:v>5.2569999999999997</c:v>
                </c:pt>
                <c:pt idx="37">
                  <c:v>5.2140000000000004</c:v>
                </c:pt>
                <c:pt idx="38">
                  <c:v>4.7519999999999998</c:v>
                </c:pt>
                <c:pt idx="39">
                  <c:v>5.17</c:v>
                </c:pt>
                <c:pt idx="40">
                  <c:v>5.2210000000000001</c:v>
                </c:pt>
                <c:pt idx="41">
                  <c:v>4.9459999999999997</c:v>
                </c:pt>
                <c:pt idx="42">
                  <c:v>4.827</c:v>
                </c:pt>
                <c:pt idx="43">
                  <c:v>4.9240000000000004</c:v>
                </c:pt>
                <c:pt idx="44">
                  <c:v>5.2160000000000002</c:v>
                </c:pt>
                <c:pt idx="45">
                  <c:v>4.9740000000000002</c:v>
                </c:pt>
                <c:pt idx="46">
                  <c:v>5.2359999999999998</c:v>
                </c:pt>
                <c:pt idx="47">
                  <c:v>4.9779999999999998</c:v>
                </c:pt>
                <c:pt idx="48">
                  <c:v>4.8120000000000003</c:v>
                </c:pt>
                <c:pt idx="49">
                  <c:v>5.2110000000000003</c:v>
                </c:pt>
                <c:pt idx="50">
                  <c:v>5.1539999999999999</c:v>
                </c:pt>
                <c:pt idx="51">
                  <c:v>5.3959999999999999</c:v>
                </c:pt>
                <c:pt idx="52">
                  <c:v>5.6870000000000003</c:v>
                </c:pt>
                <c:pt idx="53">
                  <c:v>5.7089999999999996</c:v>
                </c:pt>
                <c:pt idx="54">
                  <c:v>5.4029999999999996</c:v>
                </c:pt>
                <c:pt idx="55">
                  <c:v>4.9080000000000004</c:v>
                </c:pt>
                <c:pt idx="56">
                  <c:v>4.8680000000000003</c:v>
                </c:pt>
                <c:pt idx="57">
                  <c:v>5.2450000000000001</c:v>
                </c:pt>
                <c:pt idx="58">
                  <c:v>5.0449999999999999</c:v>
                </c:pt>
                <c:pt idx="59">
                  <c:v>4.984</c:v>
                </c:pt>
                <c:pt idx="60">
                  <c:v>5.2930000000000001</c:v>
                </c:pt>
                <c:pt idx="61">
                  <c:v>5.2439999999999998</c:v>
                </c:pt>
                <c:pt idx="62">
                  <c:v>5.2119999999999997</c:v>
                </c:pt>
                <c:pt idx="63">
                  <c:v>5.2359999999999998</c:v>
                </c:pt>
                <c:pt idx="64">
                  <c:v>4.984</c:v>
                </c:pt>
                <c:pt idx="65">
                  <c:v>4.8090000000000002</c:v>
                </c:pt>
                <c:pt idx="66">
                  <c:v>5.2270000000000003</c:v>
                </c:pt>
                <c:pt idx="67">
                  <c:v>5.0090000000000003</c:v>
                </c:pt>
                <c:pt idx="68">
                  <c:v>5.3609999999999998</c:v>
                </c:pt>
                <c:pt idx="69">
                  <c:v>5.9210000000000003</c:v>
                </c:pt>
                <c:pt idx="70">
                  <c:v>5.29</c:v>
                </c:pt>
                <c:pt idx="71">
                  <c:v>5.19</c:v>
                </c:pt>
                <c:pt idx="72">
                  <c:v>4.6929999999999996</c:v>
                </c:pt>
                <c:pt idx="73">
                  <c:v>4.867</c:v>
                </c:pt>
                <c:pt idx="74">
                  <c:v>5.202</c:v>
                </c:pt>
                <c:pt idx="75">
                  <c:v>5.4249999999999998</c:v>
                </c:pt>
                <c:pt idx="76">
                  <c:v>4.9320000000000004</c:v>
                </c:pt>
                <c:pt idx="77">
                  <c:v>5.1289999999999996</c:v>
                </c:pt>
                <c:pt idx="78">
                  <c:v>5.1550000000000002</c:v>
                </c:pt>
                <c:pt idx="79">
                  <c:v>5.3639999999999999</c:v>
                </c:pt>
                <c:pt idx="80">
                  <c:v>5.2270000000000003</c:v>
                </c:pt>
                <c:pt idx="81">
                  <c:v>5.4219999999999997</c:v>
                </c:pt>
                <c:pt idx="82">
                  <c:v>5.5979999999999999</c:v>
                </c:pt>
                <c:pt idx="83">
                  <c:v>5.1479999999999997</c:v>
                </c:pt>
                <c:pt idx="84">
                  <c:v>4.8860000000000001</c:v>
                </c:pt>
                <c:pt idx="85">
                  <c:v>5.1619999999999999</c:v>
                </c:pt>
                <c:pt idx="86">
                  <c:v>4.8380000000000001</c:v>
                </c:pt>
                <c:pt idx="87">
                  <c:v>5.1360000000000001</c:v>
                </c:pt>
                <c:pt idx="88">
                  <c:v>5.2069999999999999</c:v>
                </c:pt>
                <c:pt idx="89">
                  <c:v>5.1829999999999998</c:v>
                </c:pt>
                <c:pt idx="90">
                  <c:v>5.4889999999999999</c:v>
                </c:pt>
                <c:pt idx="91">
                  <c:v>5.5279999999999996</c:v>
                </c:pt>
                <c:pt idx="92">
                  <c:v>5.33</c:v>
                </c:pt>
                <c:pt idx="93">
                  <c:v>5.0780000000000003</c:v>
                </c:pt>
                <c:pt idx="94">
                  <c:v>5.1180000000000003</c:v>
                </c:pt>
                <c:pt idx="95">
                  <c:v>5.2750000000000004</c:v>
                </c:pt>
                <c:pt idx="96">
                  <c:v>4.883</c:v>
                </c:pt>
                <c:pt idx="97">
                  <c:v>4.8019999999999996</c:v>
                </c:pt>
                <c:pt idx="98">
                  <c:v>5.0289999999999999</c:v>
                </c:pt>
                <c:pt idx="99">
                  <c:v>5.2190000000000003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'(吕梁市)113.26.124.50_5M'!$U$1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'(吕梁市)113.26.124.50_5M'!$U$2:$U$102</c:f>
              <c:numCache>
                <c:formatCode>General</c:formatCode>
                <c:ptCount val="101"/>
                <c:pt idx="0">
                  <c:v>5.9169999999999998</c:v>
                </c:pt>
                <c:pt idx="1">
                  <c:v>4.59</c:v>
                </c:pt>
                <c:pt idx="2">
                  <c:v>6.2549999999999999</c:v>
                </c:pt>
                <c:pt idx="3">
                  <c:v>5.9829999999999997</c:v>
                </c:pt>
                <c:pt idx="4">
                  <c:v>5.9429999999999996</c:v>
                </c:pt>
                <c:pt idx="5">
                  <c:v>7.7560000000000002</c:v>
                </c:pt>
                <c:pt idx="6">
                  <c:v>6.992</c:v>
                </c:pt>
                <c:pt idx="7">
                  <c:v>10.486000000000001</c:v>
                </c:pt>
                <c:pt idx="8">
                  <c:v>11.888999999999999</c:v>
                </c:pt>
                <c:pt idx="9">
                  <c:v>12.194000000000001</c:v>
                </c:pt>
                <c:pt idx="10">
                  <c:v>16.893999999999998</c:v>
                </c:pt>
                <c:pt idx="11">
                  <c:v>12.148</c:v>
                </c:pt>
                <c:pt idx="12">
                  <c:v>14.053000000000001</c:v>
                </c:pt>
                <c:pt idx="13">
                  <c:v>15.981</c:v>
                </c:pt>
                <c:pt idx="14">
                  <c:v>13.635999999999999</c:v>
                </c:pt>
                <c:pt idx="15">
                  <c:v>4.8319999999999999</c:v>
                </c:pt>
                <c:pt idx="16">
                  <c:v>4.6909999999999998</c:v>
                </c:pt>
                <c:pt idx="17">
                  <c:v>4.1429999999999998</c:v>
                </c:pt>
                <c:pt idx="18">
                  <c:v>4.88</c:v>
                </c:pt>
                <c:pt idx="19">
                  <c:v>4.2919999999999998</c:v>
                </c:pt>
                <c:pt idx="20">
                  <c:v>4.7050000000000001</c:v>
                </c:pt>
                <c:pt idx="21">
                  <c:v>5.2560000000000002</c:v>
                </c:pt>
                <c:pt idx="22">
                  <c:v>4.7240000000000002</c:v>
                </c:pt>
                <c:pt idx="23">
                  <c:v>6.1589999999999998</c:v>
                </c:pt>
                <c:pt idx="24">
                  <c:v>4.9189999999999996</c:v>
                </c:pt>
                <c:pt idx="25">
                  <c:v>4.8650000000000002</c:v>
                </c:pt>
                <c:pt idx="26">
                  <c:v>6.8710000000000004</c:v>
                </c:pt>
                <c:pt idx="27">
                  <c:v>6.5949999999999998</c:v>
                </c:pt>
                <c:pt idx="28">
                  <c:v>4.7309999999999999</c:v>
                </c:pt>
                <c:pt idx="29">
                  <c:v>4.42</c:v>
                </c:pt>
                <c:pt idx="30">
                  <c:v>7.5389999999999997</c:v>
                </c:pt>
                <c:pt idx="31">
                  <c:v>6.9269999999999996</c:v>
                </c:pt>
                <c:pt idx="32">
                  <c:v>4.4580000000000002</c:v>
                </c:pt>
                <c:pt idx="33">
                  <c:v>7.2770000000000001</c:v>
                </c:pt>
                <c:pt idx="34">
                  <c:v>6.5759999999999996</c:v>
                </c:pt>
                <c:pt idx="35">
                  <c:v>6.8129999999999997</c:v>
                </c:pt>
                <c:pt idx="36">
                  <c:v>4.6120000000000001</c:v>
                </c:pt>
                <c:pt idx="37">
                  <c:v>4.9530000000000003</c:v>
                </c:pt>
                <c:pt idx="38">
                  <c:v>4.1719999999999997</c:v>
                </c:pt>
                <c:pt idx="39">
                  <c:v>6.4560000000000004</c:v>
                </c:pt>
                <c:pt idx="40">
                  <c:v>6.4589999999999996</c:v>
                </c:pt>
                <c:pt idx="41">
                  <c:v>8.577</c:v>
                </c:pt>
                <c:pt idx="42">
                  <c:v>5.9989999999999997</c:v>
                </c:pt>
                <c:pt idx="43">
                  <c:v>14.984999999999999</c:v>
                </c:pt>
                <c:pt idx="44">
                  <c:v>11.603</c:v>
                </c:pt>
                <c:pt idx="45">
                  <c:v>10.156000000000001</c:v>
                </c:pt>
                <c:pt idx="46">
                  <c:v>18.666</c:v>
                </c:pt>
                <c:pt idx="47">
                  <c:v>8.1199999999999992</c:v>
                </c:pt>
                <c:pt idx="48">
                  <c:v>10.436</c:v>
                </c:pt>
                <c:pt idx="49">
                  <c:v>4.6550000000000002</c:v>
                </c:pt>
                <c:pt idx="50">
                  <c:v>4.758</c:v>
                </c:pt>
                <c:pt idx="51">
                  <c:v>5.4219999999999997</c:v>
                </c:pt>
                <c:pt idx="52">
                  <c:v>5.415</c:v>
                </c:pt>
                <c:pt idx="53">
                  <c:v>4.3780000000000001</c:v>
                </c:pt>
                <c:pt idx="54">
                  <c:v>4.7119999999999997</c:v>
                </c:pt>
                <c:pt idx="55">
                  <c:v>4.1890000000000001</c:v>
                </c:pt>
                <c:pt idx="56">
                  <c:v>5.5730000000000004</c:v>
                </c:pt>
                <c:pt idx="57">
                  <c:v>4.5149999999999997</c:v>
                </c:pt>
                <c:pt idx="58">
                  <c:v>4.0810000000000004</c:v>
                </c:pt>
                <c:pt idx="59">
                  <c:v>4.8360000000000003</c:v>
                </c:pt>
                <c:pt idx="60">
                  <c:v>5.032</c:v>
                </c:pt>
                <c:pt idx="61">
                  <c:v>4.6749999999999998</c:v>
                </c:pt>
                <c:pt idx="62">
                  <c:v>5.4130000000000003</c:v>
                </c:pt>
                <c:pt idx="63">
                  <c:v>5.2670000000000003</c:v>
                </c:pt>
                <c:pt idx="64">
                  <c:v>4.1660000000000004</c:v>
                </c:pt>
                <c:pt idx="65">
                  <c:v>5.7489999999999997</c:v>
                </c:pt>
                <c:pt idx="66">
                  <c:v>5.3769999999999998</c:v>
                </c:pt>
                <c:pt idx="67">
                  <c:v>4.6470000000000002</c:v>
                </c:pt>
                <c:pt idx="68">
                  <c:v>5.0940000000000003</c:v>
                </c:pt>
                <c:pt idx="69">
                  <c:v>5.016</c:v>
                </c:pt>
                <c:pt idx="70">
                  <c:v>5</c:v>
                </c:pt>
                <c:pt idx="71">
                  <c:v>5.149</c:v>
                </c:pt>
                <c:pt idx="72">
                  <c:v>5.1749999999999998</c:v>
                </c:pt>
                <c:pt idx="73">
                  <c:v>4.766</c:v>
                </c:pt>
                <c:pt idx="74">
                  <c:v>4.2750000000000004</c:v>
                </c:pt>
                <c:pt idx="75">
                  <c:v>5.64</c:v>
                </c:pt>
                <c:pt idx="76">
                  <c:v>5.8540000000000001</c:v>
                </c:pt>
                <c:pt idx="77">
                  <c:v>4.6289999999999996</c:v>
                </c:pt>
                <c:pt idx="78">
                  <c:v>4.4269999999999996</c:v>
                </c:pt>
                <c:pt idx="79">
                  <c:v>4.7690000000000001</c:v>
                </c:pt>
                <c:pt idx="80">
                  <c:v>4.8680000000000003</c:v>
                </c:pt>
                <c:pt idx="81">
                  <c:v>4.4390000000000001</c:v>
                </c:pt>
                <c:pt idx="82">
                  <c:v>4.3339999999999996</c:v>
                </c:pt>
                <c:pt idx="83">
                  <c:v>4.4820000000000002</c:v>
                </c:pt>
                <c:pt idx="84">
                  <c:v>4.1859999999999999</c:v>
                </c:pt>
                <c:pt idx="85">
                  <c:v>4.6660000000000004</c:v>
                </c:pt>
                <c:pt idx="86">
                  <c:v>4.1150000000000002</c:v>
                </c:pt>
                <c:pt idx="87">
                  <c:v>4.6840000000000002</c:v>
                </c:pt>
                <c:pt idx="88">
                  <c:v>5.2480000000000002</c:v>
                </c:pt>
                <c:pt idx="89">
                  <c:v>4.3760000000000003</c:v>
                </c:pt>
                <c:pt idx="90">
                  <c:v>4.343</c:v>
                </c:pt>
                <c:pt idx="91">
                  <c:v>4.68</c:v>
                </c:pt>
                <c:pt idx="92">
                  <c:v>4.7699999999999996</c:v>
                </c:pt>
                <c:pt idx="93">
                  <c:v>4.3250000000000002</c:v>
                </c:pt>
                <c:pt idx="94">
                  <c:v>4.9480000000000004</c:v>
                </c:pt>
                <c:pt idx="95">
                  <c:v>5.391</c:v>
                </c:pt>
                <c:pt idx="96">
                  <c:v>9.3109999999999999</c:v>
                </c:pt>
                <c:pt idx="97">
                  <c:v>9.2739999999999991</c:v>
                </c:pt>
                <c:pt idx="98">
                  <c:v>10.257</c:v>
                </c:pt>
                <c:pt idx="99">
                  <c:v>9.7490000000000006</c:v>
                </c:pt>
                <c:pt idx="100">
                  <c:v>4.4290000000000003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42320"/>
        <c:axId val="974830352"/>
      </c:lineChart>
      <c:catAx>
        <c:axId val="97484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30352"/>
        <c:crosses val="autoZero"/>
        <c:auto val="1"/>
        <c:lblAlgn val="ctr"/>
        <c:lblOffset val="100"/>
        <c:noMultiLvlLbl val="0"/>
      </c:catAx>
      <c:valAx>
        <c:axId val="974830352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(</a:t>
            </a:r>
            <a:r>
              <a:rPr lang="zh-CN" altLang="en-US"/>
              <a:t>吕梁市</a:t>
            </a:r>
            <a:r>
              <a:rPr lang="en-US" altLang="zh-CN"/>
              <a:t>)113.26.124.50_5M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026503636927922E-2"/>
          <c:y val="0.10991260923845193"/>
          <c:w val="0.95498060784688521"/>
          <c:h val="0.77504772577585102"/>
        </c:manualLayout>
      </c:layout>
      <c:lineChart>
        <c:grouping val="standard"/>
        <c:varyColors val="0"/>
        <c:ser>
          <c:idx val="0"/>
          <c:order val="0"/>
          <c:tx>
            <c:strRef>
              <c:f>'(吕梁市)113.26.124.50_5M'!$F$1</c:f>
              <c:strCache>
                <c:ptCount val="1"/>
                <c:pt idx="0">
                  <c:v>jz_trans_time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'(吕梁市)113.26.124.50_5M'!$F$2:$F$102</c:f>
              <c:numCache>
                <c:formatCode>General</c:formatCode>
                <c:ptCount val="101"/>
                <c:pt idx="0">
                  <c:v>4.5739999999999998</c:v>
                </c:pt>
                <c:pt idx="1">
                  <c:v>4.3220000000000001</c:v>
                </c:pt>
                <c:pt idx="2">
                  <c:v>4.4320000000000004</c:v>
                </c:pt>
                <c:pt idx="3">
                  <c:v>4.13</c:v>
                </c:pt>
                <c:pt idx="4">
                  <c:v>5.383</c:v>
                </c:pt>
                <c:pt idx="5">
                  <c:v>5.7489999999999997</c:v>
                </c:pt>
                <c:pt idx="6">
                  <c:v>7.6</c:v>
                </c:pt>
                <c:pt idx="7">
                  <c:v>10.494999999999999</c:v>
                </c:pt>
                <c:pt idx="8">
                  <c:v>10.669</c:v>
                </c:pt>
                <c:pt idx="9">
                  <c:v>11.635</c:v>
                </c:pt>
                <c:pt idx="10">
                  <c:v>11.992000000000001</c:v>
                </c:pt>
                <c:pt idx="11">
                  <c:v>11.872999999999999</c:v>
                </c:pt>
                <c:pt idx="12">
                  <c:v>12.002000000000001</c:v>
                </c:pt>
                <c:pt idx="13">
                  <c:v>12.170999999999999</c:v>
                </c:pt>
                <c:pt idx="14">
                  <c:v>12.179</c:v>
                </c:pt>
                <c:pt idx="15">
                  <c:v>4.5149999999999997</c:v>
                </c:pt>
                <c:pt idx="16">
                  <c:v>4.5220000000000002</c:v>
                </c:pt>
                <c:pt idx="17">
                  <c:v>4.7329999999999997</c:v>
                </c:pt>
                <c:pt idx="18">
                  <c:v>4.0659999999999998</c:v>
                </c:pt>
                <c:pt idx="19">
                  <c:v>3.887</c:v>
                </c:pt>
                <c:pt idx="20">
                  <c:v>3.9430000000000001</c:v>
                </c:pt>
                <c:pt idx="21">
                  <c:v>4.1180000000000003</c:v>
                </c:pt>
                <c:pt idx="22">
                  <c:v>4.298</c:v>
                </c:pt>
                <c:pt idx="23">
                  <c:v>3.7839999999999998</c:v>
                </c:pt>
                <c:pt idx="24">
                  <c:v>3.9809999999999999</c:v>
                </c:pt>
                <c:pt idx="25">
                  <c:v>4.2750000000000004</c:v>
                </c:pt>
                <c:pt idx="26">
                  <c:v>4.5209999999999999</c:v>
                </c:pt>
                <c:pt idx="27">
                  <c:v>4.2649999999999997</c:v>
                </c:pt>
                <c:pt idx="28">
                  <c:v>4.6260000000000003</c:v>
                </c:pt>
                <c:pt idx="29">
                  <c:v>4.6520000000000001</c:v>
                </c:pt>
                <c:pt idx="30">
                  <c:v>4.3810000000000002</c:v>
                </c:pt>
                <c:pt idx="31">
                  <c:v>4.0819999999999999</c:v>
                </c:pt>
                <c:pt idx="32">
                  <c:v>4.5229999999999997</c:v>
                </c:pt>
                <c:pt idx="33">
                  <c:v>4.5960000000000001</c:v>
                </c:pt>
                <c:pt idx="34">
                  <c:v>4.9779999999999998</c:v>
                </c:pt>
                <c:pt idx="35">
                  <c:v>4.4390000000000001</c:v>
                </c:pt>
                <c:pt idx="36">
                  <c:v>4.8369999999999997</c:v>
                </c:pt>
                <c:pt idx="37">
                  <c:v>3.984</c:v>
                </c:pt>
                <c:pt idx="38">
                  <c:v>4.45</c:v>
                </c:pt>
                <c:pt idx="39">
                  <c:v>4.2629999999999999</c:v>
                </c:pt>
                <c:pt idx="40">
                  <c:v>5.6159999999999997</c:v>
                </c:pt>
                <c:pt idx="41">
                  <c:v>7.0209999999999999</c:v>
                </c:pt>
                <c:pt idx="42">
                  <c:v>6.6079999999999997</c:v>
                </c:pt>
                <c:pt idx="43">
                  <c:v>8.9730000000000008</c:v>
                </c:pt>
                <c:pt idx="44">
                  <c:v>9.7560000000000002</c:v>
                </c:pt>
                <c:pt idx="45">
                  <c:v>10.87</c:v>
                </c:pt>
                <c:pt idx="46">
                  <c:v>10.478999999999999</c:v>
                </c:pt>
                <c:pt idx="47">
                  <c:v>9.35</c:v>
                </c:pt>
                <c:pt idx="48">
                  <c:v>10.210000000000001</c:v>
                </c:pt>
                <c:pt idx="49">
                  <c:v>4.3280000000000003</c:v>
                </c:pt>
                <c:pt idx="50">
                  <c:v>4.5209999999999999</c:v>
                </c:pt>
                <c:pt idx="51">
                  <c:v>4.76</c:v>
                </c:pt>
                <c:pt idx="52">
                  <c:v>4.7549999999999999</c:v>
                </c:pt>
                <c:pt idx="53">
                  <c:v>4.8239999999999998</c:v>
                </c:pt>
                <c:pt idx="54">
                  <c:v>4.5049999999999999</c:v>
                </c:pt>
                <c:pt idx="55">
                  <c:v>4.1079999999999997</c:v>
                </c:pt>
                <c:pt idx="56">
                  <c:v>4.0819999999999999</c:v>
                </c:pt>
                <c:pt idx="57">
                  <c:v>4.5819999999999999</c:v>
                </c:pt>
                <c:pt idx="58">
                  <c:v>4.577</c:v>
                </c:pt>
                <c:pt idx="59">
                  <c:v>3.9489999999999998</c:v>
                </c:pt>
                <c:pt idx="60">
                  <c:v>4.0579999999999998</c:v>
                </c:pt>
                <c:pt idx="61">
                  <c:v>4.5839999999999996</c:v>
                </c:pt>
                <c:pt idx="62">
                  <c:v>4.141</c:v>
                </c:pt>
                <c:pt idx="63">
                  <c:v>4.3849999999999998</c:v>
                </c:pt>
                <c:pt idx="64">
                  <c:v>4.0940000000000003</c:v>
                </c:pt>
                <c:pt idx="65">
                  <c:v>4.4429999999999996</c:v>
                </c:pt>
                <c:pt idx="66">
                  <c:v>4.3209999999999997</c:v>
                </c:pt>
                <c:pt idx="67">
                  <c:v>4.4770000000000003</c:v>
                </c:pt>
                <c:pt idx="68">
                  <c:v>4.944</c:v>
                </c:pt>
                <c:pt idx="69">
                  <c:v>4.6829999999999998</c:v>
                </c:pt>
                <c:pt idx="70">
                  <c:v>4.5</c:v>
                </c:pt>
                <c:pt idx="71">
                  <c:v>4.7729999999999997</c:v>
                </c:pt>
                <c:pt idx="72">
                  <c:v>4.2990000000000004</c:v>
                </c:pt>
                <c:pt idx="73">
                  <c:v>4.4880000000000004</c:v>
                </c:pt>
                <c:pt idx="74">
                  <c:v>4.42</c:v>
                </c:pt>
                <c:pt idx="75">
                  <c:v>4.25</c:v>
                </c:pt>
                <c:pt idx="76">
                  <c:v>4.4690000000000003</c:v>
                </c:pt>
                <c:pt idx="77">
                  <c:v>4.6859999999999999</c:v>
                </c:pt>
                <c:pt idx="78">
                  <c:v>4.4960000000000004</c:v>
                </c:pt>
                <c:pt idx="79">
                  <c:v>4.1420000000000003</c:v>
                </c:pt>
                <c:pt idx="80">
                  <c:v>3.8690000000000002</c:v>
                </c:pt>
                <c:pt idx="81">
                  <c:v>4.6529999999999996</c:v>
                </c:pt>
                <c:pt idx="82">
                  <c:v>4.5880000000000001</c:v>
                </c:pt>
                <c:pt idx="83">
                  <c:v>4.6390000000000002</c:v>
                </c:pt>
                <c:pt idx="84">
                  <c:v>4.1289999999999996</c:v>
                </c:pt>
                <c:pt idx="85">
                  <c:v>4.7510000000000003</c:v>
                </c:pt>
                <c:pt idx="86">
                  <c:v>4.2460000000000004</c:v>
                </c:pt>
                <c:pt idx="87">
                  <c:v>4.0720000000000001</c:v>
                </c:pt>
                <c:pt idx="88">
                  <c:v>4.508</c:v>
                </c:pt>
                <c:pt idx="89">
                  <c:v>4.851</c:v>
                </c:pt>
                <c:pt idx="90">
                  <c:v>4.7869999999999999</c:v>
                </c:pt>
                <c:pt idx="91">
                  <c:v>4.2439999999999998</c:v>
                </c:pt>
                <c:pt idx="92">
                  <c:v>4.4560000000000004</c:v>
                </c:pt>
                <c:pt idx="93">
                  <c:v>4.0830000000000002</c:v>
                </c:pt>
                <c:pt idx="94">
                  <c:v>4.8739999999999997</c:v>
                </c:pt>
                <c:pt idx="95">
                  <c:v>5.2190000000000003</c:v>
                </c:pt>
                <c:pt idx="96">
                  <c:v>8.8620000000000001</c:v>
                </c:pt>
                <c:pt idx="97">
                  <c:v>8.6189999999999998</c:v>
                </c:pt>
                <c:pt idx="98">
                  <c:v>10.118</c:v>
                </c:pt>
                <c:pt idx="99">
                  <c:v>11.294</c:v>
                </c:pt>
                <c:pt idx="100">
                  <c:v>4.5679999999999996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'(吕梁市)113.26.124.50_5M'!$K$1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'(吕梁市)113.26.124.50_5M'!$K$2:$K$102</c:f>
              <c:numCache>
                <c:formatCode>General</c:formatCode>
                <c:ptCount val="101"/>
                <c:pt idx="0">
                  <c:v>4.508</c:v>
                </c:pt>
                <c:pt idx="1">
                  <c:v>4.5529999999999999</c:v>
                </c:pt>
                <c:pt idx="2">
                  <c:v>4.4720000000000004</c:v>
                </c:pt>
                <c:pt idx="3">
                  <c:v>3.9780000000000002</c:v>
                </c:pt>
                <c:pt idx="4">
                  <c:v>5.0030000000000001</c:v>
                </c:pt>
                <c:pt idx="5">
                  <c:v>6.1269999999999998</c:v>
                </c:pt>
                <c:pt idx="6">
                  <c:v>7.3029999999999999</c:v>
                </c:pt>
                <c:pt idx="7">
                  <c:v>10.967000000000001</c:v>
                </c:pt>
                <c:pt idx="8">
                  <c:v>11.944000000000001</c:v>
                </c:pt>
                <c:pt idx="9">
                  <c:v>12.176</c:v>
                </c:pt>
                <c:pt idx="10">
                  <c:v>12.121</c:v>
                </c:pt>
                <c:pt idx="11">
                  <c:v>12.016</c:v>
                </c:pt>
                <c:pt idx="12">
                  <c:v>13.04</c:v>
                </c:pt>
                <c:pt idx="13">
                  <c:v>11.927</c:v>
                </c:pt>
                <c:pt idx="14">
                  <c:v>11.989000000000001</c:v>
                </c:pt>
                <c:pt idx="15">
                  <c:v>5.1449999999999996</c:v>
                </c:pt>
                <c:pt idx="16">
                  <c:v>4.3040000000000003</c:v>
                </c:pt>
                <c:pt idx="17">
                  <c:v>4.218</c:v>
                </c:pt>
                <c:pt idx="18">
                  <c:v>4.2939999999999996</c:v>
                </c:pt>
                <c:pt idx="19">
                  <c:v>4.7290000000000001</c:v>
                </c:pt>
                <c:pt idx="20">
                  <c:v>4.3159999999999998</c:v>
                </c:pt>
                <c:pt idx="21">
                  <c:v>4.3719999999999999</c:v>
                </c:pt>
                <c:pt idx="22">
                  <c:v>4.2430000000000003</c:v>
                </c:pt>
                <c:pt idx="23">
                  <c:v>4.4359999999999999</c:v>
                </c:pt>
                <c:pt idx="24">
                  <c:v>4.7119999999999997</c:v>
                </c:pt>
                <c:pt idx="25">
                  <c:v>29.013000000000002</c:v>
                </c:pt>
                <c:pt idx="26">
                  <c:v>4.3390000000000004</c:v>
                </c:pt>
                <c:pt idx="27">
                  <c:v>4.085</c:v>
                </c:pt>
                <c:pt idx="28">
                  <c:v>4.6059999999999999</c:v>
                </c:pt>
                <c:pt idx="29">
                  <c:v>3.9820000000000002</c:v>
                </c:pt>
                <c:pt idx="30">
                  <c:v>4.2729999999999997</c:v>
                </c:pt>
                <c:pt idx="31">
                  <c:v>4.2450000000000001</c:v>
                </c:pt>
                <c:pt idx="32">
                  <c:v>4.8369999999999997</c:v>
                </c:pt>
                <c:pt idx="33">
                  <c:v>4.2389999999999999</c:v>
                </c:pt>
                <c:pt idx="34">
                  <c:v>4.54</c:v>
                </c:pt>
                <c:pt idx="35">
                  <c:v>4.2859999999999996</c:v>
                </c:pt>
                <c:pt idx="36">
                  <c:v>3.931</c:v>
                </c:pt>
                <c:pt idx="37">
                  <c:v>4.4790000000000001</c:v>
                </c:pt>
                <c:pt idx="38">
                  <c:v>4.4219999999999997</c:v>
                </c:pt>
                <c:pt idx="39">
                  <c:v>4.3789999999999996</c:v>
                </c:pt>
                <c:pt idx="40">
                  <c:v>5.1879999999999997</c:v>
                </c:pt>
                <c:pt idx="41">
                  <c:v>5.7949999999999999</c:v>
                </c:pt>
                <c:pt idx="42">
                  <c:v>6.4930000000000003</c:v>
                </c:pt>
                <c:pt idx="43">
                  <c:v>9.3859999999999992</c:v>
                </c:pt>
                <c:pt idx="44">
                  <c:v>9.5429999999999993</c:v>
                </c:pt>
                <c:pt idx="45">
                  <c:v>9.82</c:v>
                </c:pt>
                <c:pt idx="46">
                  <c:v>10.054</c:v>
                </c:pt>
                <c:pt idx="47">
                  <c:v>11.009</c:v>
                </c:pt>
                <c:pt idx="48">
                  <c:v>11.077</c:v>
                </c:pt>
                <c:pt idx="49">
                  <c:v>4.524</c:v>
                </c:pt>
                <c:pt idx="50">
                  <c:v>5.2450000000000001</c:v>
                </c:pt>
                <c:pt idx="51">
                  <c:v>5.0389999999999997</c:v>
                </c:pt>
                <c:pt idx="52">
                  <c:v>5.0369999999999999</c:v>
                </c:pt>
                <c:pt idx="53">
                  <c:v>4.5119999999999996</c:v>
                </c:pt>
                <c:pt idx="54">
                  <c:v>4.5720000000000001</c:v>
                </c:pt>
                <c:pt idx="55">
                  <c:v>3.9169999999999998</c:v>
                </c:pt>
                <c:pt idx="56">
                  <c:v>4.843</c:v>
                </c:pt>
                <c:pt idx="57">
                  <c:v>4.0819999999999999</c:v>
                </c:pt>
                <c:pt idx="58">
                  <c:v>4.6210000000000004</c:v>
                </c:pt>
                <c:pt idx="59">
                  <c:v>17.305</c:v>
                </c:pt>
                <c:pt idx="60">
                  <c:v>4.3559999999999999</c:v>
                </c:pt>
                <c:pt idx="61">
                  <c:v>4.7370000000000001</c:v>
                </c:pt>
                <c:pt idx="62">
                  <c:v>4.5519999999999996</c:v>
                </c:pt>
                <c:pt idx="63">
                  <c:v>4.3170000000000002</c:v>
                </c:pt>
                <c:pt idx="64">
                  <c:v>4.6029999999999998</c:v>
                </c:pt>
                <c:pt idx="65">
                  <c:v>4.5389999999999997</c:v>
                </c:pt>
                <c:pt idx="66">
                  <c:v>4.3609999999999998</c:v>
                </c:pt>
                <c:pt idx="67">
                  <c:v>18.308</c:v>
                </c:pt>
                <c:pt idx="68">
                  <c:v>5.1740000000000004</c:v>
                </c:pt>
                <c:pt idx="69">
                  <c:v>5.3979999999999997</c:v>
                </c:pt>
                <c:pt idx="70">
                  <c:v>5.2430000000000003</c:v>
                </c:pt>
                <c:pt idx="71">
                  <c:v>4.57</c:v>
                </c:pt>
                <c:pt idx="72">
                  <c:v>5.0469999999999997</c:v>
                </c:pt>
                <c:pt idx="73">
                  <c:v>4.742</c:v>
                </c:pt>
                <c:pt idx="74">
                  <c:v>4.2549999999999999</c:v>
                </c:pt>
                <c:pt idx="75">
                  <c:v>4.734</c:v>
                </c:pt>
                <c:pt idx="76">
                  <c:v>4.6040000000000001</c:v>
                </c:pt>
                <c:pt idx="77">
                  <c:v>3.9540000000000002</c:v>
                </c:pt>
                <c:pt idx="78">
                  <c:v>4.5410000000000004</c:v>
                </c:pt>
                <c:pt idx="79">
                  <c:v>4.7729999999999997</c:v>
                </c:pt>
                <c:pt idx="80">
                  <c:v>4.327</c:v>
                </c:pt>
                <c:pt idx="81">
                  <c:v>6.1369999999999996</c:v>
                </c:pt>
                <c:pt idx="82">
                  <c:v>5.0730000000000004</c:v>
                </c:pt>
                <c:pt idx="83">
                  <c:v>8.2720000000000002</c:v>
                </c:pt>
                <c:pt idx="84">
                  <c:v>4.9400000000000004</c:v>
                </c:pt>
                <c:pt idx="85">
                  <c:v>4.5919999999999996</c:v>
                </c:pt>
                <c:pt idx="86">
                  <c:v>4.25</c:v>
                </c:pt>
                <c:pt idx="87">
                  <c:v>5.04</c:v>
                </c:pt>
                <c:pt idx="88">
                  <c:v>4.3460000000000001</c:v>
                </c:pt>
                <c:pt idx="89">
                  <c:v>5.0940000000000003</c:v>
                </c:pt>
                <c:pt idx="90">
                  <c:v>5.0570000000000004</c:v>
                </c:pt>
                <c:pt idx="91">
                  <c:v>4.6219999999999999</c:v>
                </c:pt>
                <c:pt idx="92">
                  <c:v>4.2450000000000001</c:v>
                </c:pt>
                <c:pt idx="93">
                  <c:v>4.01</c:v>
                </c:pt>
                <c:pt idx="94">
                  <c:v>4.6189999999999998</c:v>
                </c:pt>
                <c:pt idx="95">
                  <c:v>4.2709999999999999</c:v>
                </c:pt>
                <c:pt idx="96">
                  <c:v>7.4329999999999998</c:v>
                </c:pt>
                <c:pt idx="97">
                  <c:v>9.5990000000000002</c:v>
                </c:pt>
                <c:pt idx="98">
                  <c:v>9.6890000000000001</c:v>
                </c:pt>
                <c:pt idx="99">
                  <c:v>10.608000000000001</c:v>
                </c:pt>
                <c:pt idx="100">
                  <c:v>11.802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'(吕梁市)113.26.124.50_5M'!$P$1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'(吕梁市)113.26.124.50_5M'!$P$2:$P$101</c:f>
              <c:numCache>
                <c:formatCode>General</c:formatCode>
                <c:ptCount val="100"/>
                <c:pt idx="0">
                  <c:v>4.976</c:v>
                </c:pt>
                <c:pt idx="1">
                  <c:v>5.5339999999999998</c:v>
                </c:pt>
                <c:pt idx="2">
                  <c:v>4.9859999999999998</c:v>
                </c:pt>
                <c:pt idx="3">
                  <c:v>5.0999999999999996</c:v>
                </c:pt>
                <c:pt idx="4">
                  <c:v>5.0970000000000004</c:v>
                </c:pt>
                <c:pt idx="5">
                  <c:v>5.1210000000000004</c:v>
                </c:pt>
                <c:pt idx="6">
                  <c:v>5.0369999999999999</c:v>
                </c:pt>
                <c:pt idx="7">
                  <c:v>5.0780000000000003</c:v>
                </c:pt>
                <c:pt idx="8">
                  <c:v>4.9340000000000002</c:v>
                </c:pt>
                <c:pt idx="9">
                  <c:v>5.0090000000000003</c:v>
                </c:pt>
                <c:pt idx="10">
                  <c:v>4.7729999999999997</c:v>
                </c:pt>
                <c:pt idx="11">
                  <c:v>5.3140000000000001</c:v>
                </c:pt>
                <c:pt idx="12">
                  <c:v>5.0830000000000002</c:v>
                </c:pt>
                <c:pt idx="13">
                  <c:v>4.9160000000000004</c:v>
                </c:pt>
                <c:pt idx="14">
                  <c:v>4.9240000000000004</c:v>
                </c:pt>
                <c:pt idx="15">
                  <c:v>5.1959999999999997</c:v>
                </c:pt>
                <c:pt idx="16">
                  <c:v>4.9139999999999997</c:v>
                </c:pt>
                <c:pt idx="17">
                  <c:v>4.7949999999999999</c:v>
                </c:pt>
                <c:pt idx="18">
                  <c:v>4.9870000000000001</c:v>
                </c:pt>
                <c:pt idx="19">
                  <c:v>5.01</c:v>
                </c:pt>
                <c:pt idx="20">
                  <c:v>4.9950000000000001</c:v>
                </c:pt>
                <c:pt idx="21">
                  <c:v>5.1529999999999996</c:v>
                </c:pt>
                <c:pt idx="22">
                  <c:v>5.19</c:v>
                </c:pt>
                <c:pt idx="23">
                  <c:v>5.18</c:v>
                </c:pt>
                <c:pt idx="24">
                  <c:v>5.1360000000000001</c:v>
                </c:pt>
                <c:pt idx="25">
                  <c:v>4.9169999999999998</c:v>
                </c:pt>
                <c:pt idx="26">
                  <c:v>5.4029999999999996</c:v>
                </c:pt>
                <c:pt idx="27">
                  <c:v>5.133</c:v>
                </c:pt>
                <c:pt idx="28">
                  <c:v>4.9690000000000003</c:v>
                </c:pt>
                <c:pt idx="29">
                  <c:v>5.093</c:v>
                </c:pt>
                <c:pt idx="30">
                  <c:v>4.9640000000000004</c:v>
                </c:pt>
                <c:pt idx="31">
                  <c:v>5.181</c:v>
                </c:pt>
                <c:pt idx="32">
                  <c:v>5.0389999999999997</c:v>
                </c:pt>
                <c:pt idx="33">
                  <c:v>5.024</c:v>
                </c:pt>
                <c:pt idx="34">
                  <c:v>4.7709999999999999</c:v>
                </c:pt>
                <c:pt idx="35">
                  <c:v>5.2140000000000004</c:v>
                </c:pt>
                <c:pt idx="36">
                  <c:v>5.2569999999999997</c:v>
                </c:pt>
                <c:pt idx="37">
                  <c:v>5.2140000000000004</c:v>
                </c:pt>
                <c:pt idx="38">
                  <c:v>4.7519999999999998</c:v>
                </c:pt>
                <c:pt idx="39">
                  <c:v>5.17</c:v>
                </c:pt>
                <c:pt idx="40">
                  <c:v>5.2210000000000001</c:v>
                </c:pt>
                <c:pt idx="41">
                  <c:v>4.9459999999999997</c:v>
                </c:pt>
                <c:pt idx="42">
                  <c:v>4.827</c:v>
                </c:pt>
                <c:pt idx="43">
                  <c:v>4.9240000000000004</c:v>
                </c:pt>
                <c:pt idx="44">
                  <c:v>5.2160000000000002</c:v>
                </c:pt>
                <c:pt idx="45">
                  <c:v>4.9740000000000002</c:v>
                </c:pt>
                <c:pt idx="46">
                  <c:v>5.2359999999999998</c:v>
                </c:pt>
                <c:pt idx="47">
                  <c:v>4.9779999999999998</c:v>
                </c:pt>
                <c:pt idx="48">
                  <c:v>4.8120000000000003</c:v>
                </c:pt>
                <c:pt idx="49">
                  <c:v>5.2110000000000003</c:v>
                </c:pt>
                <c:pt idx="50">
                  <c:v>5.1539999999999999</c:v>
                </c:pt>
                <c:pt idx="51">
                  <c:v>5.3959999999999999</c:v>
                </c:pt>
                <c:pt idx="52">
                  <c:v>5.6870000000000003</c:v>
                </c:pt>
                <c:pt idx="53">
                  <c:v>5.7089999999999996</c:v>
                </c:pt>
                <c:pt idx="54">
                  <c:v>5.4029999999999996</c:v>
                </c:pt>
                <c:pt idx="55">
                  <c:v>4.9080000000000004</c:v>
                </c:pt>
                <c:pt idx="56">
                  <c:v>4.8680000000000003</c:v>
                </c:pt>
                <c:pt idx="57">
                  <c:v>5.2450000000000001</c:v>
                </c:pt>
                <c:pt idx="58">
                  <c:v>5.0449999999999999</c:v>
                </c:pt>
                <c:pt idx="59">
                  <c:v>4.984</c:v>
                </c:pt>
                <c:pt idx="60">
                  <c:v>5.2930000000000001</c:v>
                </c:pt>
                <c:pt idx="61">
                  <c:v>5.2439999999999998</c:v>
                </c:pt>
                <c:pt idx="62">
                  <c:v>5.2119999999999997</c:v>
                </c:pt>
                <c:pt idx="63">
                  <c:v>5.2359999999999998</c:v>
                </c:pt>
                <c:pt idx="64">
                  <c:v>4.984</c:v>
                </c:pt>
                <c:pt idx="65">
                  <c:v>4.8090000000000002</c:v>
                </c:pt>
                <c:pt idx="66">
                  <c:v>5.2270000000000003</c:v>
                </c:pt>
                <c:pt idx="67">
                  <c:v>5.0090000000000003</c:v>
                </c:pt>
                <c:pt idx="68">
                  <c:v>5.3609999999999998</c:v>
                </c:pt>
                <c:pt idx="69">
                  <c:v>5.9210000000000003</c:v>
                </c:pt>
                <c:pt idx="70">
                  <c:v>5.29</c:v>
                </c:pt>
                <c:pt idx="71">
                  <c:v>5.19</c:v>
                </c:pt>
                <c:pt idx="72">
                  <c:v>4.6929999999999996</c:v>
                </c:pt>
                <c:pt idx="73">
                  <c:v>4.867</c:v>
                </c:pt>
                <c:pt idx="74">
                  <c:v>5.202</c:v>
                </c:pt>
                <c:pt idx="75">
                  <c:v>5.4249999999999998</c:v>
                </c:pt>
                <c:pt idx="76">
                  <c:v>4.9320000000000004</c:v>
                </c:pt>
                <c:pt idx="77">
                  <c:v>5.1289999999999996</c:v>
                </c:pt>
                <c:pt idx="78">
                  <c:v>5.1550000000000002</c:v>
                </c:pt>
                <c:pt idx="79">
                  <c:v>5.3639999999999999</c:v>
                </c:pt>
                <c:pt idx="80">
                  <c:v>5.2270000000000003</c:v>
                </c:pt>
                <c:pt idx="81">
                  <c:v>5.4219999999999997</c:v>
                </c:pt>
                <c:pt idx="82">
                  <c:v>5.5979999999999999</c:v>
                </c:pt>
                <c:pt idx="83">
                  <c:v>5.1479999999999997</c:v>
                </c:pt>
                <c:pt idx="84">
                  <c:v>4.8860000000000001</c:v>
                </c:pt>
                <c:pt idx="85">
                  <c:v>5.1619999999999999</c:v>
                </c:pt>
                <c:pt idx="86">
                  <c:v>4.8380000000000001</c:v>
                </c:pt>
                <c:pt idx="87">
                  <c:v>5.1360000000000001</c:v>
                </c:pt>
                <c:pt idx="88">
                  <c:v>5.2069999999999999</c:v>
                </c:pt>
                <c:pt idx="89">
                  <c:v>5.1829999999999998</c:v>
                </c:pt>
                <c:pt idx="90">
                  <c:v>5.4889999999999999</c:v>
                </c:pt>
                <c:pt idx="91">
                  <c:v>5.5279999999999996</c:v>
                </c:pt>
                <c:pt idx="92">
                  <c:v>5.33</c:v>
                </c:pt>
                <c:pt idx="93">
                  <c:v>5.0780000000000003</c:v>
                </c:pt>
                <c:pt idx="94">
                  <c:v>5.1180000000000003</c:v>
                </c:pt>
                <c:pt idx="95">
                  <c:v>5.2750000000000004</c:v>
                </c:pt>
                <c:pt idx="96">
                  <c:v>4.883</c:v>
                </c:pt>
                <c:pt idx="97">
                  <c:v>4.8019999999999996</c:v>
                </c:pt>
                <c:pt idx="98">
                  <c:v>5.0289999999999999</c:v>
                </c:pt>
                <c:pt idx="99">
                  <c:v>5.2190000000000003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'(吕梁市)113.26.124.50_5M'!$U$1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'(吕梁市)113.26.124.50_5M'!$U$2:$U$102</c:f>
              <c:numCache>
                <c:formatCode>General</c:formatCode>
                <c:ptCount val="101"/>
                <c:pt idx="0">
                  <c:v>5.9169999999999998</c:v>
                </c:pt>
                <c:pt idx="1">
                  <c:v>4.59</c:v>
                </c:pt>
                <c:pt idx="2">
                  <c:v>6.2549999999999999</c:v>
                </c:pt>
                <c:pt idx="3">
                  <c:v>5.9829999999999997</c:v>
                </c:pt>
                <c:pt idx="4">
                  <c:v>5.9429999999999996</c:v>
                </c:pt>
                <c:pt idx="5">
                  <c:v>7.7560000000000002</c:v>
                </c:pt>
                <c:pt idx="6">
                  <c:v>6.992</c:v>
                </c:pt>
                <c:pt idx="7">
                  <c:v>10.486000000000001</c:v>
                </c:pt>
                <c:pt idx="8">
                  <c:v>11.888999999999999</c:v>
                </c:pt>
                <c:pt idx="9">
                  <c:v>12.194000000000001</c:v>
                </c:pt>
                <c:pt idx="10">
                  <c:v>16.893999999999998</c:v>
                </c:pt>
                <c:pt idx="11">
                  <c:v>12.148</c:v>
                </c:pt>
                <c:pt idx="12">
                  <c:v>14.053000000000001</c:v>
                </c:pt>
                <c:pt idx="13">
                  <c:v>15.981</c:v>
                </c:pt>
                <c:pt idx="14">
                  <c:v>13.635999999999999</c:v>
                </c:pt>
                <c:pt idx="15">
                  <c:v>4.8319999999999999</c:v>
                </c:pt>
                <c:pt idx="16">
                  <c:v>4.6909999999999998</c:v>
                </c:pt>
                <c:pt idx="17">
                  <c:v>4.1429999999999998</c:v>
                </c:pt>
                <c:pt idx="18">
                  <c:v>4.88</c:v>
                </c:pt>
                <c:pt idx="19">
                  <c:v>4.2919999999999998</c:v>
                </c:pt>
                <c:pt idx="20">
                  <c:v>4.7050000000000001</c:v>
                </c:pt>
                <c:pt idx="21">
                  <c:v>5.2560000000000002</c:v>
                </c:pt>
                <c:pt idx="22">
                  <c:v>4.7240000000000002</c:v>
                </c:pt>
                <c:pt idx="23">
                  <c:v>6.1589999999999998</c:v>
                </c:pt>
                <c:pt idx="24">
                  <c:v>4.9189999999999996</c:v>
                </c:pt>
                <c:pt idx="25">
                  <c:v>4.8650000000000002</c:v>
                </c:pt>
                <c:pt idx="26">
                  <c:v>6.8710000000000004</c:v>
                </c:pt>
                <c:pt idx="27">
                  <c:v>6.5949999999999998</c:v>
                </c:pt>
                <c:pt idx="28">
                  <c:v>4.7309999999999999</c:v>
                </c:pt>
                <c:pt idx="29">
                  <c:v>4.42</c:v>
                </c:pt>
                <c:pt idx="30">
                  <c:v>7.5389999999999997</c:v>
                </c:pt>
                <c:pt idx="31">
                  <c:v>6.9269999999999996</c:v>
                </c:pt>
                <c:pt idx="32">
                  <c:v>4.4580000000000002</c:v>
                </c:pt>
                <c:pt idx="33">
                  <c:v>7.2770000000000001</c:v>
                </c:pt>
                <c:pt idx="34">
                  <c:v>6.5759999999999996</c:v>
                </c:pt>
                <c:pt idx="35">
                  <c:v>6.8129999999999997</c:v>
                </c:pt>
                <c:pt idx="36">
                  <c:v>4.6120000000000001</c:v>
                </c:pt>
                <c:pt idx="37">
                  <c:v>4.9530000000000003</c:v>
                </c:pt>
                <c:pt idx="38">
                  <c:v>4.1719999999999997</c:v>
                </c:pt>
                <c:pt idx="39">
                  <c:v>6.4560000000000004</c:v>
                </c:pt>
                <c:pt idx="40">
                  <c:v>6.4589999999999996</c:v>
                </c:pt>
                <c:pt idx="41">
                  <c:v>8.577</c:v>
                </c:pt>
                <c:pt idx="42">
                  <c:v>5.9989999999999997</c:v>
                </c:pt>
                <c:pt idx="43">
                  <c:v>14.984999999999999</c:v>
                </c:pt>
                <c:pt idx="44">
                  <c:v>11.603</c:v>
                </c:pt>
                <c:pt idx="45">
                  <c:v>10.156000000000001</c:v>
                </c:pt>
                <c:pt idx="46">
                  <c:v>18.666</c:v>
                </c:pt>
                <c:pt idx="47">
                  <c:v>8.1199999999999992</c:v>
                </c:pt>
                <c:pt idx="48">
                  <c:v>10.436</c:v>
                </c:pt>
                <c:pt idx="49">
                  <c:v>4.6550000000000002</c:v>
                </c:pt>
                <c:pt idx="50">
                  <c:v>4.758</c:v>
                </c:pt>
                <c:pt idx="51">
                  <c:v>5.4219999999999997</c:v>
                </c:pt>
                <c:pt idx="52">
                  <c:v>5.415</c:v>
                </c:pt>
                <c:pt idx="53">
                  <c:v>4.3780000000000001</c:v>
                </c:pt>
                <c:pt idx="54">
                  <c:v>4.7119999999999997</c:v>
                </c:pt>
                <c:pt idx="55">
                  <c:v>4.1890000000000001</c:v>
                </c:pt>
                <c:pt idx="56">
                  <c:v>5.5730000000000004</c:v>
                </c:pt>
                <c:pt idx="57">
                  <c:v>4.5149999999999997</c:v>
                </c:pt>
                <c:pt idx="58">
                  <c:v>4.0810000000000004</c:v>
                </c:pt>
                <c:pt idx="59">
                  <c:v>4.8360000000000003</c:v>
                </c:pt>
                <c:pt idx="60">
                  <c:v>5.032</c:v>
                </c:pt>
                <c:pt idx="61">
                  <c:v>4.6749999999999998</c:v>
                </c:pt>
                <c:pt idx="62">
                  <c:v>5.4130000000000003</c:v>
                </c:pt>
                <c:pt idx="63">
                  <c:v>5.2670000000000003</c:v>
                </c:pt>
                <c:pt idx="64">
                  <c:v>4.1660000000000004</c:v>
                </c:pt>
                <c:pt idx="65">
                  <c:v>5.7489999999999997</c:v>
                </c:pt>
                <c:pt idx="66">
                  <c:v>5.3769999999999998</c:v>
                </c:pt>
                <c:pt idx="67">
                  <c:v>4.6470000000000002</c:v>
                </c:pt>
                <c:pt idx="68">
                  <c:v>5.0940000000000003</c:v>
                </c:pt>
                <c:pt idx="69">
                  <c:v>5.016</c:v>
                </c:pt>
                <c:pt idx="70">
                  <c:v>5</c:v>
                </c:pt>
                <c:pt idx="71">
                  <c:v>5.149</c:v>
                </c:pt>
                <c:pt idx="72">
                  <c:v>5.1749999999999998</c:v>
                </c:pt>
                <c:pt idx="73">
                  <c:v>4.766</c:v>
                </c:pt>
                <c:pt idx="74">
                  <c:v>4.2750000000000004</c:v>
                </c:pt>
                <c:pt idx="75">
                  <c:v>5.64</c:v>
                </c:pt>
                <c:pt idx="76">
                  <c:v>5.8540000000000001</c:v>
                </c:pt>
                <c:pt idx="77">
                  <c:v>4.6289999999999996</c:v>
                </c:pt>
                <c:pt idx="78">
                  <c:v>4.4269999999999996</c:v>
                </c:pt>
                <c:pt idx="79">
                  <c:v>4.7690000000000001</c:v>
                </c:pt>
                <c:pt idx="80">
                  <c:v>4.8680000000000003</c:v>
                </c:pt>
                <c:pt idx="81">
                  <c:v>4.4390000000000001</c:v>
                </c:pt>
                <c:pt idx="82">
                  <c:v>4.3339999999999996</c:v>
                </c:pt>
                <c:pt idx="83">
                  <c:v>4.4820000000000002</c:v>
                </c:pt>
                <c:pt idx="84">
                  <c:v>4.1859999999999999</c:v>
                </c:pt>
                <c:pt idx="85">
                  <c:v>4.6660000000000004</c:v>
                </c:pt>
                <c:pt idx="86">
                  <c:v>4.1150000000000002</c:v>
                </c:pt>
                <c:pt idx="87">
                  <c:v>4.6840000000000002</c:v>
                </c:pt>
                <c:pt idx="88">
                  <c:v>5.2480000000000002</c:v>
                </c:pt>
                <c:pt idx="89">
                  <c:v>4.3760000000000003</c:v>
                </c:pt>
                <c:pt idx="90">
                  <c:v>4.343</c:v>
                </c:pt>
                <c:pt idx="91">
                  <c:v>4.68</c:v>
                </c:pt>
                <c:pt idx="92">
                  <c:v>4.7699999999999996</c:v>
                </c:pt>
                <c:pt idx="93">
                  <c:v>4.3250000000000002</c:v>
                </c:pt>
                <c:pt idx="94">
                  <c:v>4.9480000000000004</c:v>
                </c:pt>
                <c:pt idx="95">
                  <c:v>5.391</c:v>
                </c:pt>
                <c:pt idx="96">
                  <c:v>9.3109999999999999</c:v>
                </c:pt>
                <c:pt idx="97">
                  <c:v>9.2739999999999991</c:v>
                </c:pt>
                <c:pt idx="98">
                  <c:v>10.257</c:v>
                </c:pt>
                <c:pt idx="99">
                  <c:v>9.7490000000000006</c:v>
                </c:pt>
                <c:pt idx="100">
                  <c:v>4.4290000000000003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33616"/>
        <c:axId val="974840144"/>
      </c:lineChart>
      <c:catAx>
        <c:axId val="97483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40144"/>
        <c:crosses val="autoZero"/>
        <c:auto val="1"/>
        <c:lblAlgn val="ctr"/>
        <c:lblOffset val="100"/>
        <c:noMultiLvlLbl val="0"/>
      </c:catAx>
      <c:valAx>
        <c:axId val="974840144"/>
        <c:scaling>
          <c:orientation val="minMax"/>
          <c:max val="1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113.26.124.50_10M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485522443665833E-2"/>
          <c:y val="0.10403193612774453"/>
          <c:w val="0.9603956682448187"/>
          <c:h val="0.77867362388084727"/>
        </c:manualLayout>
      </c:layout>
      <c:lineChart>
        <c:grouping val="standard"/>
        <c:varyColors val="0"/>
        <c:ser>
          <c:idx val="0"/>
          <c:order val="0"/>
          <c:tx>
            <c:strRef>
              <c:f>'113.26.124.50_10M'!$F$1</c:f>
              <c:strCache>
                <c:ptCount val="1"/>
                <c:pt idx="0">
                  <c:v>jz_transtime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'113.26.124.50_10M'!$F$2:$F$103</c:f>
              <c:numCache>
                <c:formatCode>General</c:formatCode>
                <c:ptCount val="102"/>
                <c:pt idx="0">
                  <c:v>8.1150000000000002</c:v>
                </c:pt>
                <c:pt idx="1">
                  <c:v>9.1980000000000004</c:v>
                </c:pt>
                <c:pt idx="2">
                  <c:v>9.0120000000000005</c:v>
                </c:pt>
                <c:pt idx="3">
                  <c:v>9.9139999999999997</c:v>
                </c:pt>
                <c:pt idx="4">
                  <c:v>10.553000000000001</c:v>
                </c:pt>
                <c:pt idx="5">
                  <c:v>11.528</c:v>
                </c:pt>
                <c:pt idx="6">
                  <c:v>13.978999999999999</c:v>
                </c:pt>
                <c:pt idx="7">
                  <c:v>20.248999999999999</c:v>
                </c:pt>
                <c:pt idx="8">
                  <c:v>22.08</c:v>
                </c:pt>
                <c:pt idx="9">
                  <c:v>23.061</c:v>
                </c:pt>
                <c:pt idx="10">
                  <c:v>25.382999999999999</c:v>
                </c:pt>
                <c:pt idx="11">
                  <c:v>23.536999999999999</c:v>
                </c:pt>
                <c:pt idx="12">
                  <c:v>24.567</c:v>
                </c:pt>
                <c:pt idx="13">
                  <c:v>23.675999999999998</c:v>
                </c:pt>
                <c:pt idx="14">
                  <c:v>21.704999999999998</c:v>
                </c:pt>
                <c:pt idx="15">
                  <c:v>8.8230000000000004</c:v>
                </c:pt>
                <c:pt idx="16">
                  <c:v>7.9329999999999998</c:v>
                </c:pt>
                <c:pt idx="17">
                  <c:v>8.2669999999999995</c:v>
                </c:pt>
                <c:pt idx="18">
                  <c:v>10.291</c:v>
                </c:pt>
                <c:pt idx="19">
                  <c:v>7.9649999999999999</c:v>
                </c:pt>
                <c:pt idx="20">
                  <c:v>8.141</c:v>
                </c:pt>
                <c:pt idx="21">
                  <c:v>8.5489999999999995</c:v>
                </c:pt>
                <c:pt idx="22">
                  <c:v>9.1140000000000008</c:v>
                </c:pt>
                <c:pt idx="23">
                  <c:v>7.6520000000000001</c:v>
                </c:pt>
                <c:pt idx="24">
                  <c:v>9.3610000000000007</c:v>
                </c:pt>
                <c:pt idx="25">
                  <c:v>8.4909999999999997</c:v>
                </c:pt>
                <c:pt idx="26">
                  <c:v>9.0890000000000004</c:v>
                </c:pt>
                <c:pt idx="27">
                  <c:v>8.3789999999999996</c:v>
                </c:pt>
                <c:pt idx="28">
                  <c:v>9.31</c:v>
                </c:pt>
                <c:pt idx="29">
                  <c:v>8.2140000000000004</c:v>
                </c:pt>
                <c:pt idx="30">
                  <c:v>8.1150000000000002</c:v>
                </c:pt>
                <c:pt idx="31">
                  <c:v>8.1010000000000009</c:v>
                </c:pt>
                <c:pt idx="32">
                  <c:v>8.8279999999999994</c:v>
                </c:pt>
                <c:pt idx="33">
                  <c:v>8.7210000000000001</c:v>
                </c:pt>
                <c:pt idx="34">
                  <c:v>8.48</c:v>
                </c:pt>
                <c:pt idx="35">
                  <c:v>8.6509999999999998</c:v>
                </c:pt>
                <c:pt idx="36">
                  <c:v>8.8279999999999994</c:v>
                </c:pt>
                <c:pt idx="37">
                  <c:v>8.1240000000000006</c:v>
                </c:pt>
                <c:pt idx="38">
                  <c:v>9.3130000000000006</c:v>
                </c:pt>
                <c:pt idx="39">
                  <c:v>9.0470000000000006</c:v>
                </c:pt>
                <c:pt idx="40">
                  <c:v>9.5030000000000001</c:v>
                </c:pt>
                <c:pt idx="41">
                  <c:v>9.5830000000000002</c:v>
                </c:pt>
                <c:pt idx="42">
                  <c:v>14.401999999999999</c:v>
                </c:pt>
                <c:pt idx="43">
                  <c:v>17.812999999999999</c:v>
                </c:pt>
                <c:pt idx="44">
                  <c:v>20.366</c:v>
                </c:pt>
                <c:pt idx="45">
                  <c:v>21.492999999999999</c:v>
                </c:pt>
                <c:pt idx="46">
                  <c:v>22.291</c:v>
                </c:pt>
                <c:pt idx="47">
                  <c:v>17.186</c:v>
                </c:pt>
                <c:pt idx="48">
                  <c:v>20.943000000000001</c:v>
                </c:pt>
                <c:pt idx="49">
                  <c:v>21.718</c:v>
                </c:pt>
                <c:pt idx="50">
                  <c:v>9.2070000000000007</c:v>
                </c:pt>
                <c:pt idx="51">
                  <c:v>8.7940000000000005</c:v>
                </c:pt>
                <c:pt idx="52">
                  <c:v>9.65</c:v>
                </c:pt>
                <c:pt idx="53">
                  <c:v>8.9640000000000004</c:v>
                </c:pt>
                <c:pt idx="54">
                  <c:v>8.6509999999999998</c:v>
                </c:pt>
                <c:pt idx="55">
                  <c:v>8.7029999999999994</c:v>
                </c:pt>
                <c:pt idx="56">
                  <c:v>7.8739999999999997</c:v>
                </c:pt>
                <c:pt idx="57">
                  <c:v>8.2089999999999996</c:v>
                </c:pt>
                <c:pt idx="58">
                  <c:v>8.4830000000000005</c:v>
                </c:pt>
                <c:pt idx="59">
                  <c:v>7.9409999999999998</c:v>
                </c:pt>
                <c:pt idx="60">
                  <c:v>8.2089999999999996</c:v>
                </c:pt>
                <c:pt idx="61">
                  <c:v>8.8149999999999995</c:v>
                </c:pt>
                <c:pt idx="62">
                  <c:v>8.5549999999999997</c:v>
                </c:pt>
                <c:pt idx="63">
                  <c:v>8.4039999999999999</c:v>
                </c:pt>
                <c:pt idx="64">
                  <c:v>8.5210000000000008</c:v>
                </c:pt>
                <c:pt idx="65">
                  <c:v>8.6419999999999995</c:v>
                </c:pt>
                <c:pt idx="66">
                  <c:v>8.8780000000000001</c:v>
                </c:pt>
                <c:pt idx="67">
                  <c:v>8.9469999999999992</c:v>
                </c:pt>
                <c:pt idx="68">
                  <c:v>8.218</c:v>
                </c:pt>
                <c:pt idx="69">
                  <c:v>9.1920000000000002</c:v>
                </c:pt>
                <c:pt idx="70">
                  <c:v>8.4459999999999997</c:v>
                </c:pt>
                <c:pt idx="71">
                  <c:v>9.8040000000000003</c:v>
                </c:pt>
                <c:pt idx="72">
                  <c:v>8.0259999999999998</c:v>
                </c:pt>
                <c:pt idx="73">
                  <c:v>7.9249999999999998</c:v>
                </c:pt>
                <c:pt idx="74">
                  <c:v>9.1690000000000005</c:v>
                </c:pt>
                <c:pt idx="75">
                  <c:v>8.7989999999999995</c:v>
                </c:pt>
                <c:pt idx="76">
                  <c:v>8.407</c:v>
                </c:pt>
                <c:pt idx="77">
                  <c:v>8.0980000000000008</c:v>
                </c:pt>
                <c:pt idx="78">
                  <c:v>8.8119999999999994</c:v>
                </c:pt>
                <c:pt idx="79">
                  <c:v>8.8330000000000002</c:v>
                </c:pt>
                <c:pt idx="80">
                  <c:v>8.4749999999999996</c:v>
                </c:pt>
                <c:pt idx="81">
                  <c:v>8.2720000000000002</c:v>
                </c:pt>
                <c:pt idx="82">
                  <c:v>8.2560000000000002</c:v>
                </c:pt>
                <c:pt idx="83">
                  <c:v>8.4499999999999993</c:v>
                </c:pt>
                <c:pt idx="84">
                  <c:v>8.7919999999999998</c:v>
                </c:pt>
                <c:pt idx="85">
                  <c:v>8.31</c:v>
                </c:pt>
                <c:pt idx="86">
                  <c:v>8.6180000000000003</c:v>
                </c:pt>
                <c:pt idx="87">
                  <c:v>9.0060000000000002</c:v>
                </c:pt>
                <c:pt idx="88">
                  <c:v>8.1319999999999997</c:v>
                </c:pt>
                <c:pt idx="89">
                  <c:v>7.9180000000000001</c:v>
                </c:pt>
                <c:pt idx="90">
                  <c:v>9.0340000000000007</c:v>
                </c:pt>
                <c:pt idx="91">
                  <c:v>8.1419999999999995</c:v>
                </c:pt>
                <c:pt idx="92">
                  <c:v>8.7270000000000003</c:v>
                </c:pt>
                <c:pt idx="93">
                  <c:v>9.4239999999999995</c:v>
                </c:pt>
                <c:pt idx="94">
                  <c:v>9.2260000000000009</c:v>
                </c:pt>
                <c:pt idx="95">
                  <c:v>10.477</c:v>
                </c:pt>
                <c:pt idx="96">
                  <c:v>8.6280000000000001</c:v>
                </c:pt>
                <c:pt idx="97">
                  <c:v>16.713999999999999</c:v>
                </c:pt>
                <c:pt idx="98">
                  <c:v>18.093</c:v>
                </c:pt>
                <c:pt idx="99">
                  <c:v>20.417999999999999</c:v>
                </c:pt>
                <c:pt idx="100">
                  <c:v>20.077000000000002</c:v>
                </c:pt>
                <c:pt idx="101">
                  <c:v>7.9580000000000002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'113.26.124.50_10M'!$K$1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'113.26.124.50_10M'!$K$2:$K$103</c:f>
              <c:numCache>
                <c:formatCode>General</c:formatCode>
                <c:ptCount val="102"/>
                <c:pt idx="0">
                  <c:v>9.8409999999999993</c:v>
                </c:pt>
                <c:pt idx="1">
                  <c:v>9.2739999999999991</c:v>
                </c:pt>
                <c:pt idx="2">
                  <c:v>9.1059999999999999</c:v>
                </c:pt>
                <c:pt idx="3">
                  <c:v>9.4019999999999992</c:v>
                </c:pt>
                <c:pt idx="4">
                  <c:v>10.178000000000001</c:v>
                </c:pt>
                <c:pt idx="5">
                  <c:v>12.311</c:v>
                </c:pt>
                <c:pt idx="6">
                  <c:v>12.427</c:v>
                </c:pt>
                <c:pt idx="7">
                  <c:v>21.506</c:v>
                </c:pt>
                <c:pt idx="8">
                  <c:v>23.594999999999999</c:v>
                </c:pt>
                <c:pt idx="9">
                  <c:v>25.245999999999999</c:v>
                </c:pt>
                <c:pt idx="10">
                  <c:v>24.265000000000001</c:v>
                </c:pt>
                <c:pt idx="11">
                  <c:v>123.425</c:v>
                </c:pt>
                <c:pt idx="12">
                  <c:v>25.273</c:v>
                </c:pt>
                <c:pt idx="13">
                  <c:v>23.995000000000001</c:v>
                </c:pt>
                <c:pt idx="14">
                  <c:v>22.651</c:v>
                </c:pt>
                <c:pt idx="15">
                  <c:v>9.58</c:v>
                </c:pt>
                <c:pt idx="16">
                  <c:v>8.5440000000000005</c:v>
                </c:pt>
                <c:pt idx="17">
                  <c:v>12.598000000000001</c:v>
                </c:pt>
                <c:pt idx="18">
                  <c:v>9.59</c:v>
                </c:pt>
                <c:pt idx="19">
                  <c:v>8.9239999999999995</c:v>
                </c:pt>
                <c:pt idx="20">
                  <c:v>9.1349999999999998</c:v>
                </c:pt>
                <c:pt idx="21">
                  <c:v>8.6069999999999993</c:v>
                </c:pt>
                <c:pt idx="22">
                  <c:v>9.6549999999999994</c:v>
                </c:pt>
                <c:pt idx="23">
                  <c:v>9.5410000000000004</c:v>
                </c:pt>
                <c:pt idx="24">
                  <c:v>9.4350000000000005</c:v>
                </c:pt>
                <c:pt idx="25">
                  <c:v>8.6069999999999993</c:v>
                </c:pt>
                <c:pt idx="26">
                  <c:v>9.6240000000000006</c:v>
                </c:pt>
                <c:pt idx="27">
                  <c:v>9.577</c:v>
                </c:pt>
                <c:pt idx="28">
                  <c:v>8.1219999999999999</c:v>
                </c:pt>
                <c:pt idx="29">
                  <c:v>9.3000000000000007</c:v>
                </c:pt>
                <c:pt idx="30">
                  <c:v>9.1539999999999999</c:v>
                </c:pt>
                <c:pt idx="31">
                  <c:v>9.2639999999999993</c:v>
                </c:pt>
                <c:pt idx="32">
                  <c:v>8.6</c:v>
                </c:pt>
                <c:pt idx="33">
                  <c:v>10.128</c:v>
                </c:pt>
                <c:pt idx="34">
                  <c:v>9.9830000000000005</c:v>
                </c:pt>
                <c:pt idx="35">
                  <c:v>8.85</c:v>
                </c:pt>
                <c:pt idx="36">
                  <c:v>8.6199999999999992</c:v>
                </c:pt>
                <c:pt idx="37">
                  <c:v>9.1750000000000007</c:v>
                </c:pt>
                <c:pt idx="38">
                  <c:v>7.8209999999999997</c:v>
                </c:pt>
                <c:pt idx="39">
                  <c:v>8.5950000000000006</c:v>
                </c:pt>
                <c:pt idx="40">
                  <c:v>8.6010000000000009</c:v>
                </c:pt>
                <c:pt idx="41">
                  <c:v>11.170999999999999</c:v>
                </c:pt>
                <c:pt idx="42">
                  <c:v>12.898</c:v>
                </c:pt>
                <c:pt idx="43">
                  <c:v>16.084</c:v>
                </c:pt>
                <c:pt idx="44">
                  <c:v>20.835000000000001</c:v>
                </c:pt>
                <c:pt idx="45">
                  <c:v>24.201000000000001</c:v>
                </c:pt>
                <c:pt idx="46">
                  <c:v>23.206</c:v>
                </c:pt>
                <c:pt idx="47">
                  <c:v>21.181000000000001</c:v>
                </c:pt>
                <c:pt idx="48">
                  <c:v>22.616</c:v>
                </c:pt>
                <c:pt idx="49">
                  <c:v>20.766999999999999</c:v>
                </c:pt>
                <c:pt idx="50">
                  <c:v>31.899000000000001</c:v>
                </c:pt>
                <c:pt idx="51">
                  <c:v>9.6460000000000008</c:v>
                </c:pt>
                <c:pt idx="52">
                  <c:v>9.2029999999999994</c:v>
                </c:pt>
                <c:pt idx="53">
                  <c:v>8.9749999999999996</c:v>
                </c:pt>
                <c:pt idx="54">
                  <c:v>8.8879999999999999</c:v>
                </c:pt>
                <c:pt idx="55">
                  <c:v>9.5869999999999997</c:v>
                </c:pt>
                <c:pt idx="56">
                  <c:v>9.4979999999999993</c:v>
                </c:pt>
                <c:pt idx="57">
                  <c:v>8.5709999999999997</c:v>
                </c:pt>
                <c:pt idx="58">
                  <c:v>9.5790000000000006</c:v>
                </c:pt>
                <c:pt idx="59">
                  <c:v>8.4209999999999994</c:v>
                </c:pt>
                <c:pt idx="60">
                  <c:v>9.6940000000000008</c:v>
                </c:pt>
                <c:pt idx="61">
                  <c:v>9.6530000000000005</c:v>
                </c:pt>
                <c:pt idx="62">
                  <c:v>9.1609999999999996</c:v>
                </c:pt>
                <c:pt idx="63">
                  <c:v>8.8650000000000002</c:v>
                </c:pt>
                <c:pt idx="64">
                  <c:v>8.5649999999999995</c:v>
                </c:pt>
                <c:pt idx="65">
                  <c:v>9.5340000000000007</c:v>
                </c:pt>
                <c:pt idx="66">
                  <c:v>8.5359999999999996</c:v>
                </c:pt>
                <c:pt idx="67">
                  <c:v>9.0039999999999996</c:v>
                </c:pt>
                <c:pt idx="68">
                  <c:v>10.064</c:v>
                </c:pt>
                <c:pt idx="69">
                  <c:v>9.1509999999999998</c:v>
                </c:pt>
                <c:pt idx="70">
                  <c:v>9.17</c:v>
                </c:pt>
                <c:pt idx="71">
                  <c:v>10.083</c:v>
                </c:pt>
                <c:pt idx="72">
                  <c:v>9.8580000000000005</c:v>
                </c:pt>
                <c:pt idx="73">
                  <c:v>9.5790000000000006</c:v>
                </c:pt>
                <c:pt idx="74">
                  <c:v>9.33</c:v>
                </c:pt>
                <c:pt idx="75">
                  <c:v>10.253</c:v>
                </c:pt>
                <c:pt idx="76">
                  <c:v>8.4930000000000003</c:v>
                </c:pt>
                <c:pt idx="77">
                  <c:v>9.14</c:v>
                </c:pt>
                <c:pt idx="78">
                  <c:v>10.239000000000001</c:v>
                </c:pt>
                <c:pt idx="79">
                  <c:v>13.083</c:v>
                </c:pt>
                <c:pt idx="80">
                  <c:v>7.8920000000000003</c:v>
                </c:pt>
                <c:pt idx="81">
                  <c:v>8.6790000000000003</c:v>
                </c:pt>
                <c:pt idx="82">
                  <c:v>10.201000000000001</c:v>
                </c:pt>
                <c:pt idx="83">
                  <c:v>9.0690000000000008</c:v>
                </c:pt>
                <c:pt idx="84">
                  <c:v>37.482999999999997</c:v>
                </c:pt>
                <c:pt idx="85">
                  <c:v>9.7639999999999993</c:v>
                </c:pt>
                <c:pt idx="86">
                  <c:v>9.4049999999999994</c:v>
                </c:pt>
                <c:pt idx="87">
                  <c:v>8.1669999999999998</c:v>
                </c:pt>
                <c:pt idx="88">
                  <c:v>9.0559999999999992</c:v>
                </c:pt>
                <c:pt idx="89">
                  <c:v>107.328</c:v>
                </c:pt>
                <c:pt idx="90">
                  <c:v>9.8339999999999996</c:v>
                </c:pt>
                <c:pt idx="91">
                  <c:v>9.0760000000000005</c:v>
                </c:pt>
                <c:pt idx="92">
                  <c:v>8.7129999999999992</c:v>
                </c:pt>
                <c:pt idx="93">
                  <c:v>8.8960000000000008</c:v>
                </c:pt>
                <c:pt idx="94">
                  <c:v>9.8719999999999999</c:v>
                </c:pt>
                <c:pt idx="95">
                  <c:v>30.837</c:v>
                </c:pt>
                <c:pt idx="96">
                  <c:v>9.6530000000000005</c:v>
                </c:pt>
                <c:pt idx="97">
                  <c:v>16.192</c:v>
                </c:pt>
                <c:pt idx="98">
                  <c:v>18.645</c:v>
                </c:pt>
                <c:pt idx="99">
                  <c:v>18.818999999999999</c:v>
                </c:pt>
                <c:pt idx="100">
                  <c:v>30.491</c:v>
                </c:pt>
                <c:pt idx="101">
                  <c:v>8.6560000000000006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'113.26.124.50_10M'!$P$1</c:f>
              <c:strCache>
                <c:ptCount val="1"/>
                <c:pt idx="0">
                  <c:v>yc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'113.26.124.50_10M'!$P$2:$P$103</c:f>
              <c:numCache>
                <c:formatCode>General</c:formatCode>
                <c:ptCount val="102"/>
                <c:pt idx="0">
                  <c:v>10.792999999999999</c:v>
                </c:pt>
                <c:pt idx="1">
                  <c:v>10.101000000000001</c:v>
                </c:pt>
                <c:pt idx="2">
                  <c:v>10.718</c:v>
                </c:pt>
                <c:pt idx="3">
                  <c:v>10.602</c:v>
                </c:pt>
                <c:pt idx="4">
                  <c:v>9.94</c:v>
                </c:pt>
                <c:pt idx="5">
                  <c:v>10.865</c:v>
                </c:pt>
                <c:pt idx="6">
                  <c:v>10.228</c:v>
                </c:pt>
                <c:pt idx="7">
                  <c:v>9.9489999999999998</c:v>
                </c:pt>
                <c:pt idx="8">
                  <c:v>10.9</c:v>
                </c:pt>
                <c:pt idx="9">
                  <c:v>10.577</c:v>
                </c:pt>
                <c:pt idx="10">
                  <c:v>10.891</c:v>
                </c:pt>
                <c:pt idx="11">
                  <c:v>10.305</c:v>
                </c:pt>
                <c:pt idx="12">
                  <c:v>10.695</c:v>
                </c:pt>
                <c:pt idx="13">
                  <c:v>10.515000000000001</c:v>
                </c:pt>
                <c:pt idx="14">
                  <c:v>10.545999999999999</c:v>
                </c:pt>
                <c:pt idx="15">
                  <c:v>10.14</c:v>
                </c:pt>
                <c:pt idx="16">
                  <c:v>9.7010000000000005</c:v>
                </c:pt>
                <c:pt idx="17">
                  <c:v>10.417999999999999</c:v>
                </c:pt>
                <c:pt idx="18">
                  <c:v>9.9009999999999998</c:v>
                </c:pt>
                <c:pt idx="19">
                  <c:v>10.802</c:v>
                </c:pt>
                <c:pt idx="20">
                  <c:v>9.7059999999999995</c:v>
                </c:pt>
                <c:pt idx="21">
                  <c:v>10.541</c:v>
                </c:pt>
                <c:pt idx="22">
                  <c:v>10.167999999999999</c:v>
                </c:pt>
                <c:pt idx="23">
                  <c:v>11.164999999999999</c:v>
                </c:pt>
                <c:pt idx="24">
                  <c:v>9.5500000000000007</c:v>
                </c:pt>
                <c:pt idx="25">
                  <c:v>9.7029999999999994</c:v>
                </c:pt>
                <c:pt idx="26">
                  <c:v>9.7210000000000001</c:v>
                </c:pt>
                <c:pt idx="27">
                  <c:v>9.7780000000000005</c:v>
                </c:pt>
                <c:pt idx="28">
                  <c:v>9.359</c:v>
                </c:pt>
                <c:pt idx="29">
                  <c:v>10.592000000000001</c:v>
                </c:pt>
                <c:pt idx="30">
                  <c:v>10.343</c:v>
                </c:pt>
                <c:pt idx="31">
                  <c:v>10.794</c:v>
                </c:pt>
                <c:pt idx="32">
                  <c:v>20.27</c:v>
                </c:pt>
                <c:pt idx="33">
                  <c:v>10.709</c:v>
                </c:pt>
                <c:pt idx="34">
                  <c:v>10.292</c:v>
                </c:pt>
                <c:pt idx="35">
                  <c:v>9.9090000000000007</c:v>
                </c:pt>
                <c:pt idx="36">
                  <c:v>9.4450000000000003</c:v>
                </c:pt>
                <c:pt idx="37">
                  <c:v>9.5429999999999993</c:v>
                </c:pt>
                <c:pt idx="38">
                  <c:v>10.861000000000001</c:v>
                </c:pt>
                <c:pt idx="39">
                  <c:v>9.9390000000000001</c:v>
                </c:pt>
                <c:pt idx="40">
                  <c:v>10.382999999999999</c:v>
                </c:pt>
                <c:pt idx="41">
                  <c:v>10.372999999999999</c:v>
                </c:pt>
                <c:pt idx="42">
                  <c:v>10.6</c:v>
                </c:pt>
                <c:pt idx="43">
                  <c:v>9.8550000000000004</c:v>
                </c:pt>
                <c:pt idx="44">
                  <c:v>9.5190000000000001</c:v>
                </c:pt>
                <c:pt idx="45">
                  <c:v>10.962</c:v>
                </c:pt>
                <c:pt idx="46">
                  <c:v>10.289</c:v>
                </c:pt>
                <c:pt idx="47">
                  <c:v>10.413</c:v>
                </c:pt>
                <c:pt idx="48">
                  <c:v>9.8659999999999997</c:v>
                </c:pt>
                <c:pt idx="49">
                  <c:v>9.3529999999999998</c:v>
                </c:pt>
                <c:pt idx="50">
                  <c:v>11.86</c:v>
                </c:pt>
                <c:pt idx="51">
                  <c:v>11.172000000000001</c:v>
                </c:pt>
                <c:pt idx="52">
                  <c:v>10.81</c:v>
                </c:pt>
                <c:pt idx="53">
                  <c:v>10.782999999999999</c:v>
                </c:pt>
                <c:pt idx="54">
                  <c:v>10.461</c:v>
                </c:pt>
                <c:pt idx="55">
                  <c:v>10.433999999999999</c:v>
                </c:pt>
                <c:pt idx="56">
                  <c:v>9.8460000000000001</c:v>
                </c:pt>
                <c:pt idx="57">
                  <c:v>10.321999999999999</c:v>
                </c:pt>
                <c:pt idx="58">
                  <c:v>10.608000000000001</c:v>
                </c:pt>
                <c:pt idx="59">
                  <c:v>10.824999999999999</c:v>
                </c:pt>
                <c:pt idx="60">
                  <c:v>9.7550000000000008</c:v>
                </c:pt>
                <c:pt idx="61">
                  <c:v>10.327</c:v>
                </c:pt>
                <c:pt idx="62">
                  <c:v>9.9250000000000007</c:v>
                </c:pt>
                <c:pt idx="63">
                  <c:v>10.811999999999999</c:v>
                </c:pt>
                <c:pt idx="64">
                  <c:v>10.029999999999999</c:v>
                </c:pt>
                <c:pt idx="65">
                  <c:v>9.75</c:v>
                </c:pt>
                <c:pt idx="66">
                  <c:v>9.7119999999999997</c:v>
                </c:pt>
                <c:pt idx="67">
                  <c:v>10.516999999999999</c:v>
                </c:pt>
                <c:pt idx="68">
                  <c:v>10.526</c:v>
                </c:pt>
                <c:pt idx="69">
                  <c:v>9.8719999999999999</c:v>
                </c:pt>
                <c:pt idx="70">
                  <c:v>9.6010000000000009</c:v>
                </c:pt>
                <c:pt idx="71">
                  <c:v>10.289</c:v>
                </c:pt>
                <c:pt idx="72">
                  <c:v>9.7720000000000002</c:v>
                </c:pt>
                <c:pt idx="73">
                  <c:v>10.253</c:v>
                </c:pt>
                <c:pt idx="74">
                  <c:v>9.9290000000000003</c:v>
                </c:pt>
                <c:pt idx="75">
                  <c:v>9.7200000000000006</c:v>
                </c:pt>
                <c:pt idx="76">
                  <c:v>10.365</c:v>
                </c:pt>
                <c:pt idx="77">
                  <c:v>10.005000000000001</c:v>
                </c:pt>
                <c:pt idx="78">
                  <c:v>9.7110000000000003</c:v>
                </c:pt>
                <c:pt idx="79">
                  <c:v>9.4209999999999994</c:v>
                </c:pt>
                <c:pt idx="80">
                  <c:v>10.928000000000001</c:v>
                </c:pt>
                <c:pt idx="81">
                  <c:v>9.8979999999999997</c:v>
                </c:pt>
                <c:pt idx="82">
                  <c:v>9.8190000000000008</c:v>
                </c:pt>
                <c:pt idx="83">
                  <c:v>10.554</c:v>
                </c:pt>
                <c:pt idx="84">
                  <c:v>9.8559999999999999</c:v>
                </c:pt>
                <c:pt idx="85">
                  <c:v>10.699</c:v>
                </c:pt>
                <c:pt idx="86">
                  <c:v>10.278</c:v>
                </c:pt>
                <c:pt idx="87">
                  <c:v>10.45</c:v>
                </c:pt>
                <c:pt idx="88">
                  <c:v>10.625</c:v>
                </c:pt>
                <c:pt idx="89">
                  <c:v>9.6440000000000001</c:v>
                </c:pt>
                <c:pt idx="90">
                  <c:v>10.361000000000001</c:v>
                </c:pt>
                <c:pt idx="91">
                  <c:v>10.121</c:v>
                </c:pt>
                <c:pt idx="92">
                  <c:v>10.468</c:v>
                </c:pt>
                <c:pt idx="93">
                  <c:v>10.239000000000001</c:v>
                </c:pt>
                <c:pt idx="94">
                  <c:v>10.234999999999999</c:v>
                </c:pt>
                <c:pt idx="95">
                  <c:v>10.451000000000001</c:v>
                </c:pt>
                <c:pt idx="96">
                  <c:v>10.691000000000001</c:v>
                </c:pt>
                <c:pt idx="97">
                  <c:v>9.7210000000000001</c:v>
                </c:pt>
                <c:pt idx="98">
                  <c:v>10.364000000000001</c:v>
                </c:pt>
                <c:pt idx="99">
                  <c:v>10.814</c:v>
                </c:pt>
                <c:pt idx="100">
                  <c:v>9.9280000000000008</c:v>
                </c:pt>
                <c:pt idx="101">
                  <c:v>10.561999999999999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'113.26.124.50_10M'!$U$1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'113.26.124.50_10M'!$U$2:$U$103</c:f>
              <c:numCache>
                <c:formatCode>General</c:formatCode>
                <c:ptCount val="102"/>
                <c:pt idx="0">
                  <c:v>10.627000000000001</c:v>
                </c:pt>
                <c:pt idx="1">
                  <c:v>9.1020000000000003</c:v>
                </c:pt>
                <c:pt idx="2">
                  <c:v>11.089</c:v>
                </c:pt>
                <c:pt idx="3">
                  <c:v>8.8800000000000008</c:v>
                </c:pt>
                <c:pt idx="4">
                  <c:v>10.481999999999999</c:v>
                </c:pt>
                <c:pt idx="5">
                  <c:v>13.335000000000001</c:v>
                </c:pt>
                <c:pt idx="6">
                  <c:v>14.516</c:v>
                </c:pt>
                <c:pt idx="7">
                  <c:v>30.952999999999999</c:v>
                </c:pt>
                <c:pt idx="8">
                  <c:v>24.609000000000002</c:v>
                </c:pt>
                <c:pt idx="9">
                  <c:v>23.062000000000001</c:v>
                </c:pt>
                <c:pt idx="10">
                  <c:v>24.602</c:v>
                </c:pt>
                <c:pt idx="11">
                  <c:v>24.434000000000001</c:v>
                </c:pt>
                <c:pt idx="12">
                  <c:v>23.788</c:v>
                </c:pt>
                <c:pt idx="13">
                  <c:v>22.771000000000001</c:v>
                </c:pt>
                <c:pt idx="14">
                  <c:v>22.96</c:v>
                </c:pt>
                <c:pt idx="15">
                  <c:v>9.7100000000000009</c:v>
                </c:pt>
                <c:pt idx="16">
                  <c:v>8.3740000000000006</c:v>
                </c:pt>
                <c:pt idx="17">
                  <c:v>9.2330000000000005</c:v>
                </c:pt>
                <c:pt idx="18">
                  <c:v>8.3010000000000002</c:v>
                </c:pt>
                <c:pt idx="19">
                  <c:v>10.654</c:v>
                </c:pt>
                <c:pt idx="20">
                  <c:v>10.282</c:v>
                </c:pt>
                <c:pt idx="21">
                  <c:v>10.185</c:v>
                </c:pt>
                <c:pt idx="22">
                  <c:v>9.9169999999999998</c:v>
                </c:pt>
                <c:pt idx="23">
                  <c:v>9.3219999999999992</c:v>
                </c:pt>
                <c:pt idx="24">
                  <c:v>10.169</c:v>
                </c:pt>
                <c:pt idx="25">
                  <c:v>10.738</c:v>
                </c:pt>
                <c:pt idx="26">
                  <c:v>12.031000000000001</c:v>
                </c:pt>
                <c:pt idx="27">
                  <c:v>9.4649999999999999</c:v>
                </c:pt>
                <c:pt idx="28">
                  <c:v>8.6620000000000008</c:v>
                </c:pt>
                <c:pt idx="29">
                  <c:v>9.6820000000000004</c:v>
                </c:pt>
                <c:pt idx="30">
                  <c:v>11.52</c:v>
                </c:pt>
                <c:pt idx="31">
                  <c:v>10.055999999999999</c:v>
                </c:pt>
                <c:pt idx="32">
                  <c:v>15.654</c:v>
                </c:pt>
                <c:pt idx="33">
                  <c:v>9.43</c:v>
                </c:pt>
                <c:pt idx="34">
                  <c:v>8.7859999999999996</c:v>
                </c:pt>
                <c:pt idx="35">
                  <c:v>9.9120000000000008</c:v>
                </c:pt>
                <c:pt idx="36">
                  <c:v>8.8989999999999991</c:v>
                </c:pt>
                <c:pt idx="37">
                  <c:v>9.1180000000000003</c:v>
                </c:pt>
                <c:pt idx="38">
                  <c:v>15.365</c:v>
                </c:pt>
                <c:pt idx="39">
                  <c:v>9.5679999999999996</c:v>
                </c:pt>
                <c:pt idx="40">
                  <c:v>13.355</c:v>
                </c:pt>
                <c:pt idx="41">
                  <c:v>15.266999999999999</c:v>
                </c:pt>
                <c:pt idx="42">
                  <c:v>14.137</c:v>
                </c:pt>
                <c:pt idx="43">
                  <c:v>29.152999999999999</c:v>
                </c:pt>
                <c:pt idx="44">
                  <c:v>25.908999999999999</c:v>
                </c:pt>
                <c:pt idx="45">
                  <c:v>23.82</c:v>
                </c:pt>
                <c:pt idx="46">
                  <c:v>26.100999999999999</c:v>
                </c:pt>
                <c:pt idx="47">
                  <c:v>31.195</c:v>
                </c:pt>
                <c:pt idx="48">
                  <c:v>22.492999999999999</c:v>
                </c:pt>
                <c:pt idx="49">
                  <c:v>24.76</c:v>
                </c:pt>
                <c:pt idx="50">
                  <c:v>10.129</c:v>
                </c:pt>
                <c:pt idx="51">
                  <c:v>11.461</c:v>
                </c:pt>
                <c:pt idx="52">
                  <c:v>10.507</c:v>
                </c:pt>
                <c:pt idx="53">
                  <c:v>10.18</c:v>
                </c:pt>
                <c:pt idx="54">
                  <c:v>11.254</c:v>
                </c:pt>
                <c:pt idx="55">
                  <c:v>9.8450000000000006</c:v>
                </c:pt>
                <c:pt idx="56">
                  <c:v>9.9350000000000005</c:v>
                </c:pt>
                <c:pt idx="57">
                  <c:v>11.819000000000001</c:v>
                </c:pt>
                <c:pt idx="58">
                  <c:v>9.2240000000000002</c:v>
                </c:pt>
                <c:pt idx="59">
                  <c:v>8.9350000000000005</c:v>
                </c:pt>
                <c:pt idx="60">
                  <c:v>9.2119999999999997</c:v>
                </c:pt>
                <c:pt idx="61">
                  <c:v>8.8140000000000001</c:v>
                </c:pt>
                <c:pt idx="62">
                  <c:v>8.1379999999999999</c:v>
                </c:pt>
                <c:pt idx="63">
                  <c:v>10.589</c:v>
                </c:pt>
                <c:pt idx="64">
                  <c:v>9.3539999999999992</c:v>
                </c:pt>
                <c:pt idx="65">
                  <c:v>11.382999999999999</c:v>
                </c:pt>
                <c:pt idx="66">
                  <c:v>8.4689999999999994</c:v>
                </c:pt>
                <c:pt idx="67">
                  <c:v>11.513999999999999</c:v>
                </c:pt>
                <c:pt idx="68">
                  <c:v>9.1280000000000001</c:v>
                </c:pt>
                <c:pt idx="69">
                  <c:v>12.151</c:v>
                </c:pt>
                <c:pt idx="70">
                  <c:v>8.8019999999999996</c:v>
                </c:pt>
                <c:pt idx="71">
                  <c:v>8.4770000000000003</c:v>
                </c:pt>
                <c:pt idx="72">
                  <c:v>11.119</c:v>
                </c:pt>
                <c:pt idx="73">
                  <c:v>10.983000000000001</c:v>
                </c:pt>
                <c:pt idx="74">
                  <c:v>10.009</c:v>
                </c:pt>
                <c:pt idx="75">
                  <c:v>10.768000000000001</c:v>
                </c:pt>
                <c:pt idx="76">
                  <c:v>11.544</c:v>
                </c:pt>
                <c:pt idx="77">
                  <c:v>9.0630000000000006</c:v>
                </c:pt>
                <c:pt idx="78">
                  <c:v>10.944000000000001</c:v>
                </c:pt>
                <c:pt idx="79">
                  <c:v>9.1</c:v>
                </c:pt>
                <c:pt idx="80">
                  <c:v>9.9499999999999993</c:v>
                </c:pt>
                <c:pt idx="81">
                  <c:v>10.324</c:v>
                </c:pt>
                <c:pt idx="82">
                  <c:v>10.106</c:v>
                </c:pt>
                <c:pt idx="83">
                  <c:v>8.8580000000000005</c:v>
                </c:pt>
                <c:pt idx="84">
                  <c:v>9.6690000000000005</c:v>
                </c:pt>
                <c:pt idx="85">
                  <c:v>9.4689999999999994</c:v>
                </c:pt>
                <c:pt idx="86">
                  <c:v>8.9580000000000002</c:v>
                </c:pt>
                <c:pt idx="87">
                  <c:v>8.1530000000000005</c:v>
                </c:pt>
                <c:pt idx="88">
                  <c:v>10.47</c:v>
                </c:pt>
                <c:pt idx="89">
                  <c:v>8.5980000000000008</c:v>
                </c:pt>
                <c:pt idx="90">
                  <c:v>8.7539999999999996</c:v>
                </c:pt>
                <c:pt idx="91">
                  <c:v>9.9939999999999998</c:v>
                </c:pt>
                <c:pt idx="92">
                  <c:v>8.4890000000000008</c:v>
                </c:pt>
                <c:pt idx="93">
                  <c:v>9.0969999999999995</c:v>
                </c:pt>
                <c:pt idx="94">
                  <c:v>9.1489999999999991</c:v>
                </c:pt>
                <c:pt idx="95">
                  <c:v>9.9350000000000005</c:v>
                </c:pt>
                <c:pt idx="96">
                  <c:v>11.023</c:v>
                </c:pt>
                <c:pt idx="97">
                  <c:v>17.437999999999999</c:v>
                </c:pt>
                <c:pt idx="98">
                  <c:v>19.347000000000001</c:v>
                </c:pt>
                <c:pt idx="99">
                  <c:v>19.838000000000001</c:v>
                </c:pt>
                <c:pt idx="100">
                  <c:v>20.093</c:v>
                </c:pt>
                <c:pt idx="101">
                  <c:v>8.9710000000000001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855920"/>
        <c:axId val="974839056"/>
      </c:lineChart>
      <c:catAx>
        <c:axId val="97485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39056"/>
        <c:crosses val="autoZero"/>
        <c:auto val="1"/>
        <c:lblAlgn val="ctr"/>
        <c:lblOffset val="100"/>
        <c:noMultiLvlLbl val="0"/>
      </c:catAx>
      <c:valAx>
        <c:axId val="97483905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8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89</xdr:row>
      <xdr:rowOff>114300</xdr:rowOff>
    </xdr:from>
    <xdr:to>
      <xdr:col>23</xdr:col>
      <xdr:colOff>228600</xdr:colOff>
      <xdr:row>116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96</xdr:row>
      <xdr:rowOff>123825</xdr:rowOff>
    </xdr:from>
    <xdr:to>
      <xdr:col>23</xdr:col>
      <xdr:colOff>304800</xdr:colOff>
      <xdr:row>123</xdr:row>
      <xdr:rowOff>66675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85</xdr:row>
      <xdr:rowOff>9524</xdr:rowOff>
    </xdr:from>
    <xdr:to>
      <xdr:col>23</xdr:col>
      <xdr:colOff>228600</xdr:colOff>
      <xdr:row>110</xdr:row>
      <xdr:rowOff>19049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D54" workbookViewId="0">
      <selection activeCell="U1" activeCellId="4" sqref="F1:F102 K1:K102 P1:P101 P102 U1:U10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114</v>
      </c>
      <c r="H1" t="s">
        <v>0</v>
      </c>
      <c r="I1" t="s">
        <v>3</v>
      </c>
      <c r="J1" t="s">
        <v>4</v>
      </c>
      <c r="K1" t="s">
        <v>115</v>
      </c>
      <c r="M1" t="s">
        <v>0</v>
      </c>
      <c r="N1" t="s">
        <v>3</v>
      </c>
      <c r="O1" t="s">
        <v>4</v>
      </c>
      <c r="P1" t="s">
        <v>116</v>
      </c>
      <c r="R1" t="s">
        <v>0</v>
      </c>
      <c r="S1" t="s">
        <v>3</v>
      </c>
      <c r="T1" t="s">
        <v>4</v>
      </c>
      <c r="U1" t="s">
        <v>117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5123.25</v>
      </c>
      <c r="F2">
        <v>4.5739999999999998</v>
      </c>
      <c r="H2" t="s">
        <v>5</v>
      </c>
      <c r="I2" t="s">
        <v>107</v>
      </c>
      <c r="J2">
        <v>5123.25</v>
      </c>
      <c r="K2">
        <v>4.508</v>
      </c>
      <c r="M2" t="s">
        <v>5</v>
      </c>
      <c r="N2" t="s">
        <v>108</v>
      </c>
      <c r="O2">
        <v>5123.25</v>
      </c>
      <c r="P2">
        <v>4.976</v>
      </c>
      <c r="R2" t="s">
        <v>5</v>
      </c>
      <c r="S2" t="s">
        <v>109</v>
      </c>
      <c r="T2">
        <v>5123.25</v>
      </c>
      <c r="U2">
        <v>5.9169999999999998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5123.25</v>
      </c>
      <c r="F3">
        <v>4.3220000000000001</v>
      </c>
      <c r="H3" t="s">
        <v>9</v>
      </c>
      <c r="I3" t="s">
        <v>107</v>
      </c>
      <c r="J3">
        <v>5123.25</v>
      </c>
      <c r="K3">
        <v>4.5529999999999999</v>
      </c>
      <c r="M3" t="s">
        <v>9</v>
      </c>
      <c r="N3" t="s">
        <v>108</v>
      </c>
      <c r="O3">
        <v>5123.25</v>
      </c>
      <c r="P3">
        <v>5.5339999999999998</v>
      </c>
      <c r="R3" t="s">
        <v>9</v>
      </c>
      <c r="S3" t="s">
        <v>109</v>
      </c>
      <c r="T3">
        <v>5123.25</v>
      </c>
      <c r="U3">
        <v>4.59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5123.25</v>
      </c>
      <c r="F4">
        <v>4.4320000000000004</v>
      </c>
      <c r="H4" t="s">
        <v>10</v>
      </c>
      <c r="I4" t="s">
        <v>107</v>
      </c>
      <c r="J4">
        <v>5123.25</v>
      </c>
      <c r="K4">
        <v>4.4720000000000004</v>
      </c>
      <c r="M4" t="s">
        <v>10</v>
      </c>
      <c r="N4" t="s">
        <v>108</v>
      </c>
      <c r="O4">
        <v>5123.25</v>
      </c>
      <c r="P4">
        <v>4.9859999999999998</v>
      </c>
      <c r="R4" t="s">
        <v>10</v>
      </c>
      <c r="S4" t="s">
        <v>109</v>
      </c>
      <c r="T4">
        <v>5123.25</v>
      </c>
      <c r="U4">
        <v>6.2549999999999999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5123.25</v>
      </c>
      <c r="F5">
        <v>4.13</v>
      </c>
      <c r="H5" t="s">
        <v>11</v>
      </c>
      <c r="I5" t="s">
        <v>107</v>
      </c>
      <c r="J5">
        <v>5123.25</v>
      </c>
      <c r="K5">
        <v>3.9780000000000002</v>
      </c>
      <c r="M5" t="s">
        <v>11</v>
      </c>
      <c r="N5" t="s">
        <v>108</v>
      </c>
      <c r="O5">
        <v>5123.25</v>
      </c>
      <c r="P5">
        <v>5.0999999999999996</v>
      </c>
      <c r="R5" t="s">
        <v>11</v>
      </c>
      <c r="S5" t="s">
        <v>109</v>
      </c>
      <c r="T5">
        <v>5123.25</v>
      </c>
      <c r="U5">
        <v>5.9829999999999997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5123.25</v>
      </c>
      <c r="F6">
        <v>5.383</v>
      </c>
      <c r="H6" t="s">
        <v>12</v>
      </c>
      <c r="I6" t="s">
        <v>107</v>
      </c>
      <c r="J6">
        <v>5123.25</v>
      </c>
      <c r="K6">
        <v>5.0030000000000001</v>
      </c>
      <c r="M6" t="s">
        <v>12</v>
      </c>
      <c r="N6" t="s">
        <v>108</v>
      </c>
      <c r="O6">
        <v>5123.25</v>
      </c>
      <c r="P6">
        <v>5.0970000000000004</v>
      </c>
      <c r="R6" t="s">
        <v>12</v>
      </c>
      <c r="S6" t="s">
        <v>109</v>
      </c>
      <c r="T6">
        <v>5123.25</v>
      </c>
      <c r="U6">
        <v>5.9429999999999996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5123.25</v>
      </c>
      <c r="F7">
        <v>5.7489999999999997</v>
      </c>
      <c r="H7" t="s">
        <v>13</v>
      </c>
      <c r="I7" t="s">
        <v>107</v>
      </c>
      <c r="J7">
        <v>5123.25</v>
      </c>
      <c r="K7">
        <v>6.1269999999999998</v>
      </c>
      <c r="M7" t="s">
        <v>13</v>
      </c>
      <c r="N7" t="s">
        <v>108</v>
      </c>
      <c r="O7">
        <v>5123.25</v>
      </c>
      <c r="P7">
        <v>5.1210000000000004</v>
      </c>
      <c r="R7" t="s">
        <v>13</v>
      </c>
      <c r="S7" t="s">
        <v>109</v>
      </c>
      <c r="T7">
        <v>5123.25</v>
      </c>
      <c r="U7">
        <v>7.7560000000000002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5123.25</v>
      </c>
      <c r="F8">
        <v>7.6</v>
      </c>
      <c r="H8" t="s">
        <v>14</v>
      </c>
      <c r="I8" t="s">
        <v>107</v>
      </c>
      <c r="J8">
        <v>5123.25</v>
      </c>
      <c r="K8">
        <v>7.3029999999999999</v>
      </c>
      <c r="M8" t="s">
        <v>14</v>
      </c>
      <c r="N8" t="s">
        <v>108</v>
      </c>
      <c r="O8">
        <v>5123.25</v>
      </c>
      <c r="P8">
        <v>5.0369999999999999</v>
      </c>
      <c r="R8" t="s">
        <v>14</v>
      </c>
      <c r="S8" t="s">
        <v>109</v>
      </c>
      <c r="T8">
        <v>5123.25</v>
      </c>
      <c r="U8">
        <v>6.992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5123.25</v>
      </c>
      <c r="F9">
        <v>10.494999999999999</v>
      </c>
      <c r="H9" t="s">
        <v>15</v>
      </c>
      <c r="I9" t="s">
        <v>107</v>
      </c>
      <c r="J9">
        <v>5123.25</v>
      </c>
      <c r="K9">
        <v>10.967000000000001</v>
      </c>
      <c r="M9" t="s">
        <v>15</v>
      </c>
      <c r="N9" t="s">
        <v>108</v>
      </c>
      <c r="O9">
        <v>5123.25</v>
      </c>
      <c r="P9">
        <v>5.0780000000000003</v>
      </c>
      <c r="R9" t="s">
        <v>15</v>
      </c>
      <c r="S9" t="s">
        <v>109</v>
      </c>
      <c r="T9">
        <v>5123.25</v>
      </c>
      <c r="U9">
        <v>10.486000000000001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5123.25</v>
      </c>
      <c r="F10">
        <v>10.669</v>
      </c>
      <c r="H10" t="s">
        <v>16</v>
      </c>
      <c r="I10" t="s">
        <v>107</v>
      </c>
      <c r="J10">
        <v>5123.25</v>
      </c>
      <c r="K10">
        <v>11.944000000000001</v>
      </c>
      <c r="N10" t="s">
        <v>108</v>
      </c>
      <c r="O10">
        <v>5123.25</v>
      </c>
      <c r="P10">
        <v>4.9340000000000002</v>
      </c>
      <c r="R10" t="s">
        <v>16</v>
      </c>
      <c r="S10" t="s">
        <v>109</v>
      </c>
      <c r="T10">
        <v>5123.25</v>
      </c>
      <c r="U10">
        <v>11.888999999999999</v>
      </c>
    </row>
    <row r="11" spans="1:21" x14ac:dyDescent="0.25">
      <c r="A11" t="s">
        <v>17</v>
      </c>
      <c r="B11" t="s">
        <v>6</v>
      </c>
      <c r="C11" t="s">
        <v>7</v>
      </c>
      <c r="D11" t="s">
        <v>8</v>
      </c>
      <c r="E11">
        <v>5123.25</v>
      </c>
      <c r="F11">
        <v>11.635</v>
      </c>
      <c r="H11" t="s">
        <v>17</v>
      </c>
      <c r="I11" t="s">
        <v>107</v>
      </c>
      <c r="J11">
        <v>5123.25</v>
      </c>
      <c r="K11">
        <v>12.176</v>
      </c>
      <c r="M11" t="s">
        <v>17</v>
      </c>
      <c r="N11" t="s">
        <v>108</v>
      </c>
      <c r="O11">
        <v>5123.25</v>
      </c>
      <c r="P11">
        <v>5.0090000000000003</v>
      </c>
      <c r="R11" t="s">
        <v>17</v>
      </c>
      <c r="S11" t="s">
        <v>109</v>
      </c>
      <c r="T11">
        <v>5123.25</v>
      </c>
      <c r="U11">
        <v>12.194000000000001</v>
      </c>
    </row>
    <row r="12" spans="1:21" x14ac:dyDescent="0.25">
      <c r="A12" t="s">
        <v>18</v>
      </c>
      <c r="B12" t="s">
        <v>6</v>
      </c>
      <c r="C12" t="s">
        <v>7</v>
      </c>
      <c r="D12" t="s">
        <v>8</v>
      </c>
      <c r="E12">
        <v>5123.25</v>
      </c>
      <c r="F12">
        <v>11.992000000000001</v>
      </c>
      <c r="H12" t="s">
        <v>18</v>
      </c>
      <c r="I12" t="s">
        <v>107</v>
      </c>
      <c r="J12">
        <v>5123.25</v>
      </c>
      <c r="K12">
        <v>12.121</v>
      </c>
      <c r="M12" t="s">
        <v>18</v>
      </c>
      <c r="N12" t="s">
        <v>108</v>
      </c>
      <c r="O12">
        <v>5123.25</v>
      </c>
      <c r="P12">
        <v>4.7729999999999997</v>
      </c>
      <c r="R12" t="s">
        <v>18</v>
      </c>
      <c r="S12" t="s">
        <v>109</v>
      </c>
      <c r="T12">
        <v>5123.25</v>
      </c>
      <c r="U12">
        <v>16.893999999999998</v>
      </c>
    </row>
    <row r="13" spans="1:21" x14ac:dyDescent="0.25">
      <c r="A13" t="s">
        <v>19</v>
      </c>
      <c r="B13" t="s">
        <v>6</v>
      </c>
      <c r="C13" t="s">
        <v>7</v>
      </c>
      <c r="D13" t="s">
        <v>8</v>
      </c>
      <c r="E13">
        <v>5123.25</v>
      </c>
      <c r="F13">
        <v>11.872999999999999</v>
      </c>
      <c r="H13" t="s">
        <v>19</v>
      </c>
      <c r="I13" t="s">
        <v>107</v>
      </c>
      <c r="J13">
        <v>5123.25</v>
      </c>
      <c r="K13">
        <v>12.016</v>
      </c>
      <c r="M13" t="s">
        <v>19</v>
      </c>
      <c r="N13" t="s">
        <v>108</v>
      </c>
      <c r="O13">
        <v>5123.25</v>
      </c>
      <c r="P13">
        <v>5.3140000000000001</v>
      </c>
      <c r="R13" t="s">
        <v>19</v>
      </c>
      <c r="S13" t="s">
        <v>109</v>
      </c>
      <c r="T13">
        <v>5123.25</v>
      </c>
      <c r="U13">
        <v>12.148</v>
      </c>
    </row>
    <row r="14" spans="1:21" x14ac:dyDescent="0.25">
      <c r="A14" t="s">
        <v>20</v>
      </c>
      <c r="B14" t="s">
        <v>6</v>
      </c>
      <c r="C14" t="s">
        <v>7</v>
      </c>
      <c r="D14" t="s">
        <v>8</v>
      </c>
      <c r="E14">
        <v>5123.25</v>
      </c>
      <c r="F14">
        <v>12.002000000000001</v>
      </c>
      <c r="H14" t="s">
        <v>20</v>
      </c>
      <c r="I14" t="s">
        <v>107</v>
      </c>
      <c r="J14">
        <v>5123.25</v>
      </c>
      <c r="K14">
        <v>13.04</v>
      </c>
      <c r="M14" t="s">
        <v>20</v>
      </c>
      <c r="N14" t="s">
        <v>108</v>
      </c>
      <c r="O14">
        <v>5123.25</v>
      </c>
      <c r="P14">
        <v>5.0830000000000002</v>
      </c>
      <c r="R14" t="s">
        <v>20</v>
      </c>
      <c r="S14" t="s">
        <v>109</v>
      </c>
      <c r="T14">
        <v>5123.25</v>
      </c>
      <c r="U14">
        <v>14.053000000000001</v>
      </c>
    </row>
    <row r="15" spans="1:21" x14ac:dyDescent="0.25">
      <c r="A15" t="s">
        <v>21</v>
      </c>
      <c r="B15" t="s">
        <v>6</v>
      </c>
      <c r="C15" t="s">
        <v>7</v>
      </c>
      <c r="D15" t="s">
        <v>8</v>
      </c>
      <c r="E15">
        <v>5123.25</v>
      </c>
      <c r="F15">
        <v>12.170999999999999</v>
      </c>
      <c r="H15" t="s">
        <v>21</v>
      </c>
      <c r="I15" t="s">
        <v>107</v>
      </c>
      <c r="J15">
        <v>5123.25</v>
      </c>
      <c r="K15">
        <v>11.927</v>
      </c>
      <c r="M15" t="s">
        <v>21</v>
      </c>
      <c r="N15" t="s">
        <v>108</v>
      </c>
      <c r="O15">
        <v>5123.25</v>
      </c>
      <c r="P15">
        <v>4.9160000000000004</v>
      </c>
      <c r="R15" t="s">
        <v>21</v>
      </c>
      <c r="S15" t="s">
        <v>109</v>
      </c>
      <c r="T15">
        <v>5123.25</v>
      </c>
      <c r="U15">
        <v>15.981</v>
      </c>
    </row>
    <row r="16" spans="1:21" x14ac:dyDescent="0.25">
      <c r="A16" t="s">
        <v>22</v>
      </c>
      <c r="B16" t="s">
        <v>6</v>
      </c>
      <c r="C16" t="s">
        <v>7</v>
      </c>
      <c r="D16" t="s">
        <v>8</v>
      </c>
      <c r="E16">
        <v>5123.25</v>
      </c>
      <c r="F16">
        <v>12.179</v>
      </c>
      <c r="H16" t="s">
        <v>22</v>
      </c>
      <c r="I16" t="s">
        <v>107</v>
      </c>
      <c r="J16">
        <v>5123.25</v>
      </c>
      <c r="K16">
        <v>11.989000000000001</v>
      </c>
      <c r="M16" t="s">
        <v>22</v>
      </c>
      <c r="N16" t="s">
        <v>108</v>
      </c>
      <c r="O16">
        <v>5123.25</v>
      </c>
      <c r="P16">
        <v>4.9240000000000004</v>
      </c>
      <c r="R16" t="s">
        <v>22</v>
      </c>
      <c r="S16" t="s">
        <v>109</v>
      </c>
      <c r="T16">
        <v>5123.25</v>
      </c>
      <c r="U16">
        <v>13.635999999999999</v>
      </c>
    </row>
    <row r="17" spans="1:21" x14ac:dyDescent="0.25">
      <c r="A17" t="s">
        <v>23</v>
      </c>
      <c r="B17" t="s">
        <v>6</v>
      </c>
      <c r="C17" t="s">
        <v>7</v>
      </c>
      <c r="D17" t="s">
        <v>8</v>
      </c>
      <c r="E17">
        <v>5123.25</v>
      </c>
      <c r="F17">
        <v>4.5149999999999997</v>
      </c>
      <c r="H17" t="s">
        <v>23</v>
      </c>
      <c r="I17" t="s">
        <v>107</v>
      </c>
      <c r="J17">
        <v>5123.25</v>
      </c>
      <c r="K17">
        <v>5.1449999999999996</v>
      </c>
      <c r="M17" t="s">
        <v>23</v>
      </c>
      <c r="N17" t="s">
        <v>108</v>
      </c>
      <c r="O17">
        <v>5123.25</v>
      </c>
      <c r="P17">
        <v>5.1959999999999997</v>
      </c>
      <c r="R17" t="s">
        <v>23</v>
      </c>
      <c r="S17" t="s">
        <v>109</v>
      </c>
      <c r="T17">
        <v>5123.25</v>
      </c>
      <c r="U17">
        <v>4.8319999999999999</v>
      </c>
    </row>
    <row r="18" spans="1:21" x14ac:dyDescent="0.25">
      <c r="A18" t="s">
        <v>24</v>
      </c>
      <c r="B18" t="s">
        <v>6</v>
      </c>
      <c r="C18" t="s">
        <v>7</v>
      </c>
      <c r="D18" t="s">
        <v>8</v>
      </c>
      <c r="E18">
        <v>5123.25</v>
      </c>
      <c r="F18">
        <v>4.5220000000000002</v>
      </c>
      <c r="H18" t="s">
        <v>24</v>
      </c>
      <c r="I18" t="s">
        <v>107</v>
      </c>
      <c r="J18">
        <v>5123.25</v>
      </c>
      <c r="K18">
        <v>4.3040000000000003</v>
      </c>
      <c r="M18" t="s">
        <v>24</v>
      </c>
      <c r="N18" t="s">
        <v>108</v>
      </c>
      <c r="O18">
        <v>5123.25</v>
      </c>
      <c r="P18">
        <v>4.9139999999999997</v>
      </c>
      <c r="R18" t="s">
        <v>24</v>
      </c>
      <c r="S18" t="s">
        <v>109</v>
      </c>
      <c r="T18">
        <v>5123.25</v>
      </c>
      <c r="U18">
        <v>4.6909999999999998</v>
      </c>
    </row>
    <row r="19" spans="1:21" x14ac:dyDescent="0.25">
      <c r="A19" t="s">
        <v>25</v>
      </c>
      <c r="B19" t="s">
        <v>6</v>
      </c>
      <c r="C19" t="s">
        <v>7</v>
      </c>
      <c r="D19" t="s">
        <v>8</v>
      </c>
      <c r="E19">
        <v>5123.25</v>
      </c>
      <c r="F19">
        <v>4.7329999999999997</v>
      </c>
      <c r="H19" t="s">
        <v>25</v>
      </c>
      <c r="I19" t="s">
        <v>107</v>
      </c>
      <c r="J19">
        <v>5123.25</v>
      </c>
      <c r="K19">
        <v>4.218</v>
      </c>
      <c r="M19" t="s">
        <v>25</v>
      </c>
      <c r="N19" t="s">
        <v>108</v>
      </c>
      <c r="O19">
        <v>5123.25</v>
      </c>
      <c r="P19">
        <v>4.7949999999999999</v>
      </c>
      <c r="R19" t="s">
        <v>25</v>
      </c>
      <c r="S19" t="s">
        <v>109</v>
      </c>
      <c r="T19">
        <v>5123.25</v>
      </c>
      <c r="U19">
        <v>4.1429999999999998</v>
      </c>
    </row>
    <row r="20" spans="1:21" x14ac:dyDescent="0.25">
      <c r="A20" t="s">
        <v>26</v>
      </c>
      <c r="B20" t="s">
        <v>6</v>
      </c>
      <c r="C20" t="s">
        <v>7</v>
      </c>
      <c r="D20" t="s">
        <v>8</v>
      </c>
      <c r="E20">
        <v>5123.25</v>
      </c>
      <c r="F20">
        <v>4.0659999999999998</v>
      </c>
      <c r="H20" t="s">
        <v>26</v>
      </c>
      <c r="I20" t="s">
        <v>107</v>
      </c>
      <c r="J20">
        <v>5123.25</v>
      </c>
      <c r="K20">
        <v>4.2939999999999996</v>
      </c>
      <c r="M20" t="s">
        <v>26</v>
      </c>
      <c r="N20" t="s">
        <v>108</v>
      </c>
      <c r="O20">
        <v>5123.25</v>
      </c>
      <c r="P20">
        <v>4.9870000000000001</v>
      </c>
      <c r="R20" t="s">
        <v>26</v>
      </c>
      <c r="S20" t="s">
        <v>109</v>
      </c>
      <c r="T20">
        <v>5123.25</v>
      </c>
      <c r="U20">
        <v>4.88</v>
      </c>
    </row>
    <row r="21" spans="1:21" x14ac:dyDescent="0.25">
      <c r="A21" t="s">
        <v>27</v>
      </c>
      <c r="B21" t="s">
        <v>6</v>
      </c>
      <c r="C21" t="s">
        <v>7</v>
      </c>
      <c r="D21" t="s">
        <v>8</v>
      </c>
      <c r="E21">
        <v>5123.25</v>
      </c>
      <c r="F21">
        <v>3.887</v>
      </c>
      <c r="H21" t="s">
        <v>27</v>
      </c>
      <c r="I21" t="s">
        <v>107</v>
      </c>
      <c r="J21">
        <v>5123.25</v>
      </c>
      <c r="K21">
        <v>4.7290000000000001</v>
      </c>
      <c r="M21" t="s">
        <v>27</v>
      </c>
      <c r="N21" t="s">
        <v>108</v>
      </c>
      <c r="O21">
        <v>5123.25</v>
      </c>
      <c r="P21">
        <v>5.01</v>
      </c>
      <c r="R21" t="s">
        <v>27</v>
      </c>
      <c r="S21" t="s">
        <v>109</v>
      </c>
      <c r="T21">
        <v>5123.25</v>
      </c>
      <c r="U21">
        <v>4.2919999999999998</v>
      </c>
    </row>
    <row r="22" spans="1:21" x14ac:dyDescent="0.25">
      <c r="A22" t="s">
        <v>28</v>
      </c>
      <c r="B22" t="s">
        <v>6</v>
      </c>
      <c r="C22" t="s">
        <v>7</v>
      </c>
      <c r="D22" t="s">
        <v>8</v>
      </c>
      <c r="E22">
        <v>5123.25</v>
      </c>
      <c r="F22">
        <v>3.9430000000000001</v>
      </c>
      <c r="H22" t="s">
        <v>28</v>
      </c>
      <c r="I22" t="s">
        <v>107</v>
      </c>
      <c r="J22">
        <v>5123.25</v>
      </c>
      <c r="K22">
        <v>4.3159999999999998</v>
      </c>
      <c r="M22" t="s">
        <v>28</v>
      </c>
      <c r="N22" t="s">
        <v>108</v>
      </c>
      <c r="O22">
        <v>5123.25</v>
      </c>
      <c r="P22">
        <v>4.9950000000000001</v>
      </c>
      <c r="R22" t="s">
        <v>28</v>
      </c>
      <c r="S22" t="s">
        <v>109</v>
      </c>
      <c r="T22">
        <v>5123.25</v>
      </c>
      <c r="U22">
        <v>4.7050000000000001</v>
      </c>
    </row>
    <row r="23" spans="1:21" x14ac:dyDescent="0.25">
      <c r="A23" t="s">
        <v>29</v>
      </c>
      <c r="B23" t="s">
        <v>6</v>
      </c>
      <c r="C23" t="s">
        <v>7</v>
      </c>
      <c r="D23" t="s">
        <v>8</v>
      </c>
      <c r="E23">
        <v>5123.25</v>
      </c>
      <c r="F23">
        <v>4.1180000000000003</v>
      </c>
      <c r="H23" t="s">
        <v>29</v>
      </c>
      <c r="I23" t="s">
        <v>107</v>
      </c>
      <c r="J23">
        <v>5123.25</v>
      </c>
      <c r="K23">
        <v>4.3719999999999999</v>
      </c>
      <c r="M23" t="s">
        <v>29</v>
      </c>
      <c r="N23" t="s">
        <v>108</v>
      </c>
      <c r="O23">
        <v>5123.25</v>
      </c>
      <c r="P23">
        <v>5.1529999999999996</v>
      </c>
      <c r="R23" t="s">
        <v>29</v>
      </c>
      <c r="S23" t="s">
        <v>109</v>
      </c>
      <c r="T23">
        <v>5123.25</v>
      </c>
      <c r="U23">
        <v>5.2560000000000002</v>
      </c>
    </row>
    <row r="24" spans="1:21" x14ac:dyDescent="0.25">
      <c r="A24" t="s">
        <v>30</v>
      </c>
      <c r="B24" t="s">
        <v>6</v>
      </c>
      <c r="C24" t="s">
        <v>7</v>
      </c>
      <c r="D24" t="s">
        <v>8</v>
      </c>
      <c r="E24">
        <v>5123.25</v>
      </c>
      <c r="F24">
        <v>4.298</v>
      </c>
      <c r="H24" t="s">
        <v>30</v>
      </c>
      <c r="I24" t="s">
        <v>107</v>
      </c>
      <c r="J24">
        <v>5123.25</v>
      </c>
      <c r="K24">
        <v>4.2430000000000003</v>
      </c>
      <c r="M24" t="s">
        <v>30</v>
      </c>
      <c r="N24" t="s">
        <v>108</v>
      </c>
      <c r="O24">
        <v>5123.25</v>
      </c>
      <c r="P24">
        <v>5.19</v>
      </c>
      <c r="R24" t="s">
        <v>30</v>
      </c>
      <c r="S24" t="s">
        <v>109</v>
      </c>
      <c r="T24">
        <v>5123.25</v>
      </c>
      <c r="U24">
        <v>4.7240000000000002</v>
      </c>
    </row>
    <row r="25" spans="1:21" x14ac:dyDescent="0.25">
      <c r="A25" t="s">
        <v>31</v>
      </c>
      <c r="B25" t="s">
        <v>6</v>
      </c>
      <c r="C25" t="s">
        <v>7</v>
      </c>
      <c r="D25" t="s">
        <v>8</v>
      </c>
      <c r="E25">
        <v>5123.25</v>
      </c>
      <c r="F25">
        <v>3.7839999999999998</v>
      </c>
      <c r="H25" t="s">
        <v>31</v>
      </c>
      <c r="I25" t="s">
        <v>107</v>
      </c>
      <c r="J25">
        <v>5123.25</v>
      </c>
      <c r="K25">
        <v>4.4359999999999999</v>
      </c>
      <c r="M25" t="s">
        <v>31</v>
      </c>
      <c r="N25" t="s">
        <v>108</v>
      </c>
      <c r="O25">
        <v>5123.25</v>
      </c>
      <c r="P25">
        <v>5.18</v>
      </c>
      <c r="R25" t="s">
        <v>31</v>
      </c>
      <c r="S25" t="s">
        <v>109</v>
      </c>
      <c r="T25">
        <v>5123.25</v>
      </c>
      <c r="U25">
        <v>6.1589999999999998</v>
      </c>
    </row>
    <row r="26" spans="1:21" x14ac:dyDescent="0.25">
      <c r="A26" t="s">
        <v>32</v>
      </c>
      <c r="B26" t="s">
        <v>6</v>
      </c>
      <c r="C26" t="s">
        <v>7</v>
      </c>
      <c r="D26" t="s">
        <v>8</v>
      </c>
      <c r="E26">
        <v>5123.25</v>
      </c>
      <c r="F26">
        <v>3.9809999999999999</v>
      </c>
      <c r="H26" t="s">
        <v>32</v>
      </c>
      <c r="I26" t="s">
        <v>107</v>
      </c>
      <c r="J26">
        <v>5123.25</v>
      </c>
      <c r="K26">
        <v>4.7119999999999997</v>
      </c>
      <c r="M26" t="s">
        <v>32</v>
      </c>
      <c r="N26" t="s">
        <v>108</v>
      </c>
      <c r="O26">
        <v>5123.25</v>
      </c>
      <c r="P26">
        <v>5.1360000000000001</v>
      </c>
      <c r="R26" t="s">
        <v>32</v>
      </c>
      <c r="S26" t="s">
        <v>109</v>
      </c>
      <c r="T26">
        <v>5123.25</v>
      </c>
      <c r="U26">
        <v>4.9189999999999996</v>
      </c>
    </row>
    <row r="27" spans="1:21" x14ac:dyDescent="0.25">
      <c r="A27" t="s">
        <v>33</v>
      </c>
      <c r="B27" t="s">
        <v>6</v>
      </c>
      <c r="C27" t="s">
        <v>7</v>
      </c>
      <c r="D27" t="s">
        <v>8</v>
      </c>
      <c r="E27">
        <v>5123.25</v>
      </c>
      <c r="F27">
        <v>4.2750000000000004</v>
      </c>
      <c r="H27" t="s">
        <v>33</v>
      </c>
      <c r="I27" t="s">
        <v>107</v>
      </c>
      <c r="J27">
        <v>5123.25</v>
      </c>
      <c r="K27">
        <v>29.013000000000002</v>
      </c>
      <c r="M27" t="s">
        <v>33</v>
      </c>
      <c r="N27" t="s">
        <v>108</v>
      </c>
      <c r="O27">
        <v>5123.25</v>
      </c>
      <c r="P27">
        <v>4.9169999999999998</v>
      </c>
      <c r="R27" t="s">
        <v>33</v>
      </c>
      <c r="S27" t="s">
        <v>109</v>
      </c>
      <c r="T27">
        <v>5123.25</v>
      </c>
      <c r="U27">
        <v>4.8650000000000002</v>
      </c>
    </row>
    <row r="28" spans="1:21" x14ac:dyDescent="0.25">
      <c r="A28" t="s">
        <v>34</v>
      </c>
      <c r="B28" t="s">
        <v>6</v>
      </c>
      <c r="C28" t="s">
        <v>7</v>
      </c>
      <c r="D28" t="s">
        <v>8</v>
      </c>
      <c r="E28">
        <v>5123.25</v>
      </c>
      <c r="F28">
        <v>4.5209999999999999</v>
      </c>
      <c r="H28" t="s">
        <v>34</v>
      </c>
      <c r="I28" t="s">
        <v>107</v>
      </c>
      <c r="J28">
        <v>5123.25</v>
      </c>
      <c r="K28">
        <v>4.3390000000000004</v>
      </c>
      <c r="M28" t="s">
        <v>34</v>
      </c>
      <c r="N28" t="s">
        <v>108</v>
      </c>
      <c r="O28">
        <v>5123.25</v>
      </c>
      <c r="P28">
        <v>5.4029999999999996</v>
      </c>
      <c r="R28" t="s">
        <v>34</v>
      </c>
      <c r="S28" t="s">
        <v>109</v>
      </c>
      <c r="T28">
        <v>5123.25</v>
      </c>
      <c r="U28">
        <v>6.8710000000000004</v>
      </c>
    </row>
    <row r="29" spans="1:21" x14ac:dyDescent="0.25">
      <c r="A29" t="s">
        <v>35</v>
      </c>
      <c r="B29" t="s">
        <v>6</v>
      </c>
      <c r="C29" t="s">
        <v>7</v>
      </c>
      <c r="D29" t="s">
        <v>8</v>
      </c>
      <c r="E29">
        <v>5123.25</v>
      </c>
      <c r="F29">
        <v>4.2649999999999997</v>
      </c>
      <c r="H29" t="s">
        <v>35</v>
      </c>
      <c r="I29" t="s">
        <v>107</v>
      </c>
      <c r="J29">
        <v>5123.25</v>
      </c>
      <c r="K29">
        <v>4.085</v>
      </c>
      <c r="M29" t="s">
        <v>35</v>
      </c>
      <c r="N29" t="s">
        <v>108</v>
      </c>
      <c r="O29">
        <v>5123.25</v>
      </c>
      <c r="P29">
        <v>5.133</v>
      </c>
      <c r="R29" t="s">
        <v>35</v>
      </c>
      <c r="S29" t="s">
        <v>109</v>
      </c>
      <c r="T29">
        <v>5123.25</v>
      </c>
      <c r="U29">
        <v>6.5949999999999998</v>
      </c>
    </row>
    <row r="30" spans="1:21" x14ac:dyDescent="0.25">
      <c r="A30" t="s">
        <v>36</v>
      </c>
      <c r="B30" t="s">
        <v>6</v>
      </c>
      <c r="C30" t="s">
        <v>7</v>
      </c>
      <c r="D30" t="s">
        <v>8</v>
      </c>
      <c r="E30">
        <v>5123.25</v>
      </c>
      <c r="F30">
        <v>4.6260000000000003</v>
      </c>
      <c r="H30" t="s">
        <v>36</v>
      </c>
      <c r="I30" t="s">
        <v>107</v>
      </c>
      <c r="J30">
        <v>5123.25</v>
      </c>
      <c r="K30">
        <v>4.6059999999999999</v>
      </c>
      <c r="M30" t="s">
        <v>36</v>
      </c>
      <c r="N30" t="s">
        <v>108</v>
      </c>
      <c r="O30">
        <v>5123.25</v>
      </c>
      <c r="P30">
        <v>4.9690000000000003</v>
      </c>
      <c r="R30" t="s">
        <v>36</v>
      </c>
      <c r="S30" t="s">
        <v>109</v>
      </c>
      <c r="T30">
        <v>5123.25</v>
      </c>
      <c r="U30">
        <v>4.7309999999999999</v>
      </c>
    </row>
    <row r="31" spans="1:21" x14ac:dyDescent="0.25">
      <c r="A31" t="s">
        <v>37</v>
      </c>
      <c r="B31" t="s">
        <v>6</v>
      </c>
      <c r="C31" t="s">
        <v>7</v>
      </c>
      <c r="D31" t="s">
        <v>8</v>
      </c>
      <c r="E31">
        <v>5123.25</v>
      </c>
      <c r="F31">
        <v>4.6520000000000001</v>
      </c>
      <c r="H31" t="s">
        <v>37</v>
      </c>
      <c r="I31" t="s">
        <v>107</v>
      </c>
      <c r="J31">
        <v>5123.25</v>
      </c>
      <c r="K31">
        <v>3.9820000000000002</v>
      </c>
      <c r="M31" t="s">
        <v>37</v>
      </c>
      <c r="N31" t="s">
        <v>108</v>
      </c>
      <c r="O31">
        <v>5123.25</v>
      </c>
      <c r="P31">
        <v>5.093</v>
      </c>
      <c r="R31" t="s">
        <v>37</v>
      </c>
      <c r="S31" t="s">
        <v>109</v>
      </c>
      <c r="T31">
        <v>5123.25</v>
      </c>
      <c r="U31">
        <v>4.42</v>
      </c>
    </row>
    <row r="32" spans="1:21" x14ac:dyDescent="0.25">
      <c r="A32" t="s">
        <v>38</v>
      </c>
      <c r="B32" t="s">
        <v>6</v>
      </c>
      <c r="C32" t="s">
        <v>7</v>
      </c>
      <c r="D32" t="s">
        <v>8</v>
      </c>
      <c r="E32">
        <v>5123.25</v>
      </c>
      <c r="F32">
        <v>4.3810000000000002</v>
      </c>
      <c r="H32" t="s">
        <v>38</v>
      </c>
      <c r="I32" t="s">
        <v>107</v>
      </c>
      <c r="J32">
        <v>5123.25</v>
      </c>
      <c r="K32">
        <v>4.2729999999999997</v>
      </c>
      <c r="M32" t="s">
        <v>38</v>
      </c>
      <c r="N32" t="s">
        <v>108</v>
      </c>
      <c r="O32">
        <v>5123.25</v>
      </c>
      <c r="P32">
        <v>4.9640000000000004</v>
      </c>
      <c r="R32" t="s">
        <v>38</v>
      </c>
      <c r="S32" t="s">
        <v>109</v>
      </c>
      <c r="T32">
        <v>5123.25</v>
      </c>
      <c r="U32">
        <v>7.5389999999999997</v>
      </c>
    </row>
    <row r="33" spans="1:21" x14ac:dyDescent="0.25">
      <c r="A33" t="s">
        <v>39</v>
      </c>
      <c r="B33" t="s">
        <v>6</v>
      </c>
      <c r="C33" t="s">
        <v>7</v>
      </c>
      <c r="D33" t="s">
        <v>8</v>
      </c>
      <c r="E33">
        <v>5123.25</v>
      </c>
      <c r="F33">
        <v>4.0819999999999999</v>
      </c>
      <c r="H33" t="s">
        <v>39</v>
      </c>
      <c r="I33" t="s">
        <v>107</v>
      </c>
      <c r="J33">
        <v>5123.25</v>
      </c>
      <c r="K33">
        <v>4.2450000000000001</v>
      </c>
      <c r="M33" t="s">
        <v>39</v>
      </c>
      <c r="N33" t="s">
        <v>108</v>
      </c>
      <c r="O33">
        <v>5123.25</v>
      </c>
      <c r="P33">
        <v>5.181</v>
      </c>
      <c r="R33" t="s">
        <v>39</v>
      </c>
      <c r="S33" t="s">
        <v>109</v>
      </c>
      <c r="T33">
        <v>5123.25</v>
      </c>
      <c r="U33">
        <v>6.9269999999999996</v>
      </c>
    </row>
    <row r="34" spans="1:21" x14ac:dyDescent="0.25">
      <c r="A34" t="s">
        <v>40</v>
      </c>
      <c r="B34" t="s">
        <v>6</v>
      </c>
      <c r="C34" t="s">
        <v>7</v>
      </c>
      <c r="D34" t="s">
        <v>8</v>
      </c>
      <c r="E34">
        <v>5123.25</v>
      </c>
      <c r="F34">
        <v>4.5229999999999997</v>
      </c>
      <c r="H34" t="s">
        <v>40</v>
      </c>
      <c r="I34" t="s">
        <v>107</v>
      </c>
      <c r="J34">
        <v>5123.25</v>
      </c>
      <c r="K34">
        <v>4.8369999999999997</v>
      </c>
      <c r="M34" t="s">
        <v>40</v>
      </c>
      <c r="N34" t="s">
        <v>108</v>
      </c>
      <c r="O34">
        <v>5123.25</v>
      </c>
      <c r="P34">
        <v>5.0389999999999997</v>
      </c>
      <c r="R34" t="s">
        <v>40</v>
      </c>
      <c r="S34" t="s">
        <v>109</v>
      </c>
      <c r="T34">
        <v>5123.25</v>
      </c>
      <c r="U34">
        <v>4.4580000000000002</v>
      </c>
    </row>
    <row r="35" spans="1:21" x14ac:dyDescent="0.25">
      <c r="A35" t="s">
        <v>41</v>
      </c>
      <c r="B35" t="s">
        <v>6</v>
      </c>
      <c r="C35" t="s">
        <v>7</v>
      </c>
      <c r="D35" t="s">
        <v>8</v>
      </c>
      <c r="E35">
        <v>5123.25</v>
      </c>
      <c r="F35">
        <v>4.5960000000000001</v>
      </c>
      <c r="H35" t="s">
        <v>41</v>
      </c>
      <c r="I35" t="s">
        <v>107</v>
      </c>
      <c r="J35">
        <v>5123.25</v>
      </c>
      <c r="K35">
        <v>4.2389999999999999</v>
      </c>
      <c r="M35" t="s">
        <v>41</v>
      </c>
      <c r="N35" t="s">
        <v>108</v>
      </c>
      <c r="O35">
        <v>5123.25</v>
      </c>
      <c r="P35">
        <v>5.024</v>
      </c>
      <c r="R35" t="s">
        <v>41</v>
      </c>
      <c r="S35" t="s">
        <v>109</v>
      </c>
      <c r="T35">
        <v>5123.25</v>
      </c>
      <c r="U35">
        <v>7.2770000000000001</v>
      </c>
    </row>
    <row r="36" spans="1:21" x14ac:dyDescent="0.25">
      <c r="A36" t="s">
        <v>42</v>
      </c>
      <c r="B36" t="s">
        <v>6</v>
      </c>
      <c r="C36" t="s">
        <v>7</v>
      </c>
      <c r="D36" t="s">
        <v>8</v>
      </c>
      <c r="E36">
        <v>5123.25</v>
      </c>
      <c r="F36">
        <v>4.9779999999999998</v>
      </c>
      <c r="H36" t="s">
        <v>42</v>
      </c>
      <c r="I36" t="s">
        <v>107</v>
      </c>
      <c r="J36">
        <v>5123.25</v>
      </c>
      <c r="K36">
        <v>4.54</v>
      </c>
      <c r="M36" t="s">
        <v>42</v>
      </c>
      <c r="N36" t="s">
        <v>108</v>
      </c>
      <c r="O36">
        <v>5123.25</v>
      </c>
      <c r="P36">
        <v>4.7709999999999999</v>
      </c>
      <c r="R36" t="s">
        <v>42</v>
      </c>
      <c r="S36" t="s">
        <v>109</v>
      </c>
      <c r="T36">
        <v>5123.25</v>
      </c>
      <c r="U36">
        <v>6.5759999999999996</v>
      </c>
    </row>
    <row r="37" spans="1:21" x14ac:dyDescent="0.25">
      <c r="A37" t="s">
        <v>43</v>
      </c>
      <c r="B37" t="s">
        <v>6</v>
      </c>
      <c r="C37" t="s">
        <v>7</v>
      </c>
      <c r="D37" t="s">
        <v>8</v>
      </c>
      <c r="E37">
        <v>5123.25</v>
      </c>
      <c r="F37">
        <v>4.4390000000000001</v>
      </c>
      <c r="H37" t="s">
        <v>43</v>
      </c>
      <c r="I37" t="s">
        <v>107</v>
      </c>
      <c r="J37">
        <v>5123.25</v>
      </c>
      <c r="K37">
        <v>4.2859999999999996</v>
      </c>
      <c r="M37" t="s">
        <v>43</v>
      </c>
      <c r="N37" t="s">
        <v>108</v>
      </c>
      <c r="O37">
        <v>5123.25</v>
      </c>
      <c r="P37">
        <v>5.2140000000000004</v>
      </c>
      <c r="R37" t="s">
        <v>43</v>
      </c>
      <c r="S37" t="s">
        <v>109</v>
      </c>
      <c r="T37">
        <v>5123.25</v>
      </c>
      <c r="U37">
        <v>6.8129999999999997</v>
      </c>
    </row>
    <row r="38" spans="1:21" x14ac:dyDescent="0.25">
      <c r="A38" t="s">
        <v>44</v>
      </c>
      <c r="B38" t="s">
        <v>6</v>
      </c>
      <c r="C38" t="s">
        <v>7</v>
      </c>
      <c r="D38" t="s">
        <v>8</v>
      </c>
      <c r="E38">
        <v>5123.25</v>
      </c>
      <c r="F38">
        <v>4.8369999999999997</v>
      </c>
      <c r="H38" t="s">
        <v>44</v>
      </c>
      <c r="I38" t="s">
        <v>107</v>
      </c>
      <c r="J38">
        <v>5123.25</v>
      </c>
      <c r="K38">
        <v>3.931</v>
      </c>
      <c r="M38" t="s">
        <v>44</v>
      </c>
      <c r="N38" t="s">
        <v>108</v>
      </c>
      <c r="O38">
        <v>5123.25</v>
      </c>
      <c r="P38">
        <v>5.2569999999999997</v>
      </c>
      <c r="R38" t="s">
        <v>44</v>
      </c>
      <c r="S38" t="s">
        <v>109</v>
      </c>
      <c r="T38">
        <v>5123.25</v>
      </c>
      <c r="U38">
        <v>4.6120000000000001</v>
      </c>
    </row>
    <row r="39" spans="1:21" x14ac:dyDescent="0.25">
      <c r="A39" t="s">
        <v>45</v>
      </c>
      <c r="B39" t="s">
        <v>6</v>
      </c>
      <c r="C39" t="s">
        <v>7</v>
      </c>
      <c r="D39" t="s">
        <v>8</v>
      </c>
      <c r="E39">
        <v>5123.25</v>
      </c>
      <c r="F39">
        <v>3.984</v>
      </c>
      <c r="H39" t="s">
        <v>45</v>
      </c>
      <c r="I39" t="s">
        <v>107</v>
      </c>
      <c r="J39">
        <v>5123.25</v>
      </c>
      <c r="K39">
        <v>4.4790000000000001</v>
      </c>
      <c r="M39" t="s">
        <v>45</v>
      </c>
      <c r="N39" t="s">
        <v>108</v>
      </c>
      <c r="O39">
        <v>5123.25</v>
      </c>
      <c r="P39">
        <v>5.2140000000000004</v>
      </c>
      <c r="R39" t="s">
        <v>45</v>
      </c>
      <c r="S39" t="s">
        <v>109</v>
      </c>
      <c r="T39">
        <v>5123.25</v>
      </c>
      <c r="U39">
        <v>4.9530000000000003</v>
      </c>
    </row>
    <row r="40" spans="1:21" x14ac:dyDescent="0.25">
      <c r="A40" t="s">
        <v>46</v>
      </c>
      <c r="B40" t="s">
        <v>6</v>
      </c>
      <c r="C40" t="s">
        <v>7</v>
      </c>
      <c r="D40" t="s">
        <v>8</v>
      </c>
      <c r="E40">
        <v>5123.25</v>
      </c>
      <c r="F40">
        <v>4.45</v>
      </c>
      <c r="H40" t="s">
        <v>46</v>
      </c>
      <c r="I40" t="s">
        <v>107</v>
      </c>
      <c r="J40">
        <v>5123.25</v>
      </c>
      <c r="K40">
        <v>4.4219999999999997</v>
      </c>
      <c r="M40" t="s">
        <v>46</v>
      </c>
      <c r="N40" t="s">
        <v>108</v>
      </c>
      <c r="O40">
        <v>5123.25</v>
      </c>
      <c r="P40">
        <v>4.7519999999999998</v>
      </c>
      <c r="R40" t="s">
        <v>46</v>
      </c>
      <c r="S40" t="s">
        <v>109</v>
      </c>
      <c r="T40">
        <v>5123.25</v>
      </c>
      <c r="U40">
        <v>4.1719999999999997</v>
      </c>
    </row>
    <row r="41" spans="1:21" x14ac:dyDescent="0.25">
      <c r="A41" t="s">
        <v>47</v>
      </c>
      <c r="B41" t="s">
        <v>6</v>
      </c>
      <c r="C41" t="s">
        <v>7</v>
      </c>
      <c r="D41" t="s">
        <v>8</v>
      </c>
      <c r="E41">
        <v>5123.25</v>
      </c>
      <c r="F41">
        <v>4.2629999999999999</v>
      </c>
      <c r="H41" t="s">
        <v>47</v>
      </c>
      <c r="I41" t="s">
        <v>107</v>
      </c>
      <c r="J41">
        <v>5123.25</v>
      </c>
      <c r="K41">
        <v>4.3789999999999996</v>
      </c>
      <c r="M41" t="s">
        <v>47</v>
      </c>
      <c r="N41" t="s">
        <v>108</v>
      </c>
      <c r="O41">
        <v>5123.25</v>
      </c>
      <c r="P41">
        <v>5.17</v>
      </c>
      <c r="R41" t="s">
        <v>47</v>
      </c>
      <c r="S41" t="s">
        <v>109</v>
      </c>
      <c r="T41">
        <v>5123.25</v>
      </c>
      <c r="U41">
        <v>6.4560000000000004</v>
      </c>
    </row>
    <row r="42" spans="1:21" x14ac:dyDescent="0.25">
      <c r="A42" t="s">
        <v>48</v>
      </c>
      <c r="B42" t="s">
        <v>6</v>
      </c>
      <c r="C42" t="s">
        <v>7</v>
      </c>
      <c r="D42" t="s">
        <v>8</v>
      </c>
      <c r="E42">
        <v>5123.25</v>
      </c>
      <c r="F42">
        <v>5.6159999999999997</v>
      </c>
      <c r="H42" t="s">
        <v>48</v>
      </c>
      <c r="I42" t="s">
        <v>107</v>
      </c>
      <c r="J42">
        <v>5123.25</v>
      </c>
      <c r="K42">
        <v>5.1879999999999997</v>
      </c>
      <c r="M42" t="s">
        <v>48</v>
      </c>
      <c r="N42" t="s">
        <v>108</v>
      </c>
      <c r="O42">
        <v>5123.25</v>
      </c>
      <c r="P42">
        <v>5.2210000000000001</v>
      </c>
      <c r="R42" t="s">
        <v>48</v>
      </c>
      <c r="S42" t="s">
        <v>109</v>
      </c>
      <c r="T42">
        <v>5123.25</v>
      </c>
      <c r="U42">
        <v>6.4589999999999996</v>
      </c>
    </row>
    <row r="43" spans="1:21" x14ac:dyDescent="0.25">
      <c r="A43" t="s">
        <v>49</v>
      </c>
      <c r="B43" t="s">
        <v>6</v>
      </c>
      <c r="C43" t="s">
        <v>7</v>
      </c>
      <c r="D43" t="s">
        <v>8</v>
      </c>
      <c r="E43">
        <v>5123.25</v>
      </c>
      <c r="F43">
        <v>7.0209999999999999</v>
      </c>
      <c r="H43" t="s">
        <v>49</v>
      </c>
      <c r="I43" t="s">
        <v>107</v>
      </c>
      <c r="J43">
        <v>5123.25</v>
      </c>
      <c r="K43">
        <v>5.7949999999999999</v>
      </c>
      <c r="M43" t="s">
        <v>49</v>
      </c>
      <c r="N43" t="s">
        <v>108</v>
      </c>
      <c r="O43">
        <v>5123.25</v>
      </c>
      <c r="P43">
        <v>4.9459999999999997</v>
      </c>
      <c r="R43" t="s">
        <v>49</v>
      </c>
      <c r="S43" t="s">
        <v>109</v>
      </c>
      <c r="T43">
        <v>5123.25</v>
      </c>
      <c r="U43">
        <v>8.577</v>
      </c>
    </row>
    <row r="44" spans="1:21" x14ac:dyDescent="0.25">
      <c r="A44" t="s">
        <v>50</v>
      </c>
      <c r="B44" t="s">
        <v>6</v>
      </c>
      <c r="C44" t="s">
        <v>7</v>
      </c>
      <c r="D44" t="s">
        <v>8</v>
      </c>
      <c r="E44">
        <v>5123.25</v>
      </c>
      <c r="F44">
        <v>6.6079999999999997</v>
      </c>
      <c r="H44" t="s">
        <v>50</v>
      </c>
      <c r="I44" t="s">
        <v>107</v>
      </c>
      <c r="J44">
        <v>5123.25</v>
      </c>
      <c r="K44">
        <v>6.4930000000000003</v>
      </c>
      <c r="M44" t="s">
        <v>50</v>
      </c>
      <c r="N44" t="s">
        <v>108</v>
      </c>
      <c r="O44">
        <v>5123.25</v>
      </c>
      <c r="P44">
        <v>4.827</v>
      </c>
      <c r="R44" t="s">
        <v>50</v>
      </c>
      <c r="S44" t="s">
        <v>109</v>
      </c>
      <c r="T44">
        <v>5123.25</v>
      </c>
      <c r="U44">
        <v>5.9989999999999997</v>
      </c>
    </row>
    <row r="45" spans="1:21" x14ac:dyDescent="0.25">
      <c r="A45" t="s">
        <v>51</v>
      </c>
      <c r="B45" t="s">
        <v>6</v>
      </c>
      <c r="C45" t="s">
        <v>7</v>
      </c>
      <c r="D45" t="s">
        <v>8</v>
      </c>
      <c r="E45">
        <v>5123.25</v>
      </c>
      <c r="F45">
        <v>8.9730000000000008</v>
      </c>
      <c r="H45" t="s">
        <v>51</v>
      </c>
      <c r="I45" t="s">
        <v>107</v>
      </c>
      <c r="J45">
        <v>5123.25</v>
      </c>
      <c r="K45">
        <v>9.3859999999999992</v>
      </c>
      <c r="M45" t="s">
        <v>51</v>
      </c>
      <c r="N45" t="s">
        <v>108</v>
      </c>
      <c r="O45">
        <v>5123.25</v>
      </c>
      <c r="P45">
        <v>4.9240000000000004</v>
      </c>
      <c r="R45" t="s">
        <v>51</v>
      </c>
      <c r="S45" t="s">
        <v>109</v>
      </c>
      <c r="T45">
        <v>5123.25</v>
      </c>
      <c r="U45">
        <v>14.984999999999999</v>
      </c>
    </row>
    <row r="46" spans="1:21" x14ac:dyDescent="0.25">
      <c r="A46" t="s">
        <v>52</v>
      </c>
      <c r="B46" t="s">
        <v>6</v>
      </c>
      <c r="C46" t="s">
        <v>7</v>
      </c>
      <c r="D46" t="s">
        <v>8</v>
      </c>
      <c r="E46">
        <v>5123.25</v>
      </c>
      <c r="F46">
        <v>9.7560000000000002</v>
      </c>
      <c r="H46" t="s">
        <v>52</v>
      </c>
      <c r="I46" t="s">
        <v>107</v>
      </c>
      <c r="J46">
        <v>5123.25</v>
      </c>
      <c r="K46">
        <v>9.5429999999999993</v>
      </c>
      <c r="M46" t="s">
        <v>52</v>
      </c>
      <c r="N46" t="s">
        <v>108</v>
      </c>
      <c r="O46">
        <v>5123.25</v>
      </c>
      <c r="P46">
        <v>5.2160000000000002</v>
      </c>
      <c r="R46" t="s">
        <v>52</v>
      </c>
      <c r="S46" t="s">
        <v>109</v>
      </c>
      <c r="T46">
        <v>5123.25</v>
      </c>
      <c r="U46">
        <v>11.603</v>
      </c>
    </row>
    <row r="47" spans="1:21" x14ac:dyDescent="0.25">
      <c r="A47" t="s">
        <v>53</v>
      </c>
      <c r="B47" t="s">
        <v>6</v>
      </c>
      <c r="C47" t="s">
        <v>7</v>
      </c>
      <c r="D47" t="s">
        <v>8</v>
      </c>
      <c r="E47">
        <v>5123.25</v>
      </c>
      <c r="F47">
        <v>10.87</v>
      </c>
      <c r="H47" t="s">
        <v>53</v>
      </c>
      <c r="I47" t="s">
        <v>107</v>
      </c>
      <c r="J47">
        <v>5123.25</v>
      </c>
      <c r="K47">
        <v>9.82</v>
      </c>
      <c r="M47" t="s">
        <v>53</v>
      </c>
      <c r="N47" t="s">
        <v>108</v>
      </c>
      <c r="O47">
        <v>5123.25</v>
      </c>
      <c r="P47">
        <v>4.9740000000000002</v>
      </c>
      <c r="R47" t="s">
        <v>53</v>
      </c>
      <c r="S47" t="s">
        <v>109</v>
      </c>
      <c r="T47">
        <v>5123.25</v>
      </c>
      <c r="U47">
        <v>10.156000000000001</v>
      </c>
    </row>
    <row r="48" spans="1:21" x14ac:dyDescent="0.25">
      <c r="A48" t="s">
        <v>54</v>
      </c>
      <c r="B48" t="s">
        <v>6</v>
      </c>
      <c r="C48" t="s">
        <v>7</v>
      </c>
      <c r="D48" t="s">
        <v>8</v>
      </c>
      <c r="E48">
        <v>5123.25</v>
      </c>
      <c r="F48">
        <v>10.478999999999999</v>
      </c>
      <c r="H48" t="s">
        <v>54</v>
      </c>
      <c r="I48" t="s">
        <v>107</v>
      </c>
      <c r="J48">
        <v>5123.25</v>
      </c>
      <c r="K48">
        <v>10.054</v>
      </c>
      <c r="M48" t="s">
        <v>54</v>
      </c>
      <c r="N48" t="s">
        <v>108</v>
      </c>
      <c r="O48">
        <v>5123.25</v>
      </c>
      <c r="P48">
        <v>5.2359999999999998</v>
      </c>
      <c r="R48" t="s">
        <v>54</v>
      </c>
      <c r="S48" t="s">
        <v>109</v>
      </c>
      <c r="T48">
        <v>5123.25</v>
      </c>
      <c r="U48">
        <v>18.666</v>
      </c>
    </row>
    <row r="49" spans="1:21" x14ac:dyDescent="0.25">
      <c r="A49" t="s">
        <v>55</v>
      </c>
      <c r="B49" t="s">
        <v>6</v>
      </c>
      <c r="C49" t="s">
        <v>7</v>
      </c>
      <c r="D49" t="s">
        <v>8</v>
      </c>
      <c r="E49">
        <v>5123.25</v>
      </c>
      <c r="F49">
        <v>9.35</v>
      </c>
      <c r="H49" t="s">
        <v>55</v>
      </c>
      <c r="I49" t="s">
        <v>107</v>
      </c>
      <c r="J49">
        <v>5123.25</v>
      </c>
      <c r="K49">
        <v>11.009</v>
      </c>
      <c r="M49" t="s">
        <v>55</v>
      </c>
      <c r="N49" t="s">
        <v>108</v>
      </c>
      <c r="O49">
        <v>5123.25</v>
      </c>
      <c r="P49">
        <v>4.9779999999999998</v>
      </c>
      <c r="R49" t="s">
        <v>55</v>
      </c>
      <c r="S49" t="s">
        <v>109</v>
      </c>
      <c r="T49">
        <v>5123.25</v>
      </c>
      <c r="U49">
        <v>8.1199999999999992</v>
      </c>
    </row>
    <row r="50" spans="1:21" x14ac:dyDescent="0.25">
      <c r="A50" t="s">
        <v>56</v>
      </c>
      <c r="B50" t="s">
        <v>6</v>
      </c>
      <c r="C50" t="s">
        <v>7</v>
      </c>
      <c r="D50" t="s">
        <v>8</v>
      </c>
      <c r="E50">
        <v>5123.25</v>
      </c>
      <c r="F50">
        <v>10.210000000000001</v>
      </c>
      <c r="H50" t="s">
        <v>56</v>
      </c>
      <c r="I50" t="s">
        <v>107</v>
      </c>
      <c r="J50">
        <v>5123.25</v>
      </c>
      <c r="K50">
        <v>11.077</v>
      </c>
      <c r="M50" t="s">
        <v>56</v>
      </c>
      <c r="N50" t="s">
        <v>108</v>
      </c>
      <c r="O50">
        <v>5123.25</v>
      </c>
      <c r="P50">
        <v>4.8120000000000003</v>
      </c>
      <c r="R50" t="s">
        <v>56</v>
      </c>
      <c r="S50" t="s">
        <v>109</v>
      </c>
      <c r="T50">
        <v>5123.25</v>
      </c>
      <c r="U50">
        <v>10.436</v>
      </c>
    </row>
    <row r="51" spans="1:21" x14ac:dyDescent="0.25">
      <c r="A51" t="s">
        <v>57</v>
      </c>
      <c r="B51" t="s">
        <v>6</v>
      </c>
      <c r="C51" t="s">
        <v>7</v>
      </c>
      <c r="D51" t="s">
        <v>8</v>
      </c>
      <c r="E51">
        <v>5123.25</v>
      </c>
      <c r="F51">
        <v>4.3280000000000003</v>
      </c>
      <c r="H51" t="s">
        <v>57</v>
      </c>
      <c r="I51" t="s">
        <v>107</v>
      </c>
      <c r="J51">
        <v>5123.25</v>
      </c>
      <c r="K51">
        <v>4.524</v>
      </c>
      <c r="M51" t="s">
        <v>57</v>
      </c>
      <c r="N51" t="s">
        <v>108</v>
      </c>
      <c r="O51">
        <v>5123.25</v>
      </c>
      <c r="P51">
        <v>5.2110000000000003</v>
      </c>
      <c r="R51" t="s">
        <v>57</v>
      </c>
      <c r="S51" t="s">
        <v>109</v>
      </c>
      <c r="T51">
        <v>5123.25</v>
      </c>
      <c r="U51">
        <v>4.6550000000000002</v>
      </c>
    </row>
    <row r="52" spans="1:21" x14ac:dyDescent="0.25">
      <c r="A52" t="s">
        <v>58</v>
      </c>
      <c r="B52" t="s">
        <v>6</v>
      </c>
      <c r="C52" t="s">
        <v>7</v>
      </c>
      <c r="D52" t="s">
        <v>8</v>
      </c>
      <c r="E52">
        <v>5123.25</v>
      </c>
      <c r="F52">
        <v>4.5209999999999999</v>
      </c>
      <c r="H52" t="s">
        <v>58</v>
      </c>
      <c r="I52" t="s">
        <v>107</v>
      </c>
      <c r="J52">
        <v>5123.25</v>
      </c>
      <c r="K52">
        <v>5.2450000000000001</v>
      </c>
      <c r="M52" t="s">
        <v>58</v>
      </c>
      <c r="N52" t="s">
        <v>108</v>
      </c>
      <c r="O52">
        <v>5123.25</v>
      </c>
      <c r="P52">
        <v>5.1539999999999999</v>
      </c>
      <c r="R52" t="s">
        <v>58</v>
      </c>
      <c r="S52" t="s">
        <v>109</v>
      </c>
      <c r="T52">
        <v>5123.25</v>
      </c>
      <c r="U52">
        <v>4.758</v>
      </c>
    </row>
    <row r="53" spans="1:21" x14ac:dyDescent="0.25">
      <c r="A53" t="s">
        <v>59</v>
      </c>
      <c r="B53" t="s">
        <v>6</v>
      </c>
      <c r="C53" t="s">
        <v>7</v>
      </c>
      <c r="D53" t="s">
        <v>8</v>
      </c>
      <c r="E53">
        <v>5123.25</v>
      </c>
      <c r="F53">
        <v>4.76</v>
      </c>
      <c r="H53" t="s">
        <v>59</v>
      </c>
      <c r="I53" t="s">
        <v>107</v>
      </c>
      <c r="J53">
        <v>5123.25</v>
      </c>
      <c r="K53">
        <v>5.0389999999999997</v>
      </c>
      <c r="M53" t="s">
        <v>59</v>
      </c>
      <c r="N53" t="s">
        <v>108</v>
      </c>
      <c r="O53">
        <v>5123.25</v>
      </c>
      <c r="P53">
        <v>5.3959999999999999</v>
      </c>
      <c r="R53" t="s">
        <v>59</v>
      </c>
      <c r="S53" t="s">
        <v>109</v>
      </c>
      <c r="T53">
        <v>5123.25</v>
      </c>
      <c r="U53">
        <v>5.4219999999999997</v>
      </c>
    </row>
    <row r="54" spans="1:21" x14ac:dyDescent="0.25">
      <c r="A54" t="s">
        <v>60</v>
      </c>
      <c r="B54" t="s">
        <v>6</v>
      </c>
      <c r="C54" t="s">
        <v>7</v>
      </c>
      <c r="D54" t="s">
        <v>8</v>
      </c>
      <c r="E54">
        <v>5123.25</v>
      </c>
      <c r="F54">
        <v>4.7549999999999999</v>
      </c>
      <c r="H54" t="s">
        <v>60</v>
      </c>
      <c r="I54" t="s">
        <v>107</v>
      </c>
      <c r="J54">
        <v>5123.25</v>
      </c>
      <c r="K54">
        <v>5.0369999999999999</v>
      </c>
      <c r="M54" t="s">
        <v>60</v>
      </c>
      <c r="N54" t="s">
        <v>108</v>
      </c>
      <c r="O54">
        <v>5123.25</v>
      </c>
      <c r="P54">
        <v>5.6870000000000003</v>
      </c>
      <c r="R54" t="s">
        <v>60</v>
      </c>
      <c r="S54" t="s">
        <v>109</v>
      </c>
      <c r="T54">
        <v>5123.25</v>
      </c>
      <c r="U54">
        <v>5.415</v>
      </c>
    </row>
    <row r="55" spans="1:21" x14ac:dyDescent="0.25">
      <c r="A55" t="s">
        <v>61</v>
      </c>
      <c r="B55" t="s">
        <v>6</v>
      </c>
      <c r="C55" t="s">
        <v>7</v>
      </c>
      <c r="D55" t="s">
        <v>8</v>
      </c>
      <c r="E55">
        <v>5123.25</v>
      </c>
      <c r="F55">
        <v>4.8239999999999998</v>
      </c>
      <c r="H55" t="s">
        <v>61</v>
      </c>
      <c r="I55" t="s">
        <v>107</v>
      </c>
      <c r="J55">
        <v>5123.25</v>
      </c>
      <c r="K55">
        <v>4.5119999999999996</v>
      </c>
      <c r="M55" t="s">
        <v>61</v>
      </c>
      <c r="N55" t="s">
        <v>108</v>
      </c>
      <c r="O55">
        <v>5123.25</v>
      </c>
      <c r="P55">
        <v>5.7089999999999996</v>
      </c>
      <c r="R55" t="s">
        <v>61</v>
      </c>
      <c r="S55" t="s">
        <v>109</v>
      </c>
      <c r="T55">
        <v>5123.25</v>
      </c>
      <c r="U55">
        <v>4.3780000000000001</v>
      </c>
    </row>
    <row r="56" spans="1:21" x14ac:dyDescent="0.25">
      <c r="A56" t="s">
        <v>62</v>
      </c>
      <c r="B56" t="s">
        <v>6</v>
      </c>
      <c r="C56" t="s">
        <v>7</v>
      </c>
      <c r="D56" t="s">
        <v>8</v>
      </c>
      <c r="E56">
        <v>5123.25</v>
      </c>
      <c r="F56">
        <v>4.5049999999999999</v>
      </c>
      <c r="H56" t="s">
        <v>62</v>
      </c>
      <c r="I56" t="s">
        <v>107</v>
      </c>
      <c r="J56">
        <v>5123.25</v>
      </c>
      <c r="K56">
        <v>4.5720000000000001</v>
      </c>
      <c r="M56" t="s">
        <v>62</v>
      </c>
      <c r="N56" t="s">
        <v>108</v>
      </c>
      <c r="O56">
        <v>5123.25</v>
      </c>
      <c r="P56">
        <v>5.4029999999999996</v>
      </c>
      <c r="R56" t="s">
        <v>62</v>
      </c>
      <c r="S56" t="s">
        <v>109</v>
      </c>
      <c r="T56">
        <v>5123.25</v>
      </c>
      <c r="U56">
        <v>4.7119999999999997</v>
      </c>
    </row>
    <row r="57" spans="1:21" x14ac:dyDescent="0.25">
      <c r="A57" t="s">
        <v>63</v>
      </c>
      <c r="B57" t="s">
        <v>6</v>
      </c>
      <c r="C57" t="s">
        <v>7</v>
      </c>
      <c r="D57" t="s">
        <v>8</v>
      </c>
      <c r="E57">
        <v>5123.25</v>
      </c>
      <c r="F57">
        <v>4.1079999999999997</v>
      </c>
      <c r="H57" t="s">
        <v>63</v>
      </c>
      <c r="I57" t="s">
        <v>107</v>
      </c>
      <c r="J57">
        <v>5123.25</v>
      </c>
      <c r="K57">
        <v>3.9169999999999998</v>
      </c>
      <c r="M57" t="s">
        <v>63</v>
      </c>
      <c r="N57" t="s">
        <v>108</v>
      </c>
      <c r="O57">
        <v>5123.25</v>
      </c>
      <c r="P57">
        <v>4.9080000000000004</v>
      </c>
      <c r="R57" t="s">
        <v>63</v>
      </c>
      <c r="S57" t="s">
        <v>109</v>
      </c>
      <c r="T57">
        <v>5123.25</v>
      </c>
      <c r="U57">
        <v>4.1890000000000001</v>
      </c>
    </row>
    <row r="58" spans="1:21" x14ac:dyDescent="0.25">
      <c r="A58" t="s">
        <v>64</v>
      </c>
      <c r="B58" t="s">
        <v>6</v>
      </c>
      <c r="C58" t="s">
        <v>7</v>
      </c>
      <c r="D58" t="s">
        <v>8</v>
      </c>
      <c r="E58">
        <v>5123.25</v>
      </c>
      <c r="F58">
        <v>4.0819999999999999</v>
      </c>
      <c r="H58" t="s">
        <v>64</v>
      </c>
      <c r="I58" t="s">
        <v>107</v>
      </c>
      <c r="J58">
        <v>5123.25</v>
      </c>
      <c r="K58">
        <v>4.843</v>
      </c>
      <c r="M58" t="s">
        <v>64</v>
      </c>
      <c r="N58" t="s">
        <v>108</v>
      </c>
      <c r="O58">
        <v>5123.25</v>
      </c>
      <c r="P58">
        <v>4.8680000000000003</v>
      </c>
      <c r="R58" t="s">
        <v>64</v>
      </c>
      <c r="S58" t="s">
        <v>109</v>
      </c>
      <c r="T58">
        <v>5123.25</v>
      </c>
      <c r="U58">
        <v>5.5730000000000004</v>
      </c>
    </row>
    <row r="59" spans="1:21" x14ac:dyDescent="0.25">
      <c r="A59" t="s">
        <v>65</v>
      </c>
      <c r="B59" t="s">
        <v>6</v>
      </c>
      <c r="C59" t="s">
        <v>7</v>
      </c>
      <c r="D59" t="s">
        <v>8</v>
      </c>
      <c r="E59">
        <v>5123.25</v>
      </c>
      <c r="F59">
        <v>4.5819999999999999</v>
      </c>
      <c r="H59" t="s">
        <v>65</v>
      </c>
      <c r="I59" t="s">
        <v>107</v>
      </c>
      <c r="J59">
        <v>5123.25</v>
      </c>
      <c r="K59">
        <v>4.0819999999999999</v>
      </c>
      <c r="M59" t="s">
        <v>65</v>
      </c>
      <c r="N59" t="s">
        <v>108</v>
      </c>
      <c r="O59">
        <v>5123.25</v>
      </c>
      <c r="P59">
        <v>5.2450000000000001</v>
      </c>
      <c r="R59" t="s">
        <v>65</v>
      </c>
      <c r="S59" t="s">
        <v>109</v>
      </c>
      <c r="T59">
        <v>5123.25</v>
      </c>
      <c r="U59">
        <v>4.5149999999999997</v>
      </c>
    </row>
    <row r="60" spans="1:21" x14ac:dyDescent="0.25">
      <c r="A60" t="s">
        <v>66</v>
      </c>
      <c r="B60" t="s">
        <v>6</v>
      </c>
      <c r="C60" t="s">
        <v>7</v>
      </c>
      <c r="D60" t="s">
        <v>8</v>
      </c>
      <c r="E60">
        <v>5123.25</v>
      </c>
      <c r="F60">
        <v>4.577</v>
      </c>
      <c r="H60" t="s">
        <v>66</v>
      </c>
      <c r="I60" t="s">
        <v>107</v>
      </c>
      <c r="J60">
        <v>5123.25</v>
      </c>
      <c r="K60">
        <v>4.6210000000000004</v>
      </c>
      <c r="M60" t="s">
        <v>66</v>
      </c>
      <c r="N60" t="s">
        <v>108</v>
      </c>
      <c r="O60">
        <v>5123.25</v>
      </c>
      <c r="P60">
        <v>5.0449999999999999</v>
      </c>
      <c r="R60" t="s">
        <v>66</v>
      </c>
      <c r="S60" t="s">
        <v>109</v>
      </c>
      <c r="T60">
        <v>5123.25</v>
      </c>
      <c r="U60">
        <v>4.0810000000000004</v>
      </c>
    </row>
    <row r="61" spans="1:21" x14ac:dyDescent="0.25">
      <c r="A61" t="s">
        <v>67</v>
      </c>
      <c r="B61" t="s">
        <v>6</v>
      </c>
      <c r="C61" t="s">
        <v>7</v>
      </c>
      <c r="D61" t="s">
        <v>8</v>
      </c>
      <c r="E61">
        <v>5123.25</v>
      </c>
      <c r="F61">
        <v>3.9489999999999998</v>
      </c>
      <c r="H61" t="s">
        <v>67</v>
      </c>
      <c r="I61" t="s">
        <v>107</v>
      </c>
      <c r="J61">
        <v>5123.25</v>
      </c>
      <c r="K61">
        <v>17.305</v>
      </c>
      <c r="M61" t="s">
        <v>67</v>
      </c>
      <c r="N61" t="s">
        <v>108</v>
      </c>
      <c r="O61">
        <v>5123.25</v>
      </c>
      <c r="P61">
        <v>4.984</v>
      </c>
      <c r="R61" t="s">
        <v>67</v>
      </c>
      <c r="S61" t="s">
        <v>109</v>
      </c>
      <c r="T61">
        <v>5123.25</v>
      </c>
      <c r="U61">
        <v>4.8360000000000003</v>
      </c>
    </row>
    <row r="62" spans="1:21" x14ac:dyDescent="0.25">
      <c r="A62" t="s">
        <v>68</v>
      </c>
      <c r="B62" t="s">
        <v>6</v>
      </c>
      <c r="C62" t="s">
        <v>7</v>
      </c>
      <c r="D62" t="s">
        <v>8</v>
      </c>
      <c r="E62">
        <v>5123.25</v>
      </c>
      <c r="F62">
        <v>4.0579999999999998</v>
      </c>
      <c r="H62" t="s">
        <v>68</v>
      </c>
      <c r="I62" t="s">
        <v>107</v>
      </c>
      <c r="J62">
        <v>5123.25</v>
      </c>
      <c r="K62">
        <v>4.3559999999999999</v>
      </c>
      <c r="M62" t="s">
        <v>68</v>
      </c>
      <c r="N62" t="s">
        <v>108</v>
      </c>
      <c r="O62">
        <v>5123.25</v>
      </c>
      <c r="P62">
        <v>5.2930000000000001</v>
      </c>
      <c r="R62" t="s">
        <v>68</v>
      </c>
      <c r="S62" t="s">
        <v>109</v>
      </c>
      <c r="T62">
        <v>5123.25</v>
      </c>
      <c r="U62">
        <v>5.032</v>
      </c>
    </row>
    <row r="63" spans="1:21" x14ac:dyDescent="0.25">
      <c r="A63" t="s">
        <v>69</v>
      </c>
      <c r="B63" t="s">
        <v>6</v>
      </c>
      <c r="C63" t="s">
        <v>7</v>
      </c>
      <c r="D63" t="s">
        <v>8</v>
      </c>
      <c r="E63">
        <v>5123.25</v>
      </c>
      <c r="F63">
        <v>4.5839999999999996</v>
      </c>
      <c r="H63" t="s">
        <v>69</v>
      </c>
      <c r="I63" t="s">
        <v>107</v>
      </c>
      <c r="J63">
        <v>5123.25</v>
      </c>
      <c r="K63">
        <v>4.7370000000000001</v>
      </c>
      <c r="M63" t="s">
        <v>69</v>
      </c>
      <c r="N63" t="s">
        <v>108</v>
      </c>
      <c r="O63">
        <v>5123.25</v>
      </c>
      <c r="P63">
        <v>5.2439999999999998</v>
      </c>
      <c r="R63" t="s">
        <v>69</v>
      </c>
      <c r="S63" t="s">
        <v>109</v>
      </c>
      <c r="T63">
        <v>5123.25</v>
      </c>
      <c r="U63">
        <v>4.6749999999999998</v>
      </c>
    </row>
    <row r="64" spans="1:21" x14ac:dyDescent="0.25">
      <c r="A64" t="s">
        <v>69</v>
      </c>
      <c r="B64" t="s">
        <v>6</v>
      </c>
      <c r="C64" t="s">
        <v>7</v>
      </c>
      <c r="D64" t="s">
        <v>8</v>
      </c>
      <c r="E64">
        <v>5123.25</v>
      </c>
      <c r="F64">
        <v>4.141</v>
      </c>
      <c r="H64" t="s">
        <v>69</v>
      </c>
      <c r="I64" t="s">
        <v>107</v>
      </c>
      <c r="J64">
        <v>5123.25</v>
      </c>
      <c r="K64">
        <v>4.5519999999999996</v>
      </c>
      <c r="M64" t="s">
        <v>69</v>
      </c>
      <c r="N64" t="s">
        <v>108</v>
      </c>
      <c r="O64">
        <v>5123.25</v>
      </c>
      <c r="P64">
        <v>5.2119999999999997</v>
      </c>
      <c r="R64" t="s">
        <v>69</v>
      </c>
      <c r="S64" t="s">
        <v>109</v>
      </c>
      <c r="T64">
        <v>5123.25</v>
      </c>
      <c r="U64">
        <v>5.4130000000000003</v>
      </c>
    </row>
    <row r="65" spans="1:21" x14ac:dyDescent="0.25">
      <c r="A65" t="s">
        <v>70</v>
      </c>
      <c r="B65" t="s">
        <v>6</v>
      </c>
      <c r="C65" t="s">
        <v>7</v>
      </c>
      <c r="D65" t="s">
        <v>8</v>
      </c>
      <c r="E65">
        <v>5123.25</v>
      </c>
      <c r="F65">
        <v>4.3849999999999998</v>
      </c>
      <c r="H65" t="s">
        <v>70</v>
      </c>
      <c r="I65" t="s">
        <v>107</v>
      </c>
      <c r="J65">
        <v>5123.25</v>
      </c>
      <c r="K65">
        <v>4.3170000000000002</v>
      </c>
      <c r="M65" t="s">
        <v>70</v>
      </c>
      <c r="N65" t="s">
        <v>108</v>
      </c>
      <c r="O65">
        <v>5123.25</v>
      </c>
      <c r="P65">
        <v>5.2359999999999998</v>
      </c>
      <c r="R65" t="s">
        <v>70</v>
      </c>
      <c r="S65" t="s">
        <v>109</v>
      </c>
      <c r="T65">
        <v>5123.25</v>
      </c>
      <c r="U65">
        <v>5.2670000000000003</v>
      </c>
    </row>
    <row r="66" spans="1:21" x14ac:dyDescent="0.25">
      <c r="A66" t="s">
        <v>71</v>
      </c>
      <c r="B66" t="s">
        <v>6</v>
      </c>
      <c r="C66" t="s">
        <v>7</v>
      </c>
      <c r="D66" t="s">
        <v>8</v>
      </c>
      <c r="E66">
        <v>5123.25</v>
      </c>
      <c r="F66">
        <v>4.0940000000000003</v>
      </c>
      <c r="H66" t="s">
        <v>71</v>
      </c>
      <c r="I66" t="s">
        <v>107</v>
      </c>
      <c r="J66">
        <v>5123.25</v>
      </c>
      <c r="K66">
        <v>4.6029999999999998</v>
      </c>
      <c r="M66" t="s">
        <v>71</v>
      </c>
      <c r="N66" t="s">
        <v>108</v>
      </c>
      <c r="O66">
        <v>5123.25</v>
      </c>
      <c r="P66">
        <v>4.984</v>
      </c>
      <c r="R66" t="s">
        <v>71</v>
      </c>
      <c r="S66" t="s">
        <v>109</v>
      </c>
      <c r="T66">
        <v>5123.25</v>
      </c>
      <c r="U66">
        <v>4.1660000000000004</v>
      </c>
    </row>
    <row r="67" spans="1:21" x14ac:dyDescent="0.25">
      <c r="A67" t="s">
        <v>72</v>
      </c>
      <c r="B67" t="s">
        <v>6</v>
      </c>
      <c r="C67" t="s">
        <v>7</v>
      </c>
      <c r="D67" t="s">
        <v>8</v>
      </c>
      <c r="E67">
        <v>5123.25</v>
      </c>
      <c r="F67">
        <v>4.4429999999999996</v>
      </c>
      <c r="H67" t="s">
        <v>72</v>
      </c>
      <c r="I67" t="s">
        <v>107</v>
      </c>
      <c r="J67">
        <v>5123.25</v>
      </c>
      <c r="K67">
        <v>4.5389999999999997</v>
      </c>
      <c r="M67" t="s">
        <v>72</v>
      </c>
      <c r="N67" t="s">
        <v>108</v>
      </c>
      <c r="O67">
        <v>5123.25</v>
      </c>
      <c r="P67">
        <v>4.8090000000000002</v>
      </c>
      <c r="R67" t="s">
        <v>72</v>
      </c>
      <c r="S67" t="s">
        <v>109</v>
      </c>
      <c r="T67">
        <v>5123.25</v>
      </c>
      <c r="U67">
        <v>5.7489999999999997</v>
      </c>
    </row>
    <row r="68" spans="1:21" x14ac:dyDescent="0.25">
      <c r="A68" t="s">
        <v>73</v>
      </c>
      <c r="B68" t="s">
        <v>6</v>
      </c>
      <c r="C68" t="s">
        <v>7</v>
      </c>
      <c r="D68" t="s">
        <v>8</v>
      </c>
      <c r="E68">
        <v>5123.25</v>
      </c>
      <c r="F68">
        <v>4.3209999999999997</v>
      </c>
      <c r="H68" t="s">
        <v>73</v>
      </c>
      <c r="I68" t="s">
        <v>107</v>
      </c>
      <c r="J68">
        <v>5123.25</v>
      </c>
      <c r="K68">
        <v>4.3609999999999998</v>
      </c>
      <c r="M68" t="s">
        <v>73</v>
      </c>
      <c r="N68" t="s">
        <v>108</v>
      </c>
      <c r="O68">
        <v>5123.25</v>
      </c>
      <c r="P68">
        <v>5.2270000000000003</v>
      </c>
      <c r="R68" t="s">
        <v>73</v>
      </c>
      <c r="S68" t="s">
        <v>109</v>
      </c>
      <c r="T68">
        <v>5123.25</v>
      </c>
      <c r="U68">
        <v>5.3769999999999998</v>
      </c>
    </row>
    <row r="69" spans="1:21" x14ac:dyDescent="0.25">
      <c r="A69" t="s">
        <v>74</v>
      </c>
      <c r="B69" t="s">
        <v>6</v>
      </c>
      <c r="C69" t="s">
        <v>7</v>
      </c>
      <c r="D69" t="s">
        <v>8</v>
      </c>
      <c r="E69">
        <v>5123.25</v>
      </c>
      <c r="F69">
        <v>4.4770000000000003</v>
      </c>
      <c r="H69" t="s">
        <v>74</v>
      </c>
      <c r="I69" t="s">
        <v>107</v>
      </c>
      <c r="J69">
        <v>5123.25</v>
      </c>
      <c r="K69">
        <v>18.308</v>
      </c>
      <c r="M69" t="s">
        <v>74</v>
      </c>
      <c r="N69" t="s">
        <v>108</v>
      </c>
      <c r="O69">
        <v>5123.25</v>
      </c>
      <c r="P69">
        <v>5.0090000000000003</v>
      </c>
      <c r="R69" t="s">
        <v>74</v>
      </c>
      <c r="S69" t="s">
        <v>109</v>
      </c>
      <c r="T69">
        <v>5123.25</v>
      </c>
      <c r="U69">
        <v>4.6470000000000002</v>
      </c>
    </row>
    <row r="70" spans="1:21" x14ac:dyDescent="0.25">
      <c r="A70" t="s">
        <v>75</v>
      </c>
      <c r="B70" t="s">
        <v>6</v>
      </c>
      <c r="C70" t="s">
        <v>7</v>
      </c>
      <c r="D70" t="s">
        <v>8</v>
      </c>
      <c r="E70">
        <v>5123.25</v>
      </c>
      <c r="F70">
        <v>4.944</v>
      </c>
      <c r="H70" t="s">
        <v>75</v>
      </c>
      <c r="I70" t="s">
        <v>107</v>
      </c>
      <c r="J70">
        <v>5123.25</v>
      </c>
      <c r="K70">
        <v>5.1740000000000004</v>
      </c>
      <c r="M70" t="s">
        <v>75</v>
      </c>
      <c r="N70" t="s">
        <v>108</v>
      </c>
      <c r="O70">
        <v>5123.25</v>
      </c>
      <c r="P70">
        <v>5.3609999999999998</v>
      </c>
      <c r="R70" t="s">
        <v>75</v>
      </c>
      <c r="S70" t="s">
        <v>109</v>
      </c>
      <c r="T70">
        <v>5123.25</v>
      </c>
      <c r="U70">
        <v>5.0940000000000003</v>
      </c>
    </row>
    <row r="71" spans="1:21" x14ac:dyDescent="0.25">
      <c r="A71" t="s">
        <v>75</v>
      </c>
      <c r="B71" t="s">
        <v>6</v>
      </c>
      <c r="C71" t="s">
        <v>7</v>
      </c>
      <c r="D71" t="s">
        <v>8</v>
      </c>
      <c r="E71">
        <v>5123.25</v>
      </c>
      <c r="F71">
        <v>4.6829999999999998</v>
      </c>
      <c r="H71" t="s">
        <v>75</v>
      </c>
      <c r="I71" t="s">
        <v>107</v>
      </c>
      <c r="J71">
        <v>5123.25</v>
      </c>
      <c r="K71">
        <v>5.3979999999999997</v>
      </c>
      <c r="M71" t="s">
        <v>75</v>
      </c>
      <c r="N71" t="s">
        <v>108</v>
      </c>
      <c r="O71">
        <v>5123.25</v>
      </c>
      <c r="P71">
        <v>5.9210000000000003</v>
      </c>
      <c r="R71" t="s">
        <v>75</v>
      </c>
      <c r="S71" t="s">
        <v>109</v>
      </c>
      <c r="T71">
        <v>5123.25</v>
      </c>
      <c r="U71">
        <v>5.016</v>
      </c>
    </row>
    <row r="72" spans="1:21" x14ac:dyDescent="0.25">
      <c r="A72" t="s">
        <v>76</v>
      </c>
      <c r="B72" t="s">
        <v>6</v>
      </c>
      <c r="C72" t="s">
        <v>7</v>
      </c>
      <c r="D72" t="s">
        <v>8</v>
      </c>
      <c r="E72">
        <v>5123.25</v>
      </c>
      <c r="F72">
        <v>4.5</v>
      </c>
      <c r="H72" t="s">
        <v>76</v>
      </c>
      <c r="I72" t="s">
        <v>107</v>
      </c>
      <c r="J72">
        <v>5123.25</v>
      </c>
      <c r="K72">
        <v>5.2430000000000003</v>
      </c>
      <c r="M72" t="s">
        <v>76</v>
      </c>
      <c r="N72" t="s">
        <v>108</v>
      </c>
      <c r="O72">
        <v>5123.25</v>
      </c>
      <c r="P72">
        <v>5.29</v>
      </c>
      <c r="R72" t="s">
        <v>76</v>
      </c>
      <c r="S72" t="s">
        <v>109</v>
      </c>
      <c r="T72">
        <v>5123.25</v>
      </c>
      <c r="U72">
        <v>5</v>
      </c>
    </row>
    <row r="73" spans="1:21" x14ac:dyDescent="0.25">
      <c r="A73" t="s">
        <v>77</v>
      </c>
      <c r="B73" t="s">
        <v>6</v>
      </c>
      <c r="C73" t="s">
        <v>7</v>
      </c>
      <c r="D73" t="s">
        <v>8</v>
      </c>
      <c r="E73">
        <v>5123.25</v>
      </c>
      <c r="F73">
        <v>4.7729999999999997</v>
      </c>
      <c r="H73" t="s">
        <v>77</v>
      </c>
      <c r="I73" t="s">
        <v>107</v>
      </c>
      <c r="J73">
        <v>5123.25</v>
      </c>
      <c r="K73">
        <v>4.57</v>
      </c>
      <c r="M73" t="s">
        <v>77</v>
      </c>
      <c r="N73" t="s">
        <v>108</v>
      </c>
      <c r="O73">
        <v>5123.25</v>
      </c>
      <c r="P73">
        <v>5.19</v>
      </c>
      <c r="R73" t="s">
        <v>77</v>
      </c>
      <c r="S73" t="s">
        <v>109</v>
      </c>
      <c r="T73">
        <v>5123.25</v>
      </c>
      <c r="U73">
        <v>5.149</v>
      </c>
    </row>
    <row r="74" spans="1:21" x14ac:dyDescent="0.25">
      <c r="A74" t="s">
        <v>78</v>
      </c>
      <c r="B74" t="s">
        <v>6</v>
      </c>
      <c r="C74" t="s">
        <v>7</v>
      </c>
      <c r="D74" t="s">
        <v>8</v>
      </c>
      <c r="E74">
        <v>5123.25</v>
      </c>
      <c r="F74">
        <v>4.2990000000000004</v>
      </c>
      <c r="H74" t="s">
        <v>78</v>
      </c>
      <c r="I74" t="s">
        <v>107</v>
      </c>
      <c r="J74">
        <v>5123.25</v>
      </c>
      <c r="K74">
        <v>5.0469999999999997</v>
      </c>
      <c r="M74" t="s">
        <v>78</v>
      </c>
      <c r="N74" t="s">
        <v>108</v>
      </c>
      <c r="O74">
        <v>5123.25</v>
      </c>
      <c r="P74">
        <v>4.6929999999999996</v>
      </c>
      <c r="R74" t="s">
        <v>78</v>
      </c>
      <c r="S74" t="s">
        <v>109</v>
      </c>
      <c r="T74">
        <v>5123.25</v>
      </c>
      <c r="U74">
        <v>5.1749999999999998</v>
      </c>
    </row>
    <row r="75" spans="1:21" x14ac:dyDescent="0.25">
      <c r="A75" t="s">
        <v>79</v>
      </c>
      <c r="B75" t="s">
        <v>6</v>
      </c>
      <c r="C75" t="s">
        <v>7</v>
      </c>
      <c r="D75" t="s">
        <v>8</v>
      </c>
      <c r="E75">
        <v>5123.25</v>
      </c>
      <c r="F75">
        <v>4.4880000000000004</v>
      </c>
      <c r="H75" t="s">
        <v>79</v>
      </c>
      <c r="I75" t="s">
        <v>107</v>
      </c>
      <c r="J75">
        <v>5123.25</v>
      </c>
      <c r="K75">
        <v>4.742</v>
      </c>
      <c r="M75" t="s">
        <v>79</v>
      </c>
      <c r="N75" t="s">
        <v>108</v>
      </c>
      <c r="O75">
        <v>5123.25</v>
      </c>
      <c r="P75">
        <v>4.867</v>
      </c>
      <c r="R75" t="s">
        <v>79</v>
      </c>
      <c r="S75" t="s">
        <v>109</v>
      </c>
      <c r="T75">
        <v>5123.25</v>
      </c>
      <c r="U75">
        <v>4.766</v>
      </c>
    </row>
    <row r="76" spans="1:21" x14ac:dyDescent="0.25">
      <c r="A76" t="s">
        <v>80</v>
      </c>
      <c r="B76" t="s">
        <v>6</v>
      </c>
      <c r="C76" t="s">
        <v>7</v>
      </c>
      <c r="D76" t="s">
        <v>8</v>
      </c>
      <c r="E76">
        <v>5123.25</v>
      </c>
      <c r="F76">
        <v>4.42</v>
      </c>
      <c r="H76" t="s">
        <v>80</v>
      </c>
      <c r="I76" t="s">
        <v>107</v>
      </c>
      <c r="J76">
        <v>5123.25</v>
      </c>
      <c r="K76">
        <v>4.2549999999999999</v>
      </c>
      <c r="M76" t="s">
        <v>80</v>
      </c>
      <c r="N76" t="s">
        <v>108</v>
      </c>
      <c r="O76">
        <v>5123.25</v>
      </c>
      <c r="P76">
        <v>5.202</v>
      </c>
      <c r="R76" t="s">
        <v>80</v>
      </c>
      <c r="S76" t="s">
        <v>109</v>
      </c>
      <c r="T76">
        <v>5123.25</v>
      </c>
      <c r="U76">
        <v>4.2750000000000004</v>
      </c>
    </row>
    <row r="77" spans="1:21" x14ac:dyDescent="0.25">
      <c r="A77" t="s">
        <v>81</v>
      </c>
      <c r="B77" t="s">
        <v>6</v>
      </c>
      <c r="C77" t="s">
        <v>7</v>
      </c>
      <c r="D77" t="s">
        <v>8</v>
      </c>
      <c r="E77">
        <v>5123.25</v>
      </c>
      <c r="F77">
        <v>4.25</v>
      </c>
      <c r="H77" t="s">
        <v>81</v>
      </c>
      <c r="I77" t="s">
        <v>107</v>
      </c>
      <c r="J77">
        <v>5123.25</v>
      </c>
      <c r="K77">
        <v>4.734</v>
      </c>
      <c r="M77" t="s">
        <v>81</v>
      </c>
      <c r="N77" t="s">
        <v>108</v>
      </c>
      <c r="O77">
        <v>5123.25</v>
      </c>
      <c r="P77">
        <v>5.4249999999999998</v>
      </c>
      <c r="R77" t="s">
        <v>81</v>
      </c>
      <c r="S77" t="s">
        <v>109</v>
      </c>
      <c r="T77">
        <v>5123.25</v>
      </c>
      <c r="U77">
        <v>5.64</v>
      </c>
    </row>
    <row r="78" spans="1:21" x14ac:dyDescent="0.25">
      <c r="A78" t="s">
        <v>82</v>
      </c>
      <c r="B78" t="s">
        <v>6</v>
      </c>
      <c r="C78" t="s">
        <v>7</v>
      </c>
      <c r="D78" t="s">
        <v>8</v>
      </c>
      <c r="E78">
        <v>5123.25</v>
      </c>
      <c r="F78">
        <v>4.4690000000000003</v>
      </c>
      <c r="H78" t="s">
        <v>82</v>
      </c>
      <c r="I78" t="s">
        <v>107</v>
      </c>
      <c r="J78">
        <v>5123.25</v>
      </c>
      <c r="K78">
        <v>4.6040000000000001</v>
      </c>
      <c r="M78" t="s">
        <v>82</v>
      </c>
      <c r="N78" t="s">
        <v>108</v>
      </c>
      <c r="O78">
        <v>5123.25</v>
      </c>
      <c r="P78">
        <v>4.9320000000000004</v>
      </c>
      <c r="R78" t="s">
        <v>82</v>
      </c>
      <c r="S78" t="s">
        <v>109</v>
      </c>
      <c r="T78">
        <v>5123.25</v>
      </c>
      <c r="U78">
        <v>5.8540000000000001</v>
      </c>
    </row>
    <row r="79" spans="1:21" x14ac:dyDescent="0.25">
      <c r="A79" t="s">
        <v>83</v>
      </c>
      <c r="B79" t="s">
        <v>6</v>
      </c>
      <c r="C79" t="s">
        <v>7</v>
      </c>
      <c r="D79" t="s">
        <v>8</v>
      </c>
      <c r="E79">
        <v>5123.25</v>
      </c>
      <c r="F79">
        <v>4.6859999999999999</v>
      </c>
      <c r="H79" t="s">
        <v>83</v>
      </c>
      <c r="I79" t="s">
        <v>107</v>
      </c>
      <c r="J79">
        <v>5123.25</v>
      </c>
      <c r="K79">
        <v>3.9540000000000002</v>
      </c>
      <c r="M79" t="s">
        <v>83</v>
      </c>
      <c r="N79" t="s">
        <v>108</v>
      </c>
      <c r="O79">
        <v>5123.25</v>
      </c>
      <c r="P79">
        <v>5.1289999999999996</v>
      </c>
      <c r="R79" t="s">
        <v>83</v>
      </c>
      <c r="S79" t="s">
        <v>109</v>
      </c>
      <c r="T79">
        <v>5123.25</v>
      </c>
      <c r="U79">
        <v>4.6289999999999996</v>
      </c>
    </row>
    <row r="80" spans="1:21" x14ac:dyDescent="0.25">
      <c r="A80" t="s">
        <v>84</v>
      </c>
      <c r="B80" t="s">
        <v>6</v>
      </c>
      <c r="C80" t="s">
        <v>7</v>
      </c>
      <c r="D80" t="s">
        <v>8</v>
      </c>
      <c r="E80">
        <v>5123.25</v>
      </c>
      <c r="F80">
        <v>4.4960000000000004</v>
      </c>
      <c r="H80" t="s">
        <v>84</v>
      </c>
      <c r="I80" t="s">
        <v>107</v>
      </c>
      <c r="J80">
        <v>5123.25</v>
      </c>
      <c r="K80">
        <v>4.5410000000000004</v>
      </c>
      <c r="M80" t="s">
        <v>84</v>
      </c>
      <c r="N80" t="s">
        <v>108</v>
      </c>
      <c r="O80">
        <v>5123.25</v>
      </c>
      <c r="P80">
        <v>5.1550000000000002</v>
      </c>
      <c r="R80" t="s">
        <v>84</v>
      </c>
      <c r="S80" t="s">
        <v>109</v>
      </c>
      <c r="T80">
        <v>5123.25</v>
      </c>
      <c r="U80">
        <v>4.4269999999999996</v>
      </c>
    </row>
    <row r="81" spans="1:21" x14ac:dyDescent="0.25">
      <c r="A81" t="s">
        <v>85</v>
      </c>
      <c r="B81" t="s">
        <v>6</v>
      </c>
      <c r="C81" t="s">
        <v>7</v>
      </c>
      <c r="D81" t="s">
        <v>8</v>
      </c>
      <c r="E81">
        <v>5123.25</v>
      </c>
      <c r="F81">
        <v>4.1420000000000003</v>
      </c>
      <c r="H81" t="s">
        <v>85</v>
      </c>
      <c r="I81" t="s">
        <v>107</v>
      </c>
      <c r="J81">
        <v>5123.25</v>
      </c>
      <c r="K81">
        <v>4.7729999999999997</v>
      </c>
      <c r="M81" t="s">
        <v>85</v>
      </c>
      <c r="N81" t="s">
        <v>108</v>
      </c>
      <c r="O81">
        <v>5123.25</v>
      </c>
      <c r="P81">
        <v>5.3639999999999999</v>
      </c>
      <c r="R81" t="s">
        <v>85</v>
      </c>
      <c r="S81" t="s">
        <v>109</v>
      </c>
      <c r="T81">
        <v>5123.25</v>
      </c>
      <c r="U81">
        <v>4.7690000000000001</v>
      </c>
    </row>
    <row r="82" spans="1:21" x14ac:dyDescent="0.25">
      <c r="A82" t="s">
        <v>86</v>
      </c>
      <c r="B82" t="s">
        <v>6</v>
      </c>
      <c r="C82" t="s">
        <v>7</v>
      </c>
      <c r="D82" t="s">
        <v>8</v>
      </c>
      <c r="E82">
        <v>5123.25</v>
      </c>
      <c r="F82">
        <v>3.8690000000000002</v>
      </c>
      <c r="H82" t="s">
        <v>86</v>
      </c>
      <c r="I82" t="s">
        <v>107</v>
      </c>
      <c r="J82">
        <v>5123.25</v>
      </c>
      <c r="K82">
        <v>4.327</v>
      </c>
      <c r="M82" t="s">
        <v>86</v>
      </c>
      <c r="N82" t="s">
        <v>108</v>
      </c>
      <c r="O82">
        <v>5123.25</v>
      </c>
      <c r="P82">
        <v>5.2270000000000003</v>
      </c>
      <c r="R82" t="s">
        <v>86</v>
      </c>
      <c r="S82" t="s">
        <v>109</v>
      </c>
      <c r="T82">
        <v>5123.25</v>
      </c>
      <c r="U82">
        <v>4.8680000000000003</v>
      </c>
    </row>
    <row r="83" spans="1:21" x14ac:dyDescent="0.25">
      <c r="A83" t="s">
        <v>87</v>
      </c>
      <c r="B83" t="s">
        <v>6</v>
      </c>
      <c r="C83" t="s">
        <v>7</v>
      </c>
      <c r="D83" t="s">
        <v>8</v>
      </c>
      <c r="E83">
        <v>5123.25</v>
      </c>
      <c r="F83">
        <v>4.6529999999999996</v>
      </c>
      <c r="H83" t="s">
        <v>87</v>
      </c>
      <c r="I83" t="s">
        <v>107</v>
      </c>
      <c r="J83">
        <v>5123.25</v>
      </c>
      <c r="K83">
        <v>6.1369999999999996</v>
      </c>
      <c r="M83" t="s">
        <v>87</v>
      </c>
      <c r="N83" t="s">
        <v>108</v>
      </c>
      <c r="O83">
        <v>5123.25</v>
      </c>
      <c r="P83">
        <v>5.4219999999999997</v>
      </c>
      <c r="R83" t="s">
        <v>87</v>
      </c>
      <c r="S83" t="s">
        <v>109</v>
      </c>
      <c r="T83">
        <v>5123.25</v>
      </c>
      <c r="U83">
        <v>4.4390000000000001</v>
      </c>
    </row>
    <row r="84" spans="1:21" x14ac:dyDescent="0.25">
      <c r="A84" t="s">
        <v>88</v>
      </c>
      <c r="B84" t="s">
        <v>6</v>
      </c>
      <c r="C84" t="s">
        <v>7</v>
      </c>
      <c r="D84" t="s">
        <v>8</v>
      </c>
      <c r="E84">
        <v>5123.25</v>
      </c>
      <c r="F84">
        <v>4.5880000000000001</v>
      </c>
      <c r="H84" t="s">
        <v>88</v>
      </c>
      <c r="I84" t="s">
        <v>107</v>
      </c>
      <c r="J84">
        <v>5123.25</v>
      </c>
      <c r="K84">
        <v>5.0730000000000004</v>
      </c>
      <c r="M84" t="s">
        <v>88</v>
      </c>
      <c r="N84" t="s">
        <v>108</v>
      </c>
      <c r="O84">
        <v>5123.25</v>
      </c>
      <c r="P84">
        <v>5.5979999999999999</v>
      </c>
      <c r="R84" t="s">
        <v>88</v>
      </c>
      <c r="S84" t="s">
        <v>109</v>
      </c>
      <c r="T84">
        <v>5123.25</v>
      </c>
      <c r="U84">
        <v>4.3339999999999996</v>
      </c>
    </row>
    <row r="85" spans="1:21" x14ac:dyDescent="0.25">
      <c r="A85" t="s">
        <v>89</v>
      </c>
      <c r="B85" t="s">
        <v>6</v>
      </c>
      <c r="C85" t="s">
        <v>7</v>
      </c>
      <c r="D85" t="s">
        <v>8</v>
      </c>
      <c r="E85">
        <v>5123.25</v>
      </c>
      <c r="F85">
        <v>4.6390000000000002</v>
      </c>
      <c r="H85" t="s">
        <v>89</v>
      </c>
      <c r="I85" t="s">
        <v>107</v>
      </c>
      <c r="J85">
        <v>5123.25</v>
      </c>
      <c r="K85">
        <v>8.2720000000000002</v>
      </c>
      <c r="M85" t="s">
        <v>89</v>
      </c>
      <c r="N85" t="s">
        <v>108</v>
      </c>
      <c r="O85">
        <v>5123.25</v>
      </c>
      <c r="P85">
        <v>5.1479999999999997</v>
      </c>
      <c r="R85" t="s">
        <v>89</v>
      </c>
      <c r="S85" t="s">
        <v>109</v>
      </c>
      <c r="T85">
        <v>5123.25</v>
      </c>
      <c r="U85">
        <v>4.4820000000000002</v>
      </c>
    </row>
    <row r="86" spans="1:21" x14ac:dyDescent="0.25">
      <c r="A86" t="s">
        <v>90</v>
      </c>
      <c r="B86" t="s">
        <v>6</v>
      </c>
      <c r="C86" t="s">
        <v>7</v>
      </c>
      <c r="D86" t="s">
        <v>8</v>
      </c>
      <c r="E86">
        <v>5123.25</v>
      </c>
      <c r="F86">
        <v>4.1289999999999996</v>
      </c>
      <c r="H86" t="s">
        <v>90</v>
      </c>
      <c r="I86" t="s">
        <v>107</v>
      </c>
      <c r="J86">
        <v>5123.25</v>
      </c>
      <c r="K86">
        <v>4.9400000000000004</v>
      </c>
      <c r="M86" t="s">
        <v>90</v>
      </c>
      <c r="N86" t="s">
        <v>108</v>
      </c>
      <c r="O86">
        <v>5123.25</v>
      </c>
      <c r="P86">
        <v>4.8860000000000001</v>
      </c>
      <c r="R86" t="s">
        <v>90</v>
      </c>
      <c r="S86" t="s">
        <v>109</v>
      </c>
      <c r="T86">
        <v>5123.25</v>
      </c>
      <c r="U86">
        <v>4.1859999999999999</v>
      </c>
    </row>
    <row r="87" spans="1:21" x14ac:dyDescent="0.25">
      <c r="A87" t="s">
        <v>91</v>
      </c>
      <c r="B87" t="s">
        <v>6</v>
      </c>
      <c r="C87" t="s">
        <v>7</v>
      </c>
      <c r="D87" t="s">
        <v>8</v>
      </c>
      <c r="E87">
        <v>5123.25</v>
      </c>
      <c r="F87">
        <v>4.7510000000000003</v>
      </c>
      <c r="H87" t="s">
        <v>91</v>
      </c>
      <c r="I87" t="s">
        <v>107</v>
      </c>
      <c r="J87">
        <v>5123.25</v>
      </c>
      <c r="K87">
        <v>4.5919999999999996</v>
      </c>
      <c r="M87" t="s">
        <v>91</v>
      </c>
      <c r="N87" t="s">
        <v>108</v>
      </c>
      <c r="O87">
        <v>5123.25</v>
      </c>
      <c r="P87">
        <v>5.1619999999999999</v>
      </c>
      <c r="R87" t="s">
        <v>91</v>
      </c>
      <c r="S87" t="s">
        <v>109</v>
      </c>
      <c r="T87">
        <v>5123.25</v>
      </c>
      <c r="U87">
        <v>4.6660000000000004</v>
      </c>
    </row>
    <row r="88" spans="1:21" x14ac:dyDescent="0.25">
      <c r="A88" t="s">
        <v>92</v>
      </c>
      <c r="B88" t="s">
        <v>6</v>
      </c>
      <c r="C88" t="s">
        <v>7</v>
      </c>
      <c r="D88" t="s">
        <v>8</v>
      </c>
      <c r="E88">
        <v>5123.25</v>
      </c>
      <c r="F88">
        <v>4.2460000000000004</v>
      </c>
      <c r="H88" t="s">
        <v>92</v>
      </c>
      <c r="I88" t="s">
        <v>107</v>
      </c>
      <c r="J88">
        <v>5123.25</v>
      </c>
      <c r="K88">
        <v>4.25</v>
      </c>
      <c r="M88" t="s">
        <v>92</v>
      </c>
      <c r="N88" t="s">
        <v>108</v>
      </c>
      <c r="O88">
        <v>5123.25</v>
      </c>
      <c r="P88">
        <v>4.8380000000000001</v>
      </c>
      <c r="R88" t="s">
        <v>92</v>
      </c>
      <c r="S88" t="s">
        <v>109</v>
      </c>
      <c r="T88">
        <v>5123.25</v>
      </c>
      <c r="U88">
        <v>4.1150000000000002</v>
      </c>
    </row>
    <row r="89" spans="1:21" x14ac:dyDescent="0.25">
      <c r="A89" t="s">
        <v>93</v>
      </c>
      <c r="B89" t="s">
        <v>6</v>
      </c>
      <c r="C89" t="s">
        <v>7</v>
      </c>
      <c r="D89" t="s">
        <v>8</v>
      </c>
      <c r="E89">
        <v>5123.25</v>
      </c>
      <c r="F89">
        <v>4.0720000000000001</v>
      </c>
      <c r="H89" t="s">
        <v>93</v>
      </c>
      <c r="I89" t="s">
        <v>107</v>
      </c>
      <c r="J89">
        <v>5123.25</v>
      </c>
      <c r="K89">
        <v>5.04</v>
      </c>
      <c r="M89" t="s">
        <v>93</v>
      </c>
      <c r="N89" t="s">
        <v>108</v>
      </c>
      <c r="O89">
        <v>5123.25</v>
      </c>
      <c r="P89">
        <v>5.1360000000000001</v>
      </c>
      <c r="R89" t="s">
        <v>93</v>
      </c>
      <c r="S89" t="s">
        <v>109</v>
      </c>
      <c r="T89">
        <v>5123.25</v>
      </c>
      <c r="U89">
        <v>4.6840000000000002</v>
      </c>
    </row>
    <row r="90" spans="1:21" x14ac:dyDescent="0.25">
      <c r="A90" t="s">
        <v>94</v>
      </c>
      <c r="B90" t="s">
        <v>6</v>
      </c>
      <c r="C90" t="s">
        <v>7</v>
      </c>
      <c r="D90" t="s">
        <v>8</v>
      </c>
      <c r="E90">
        <v>5123.25</v>
      </c>
      <c r="F90">
        <v>4.508</v>
      </c>
      <c r="H90" t="s">
        <v>94</v>
      </c>
      <c r="I90" t="s">
        <v>107</v>
      </c>
      <c r="J90">
        <v>5123.25</v>
      </c>
      <c r="K90">
        <v>4.3460000000000001</v>
      </c>
      <c r="M90" t="s">
        <v>94</v>
      </c>
      <c r="N90" t="s">
        <v>108</v>
      </c>
      <c r="O90">
        <v>5123.25</v>
      </c>
      <c r="P90">
        <v>5.2069999999999999</v>
      </c>
      <c r="R90" t="s">
        <v>94</v>
      </c>
      <c r="S90" t="s">
        <v>109</v>
      </c>
      <c r="T90">
        <v>5123.25</v>
      </c>
      <c r="U90">
        <v>5.2480000000000002</v>
      </c>
    </row>
    <row r="91" spans="1:21" x14ac:dyDescent="0.25">
      <c r="A91" t="s">
        <v>95</v>
      </c>
      <c r="B91" t="s">
        <v>6</v>
      </c>
      <c r="C91" t="s">
        <v>7</v>
      </c>
      <c r="D91" t="s">
        <v>8</v>
      </c>
      <c r="E91">
        <v>5123.25</v>
      </c>
      <c r="F91">
        <v>4.851</v>
      </c>
      <c r="H91" t="s">
        <v>95</v>
      </c>
      <c r="I91" t="s">
        <v>107</v>
      </c>
      <c r="J91">
        <v>5123.25</v>
      </c>
      <c r="K91">
        <v>5.0940000000000003</v>
      </c>
      <c r="M91" t="s">
        <v>95</v>
      </c>
      <c r="N91" t="s">
        <v>108</v>
      </c>
      <c r="O91">
        <v>5123.25</v>
      </c>
      <c r="P91">
        <v>5.1829999999999998</v>
      </c>
      <c r="R91" t="s">
        <v>95</v>
      </c>
      <c r="S91" t="s">
        <v>109</v>
      </c>
      <c r="T91">
        <v>5123.25</v>
      </c>
      <c r="U91">
        <v>4.3760000000000003</v>
      </c>
    </row>
    <row r="92" spans="1:21" x14ac:dyDescent="0.25">
      <c r="A92" t="s">
        <v>96</v>
      </c>
      <c r="B92" t="s">
        <v>6</v>
      </c>
      <c r="C92" t="s">
        <v>7</v>
      </c>
      <c r="D92" t="s">
        <v>8</v>
      </c>
      <c r="E92">
        <v>5123.25</v>
      </c>
      <c r="F92">
        <v>4.7869999999999999</v>
      </c>
      <c r="H92" t="s">
        <v>96</v>
      </c>
      <c r="I92" t="s">
        <v>107</v>
      </c>
      <c r="J92">
        <v>5123.25</v>
      </c>
      <c r="K92">
        <v>5.0570000000000004</v>
      </c>
      <c r="M92" t="s">
        <v>96</v>
      </c>
      <c r="N92" t="s">
        <v>108</v>
      </c>
      <c r="O92">
        <v>5123.25</v>
      </c>
      <c r="P92">
        <v>5.4889999999999999</v>
      </c>
      <c r="R92" t="s">
        <v>96</v>
      </c>
      <c r="S92" t="s">
        <v>109</v>
      </c>
      <c r="T92">
        <v>5123.25</v>
      </c>
      <c r="U92">
        <v>4.343</v>
      </c>
    </row>
    <row r="93" spans="1:21" x14ac:dyDescent="0.25">
      <c r="A93" t="s">
        <v>97</v>
      </c>
      <c r="B93" t="s">
        <v>6</v>
      </c>
      <c r="C93" t="s">
        <v>7</v>
      </c>
      <c r="D93" t="s">
        <v>8</v>
      </c>
      <c r="E93">
        <v>5123.25</v>
      </c>
      <c r="F93">
        <v>4.2439999999999998</v>
      </c>
      <c r="H93" t="s">
        <v>97</v>
      </c>
      <c r="I93" t="s">
        <v>107</v>
      </c>
      <c r="J93">
        <v>5123.25</v>
      </c>
      <c r="K93">
        <v>4.6219999999999999</v>
      </c>
      <c r="M93" t="s">
        <v>97</v>
      </c>
      <c r="N93" t="s">
        <v>108</v>
      </c>
      <c r="O93">
        <v>5123.25</v>
      </c>
      <c r="P93">
        <v>5.5279999999999996</v>
      </c>
      <c r="R93" t="s">
        <v>97</v>
      </c>
      <c r="S93" t="s">
        <v>109</v>
      </c>
      <c r="T93">
        <v>5123.25</v>
      </c>
      <c r="U93">
        <v>4.68</v>
      </c>
    </row>
    <row r="94" spans="1:21" x14ac:dyDescent="0.25">
      <c r="A94" t="s">
        <v>98</v>
      </c>
      <c r="B94" t="s">
        <v>6</v>
      </c>
      <c r="C94" t="s">
        <v>7</v>
      </c>
      <c r="D94" t="s">
        <v>8</v>
      </c>
      <c r="E94">
        <v>5123.25</v>
      </c>
      <c r="F94">
        <v>4.4560000000000004</v>
      </c>
      <c r="H94" t="s">
        <v>98</v>
      </c>
      <c r="I94" t="s">
        <v>107</v>
      </c>
      <c r="J94">
        <v>5123.25</v>
      </c>
      <c r="K94">
        <v>4.2450000000000001</v>
      </c>
      <c r="M94" t="s">
        <v>98</v>
      </c>
      <c r="N94" t="s">
        <v>108</v>
      </c>
      <c r="O94">
        <v>5123.25</v>
      </c>
      <c r="P94">
        <v>5.33</v>
      </c>
      <c r="R94" t="s">
        <v>98</v>
      </c>
      <c r="S94" t="s">
        <v>109</v>
      </c>
      <c r="T94">
        <v>5123.25</v>
      </c>
      <c r="U94">
        <v>4.7699999999999996</v>
      </c>
    </row>
    <row r="95" spans="1:21" x14ac:dyDescent="0.25">
      <c r="A95" t="s">
        <v>99</v>
      </c>
      <c r="B95" t="s">
        <v>6</v>
      </c>
      <c r="C95" t="s">
        <v>7</v>
      </c>
      <c r="D95" t="s">
        <v>8</v>
      </c>
      <c r="E95">
        <v>5123.25</v>
      </c>
      <c r="F95">
        <v>4.0830000000000002</v>
      </c>
      <c r="H95" t="s">
        <v>99</v>
      </c>
      <c r="I95" t="s">
        <v>107</v>
      </c>
      <c r="J95">
        <v>5123.25</v>
      </c>
      <c r="K95">
        <v>4.01</v>
      </c>
      <c r="M95" t="s">
        <v>99</v>
      </c>
      <c r="N95" t="s">
        <v>108</v>
      </c>
      <c r="O95">
        <v>5123.25</v>
      </c>
      <c r="P95">
        <v>5.0780000000000003</v>
      </c>
      <c r="R95" t="s">
        <v>99</v>
      </c>
      <c r="S95" t="s">
        <v>109</v>
      </c>
      <c r="T95">
        <v>5123.25</v>
      </c>
      <c r="U95">
        <v>4.3250000000000002</v>
      </c>
    </row>
    <row r="96" spans="1:21" x14ac:dyDescent="0.25">
      <c r="A96" t="s">
        <v>100</v>
      </c>
      <c r="B96" t="s">
        <v>6</v>
      </c>
      <c r="C96" t="s">
        <v>7</v>
      </c>
      <c r="D96" t="s">
        <v>8</v>
      </c>
      <c r="E96">
        <v>5123.25</v>
      </c>
      <c r="F96">
        <v>4.8739999999999997</v>
      </c>
      <c r="H96" t="s">
        <v>100</v>
      </c>
      <c r="I96" t="s">
        <v>107</v>
      </c>
      <c r="J96">
        <v>5123.25</v>
      </c>
      <c r="K96">
        <v>4.6189999999999998</v>
      </c>
      <c r="M96" t="s">
        <v>100</v>
      </c>
      <c r="N96" t="s">
        <v>108</v>
      </c>
      <c r="O96">
        <v>5123.25</v>
      </c>
      <c r="P96">
        <v>5.1180000000000003</v>
      </c>
      <c r="R96" t="s">
        <v>100</v>
      </c>
      <c r="S96" t="s">
        <v>109</v>
      </c>
      <c r="T96">
        <v>5123.25</v>
      </c>
      <c r="U96">
        <v>4.9480000000000004</v>
      </c>
    </row>
    <row r="97" spans="1:21" x14ac:dyDescent="0.25">
      <c r="A97" t="s">
        <v>101</v>
      </c>
      <c r="B97" t="s">
        <v>6</v>
      </c>
      <c r="C97" t="s">
        <v>7</v>
      </c>
      <c r="D97" t="s">
        <v>8</v>
      </c>
      <c r="E97">
        <v>5123.25</v>
      </c>
      <c r="F97">
        <v>5.2190000000000003</v>
      </c>
      <c r="H97" t="s">
        <v>101</v>
      </c>
      <c r="I97" t="s">
        <v>107</v>
      </c>
      <c r="J97">
        <v>5123.25</v>
      </c>
      <c r="K97">
        <v>4.2709999999999999</v>
      </c>
      <c r="M97" t="s">
        <v>101</v>
      </c>
      <c r="N97" t="s">
        <v>108</v>
      </c>
      <c r="O97">
        <v>5123.25</v>
      </c>
      <c r="P97">
        <v>5.2750000000000004</v>
      </c>
      <c r="R97" t="s">
        <v>101</v>
      </c>
      <c r="S97" t="s">
        <v>109</v>
      </c>
      <c r="T97">
        <v>5123.25</v>
      </c>
      <c r="U97">
        <v>5.391</v>
      </c>
    </row>
    <row r="98" spans="1:21" x14ac:dyDescent="0.25">
      <c r="A98" t="s">
        <v>102</v>
      </c>
      <c r="B98" t="s">
        <v>6</v>
      </c>
      <c r="C98" t="s">
        <v>7</v>
      </c>
      <c r="D98" t="s">
        <v>8</v>
      </c>
      <c r="E98">
        <v>5123.25</v>
      </c>
      <c r="F98">
        <v>8.8620000000000001</v>
      </c>
      <c r="H98" t="s">
        <v>102</v>
      </c>
      <c r="I98" t="s">
        <v>107</v>
      </c>
      <c r="J98">
        <v>5123.25</v>
      </c>
      <c r="K98">
        <v>7.4329999999999998</v>
      </c>
      <c r="M98" t="s">
        <v>102</v>
      </c>
      <c r="N98" t="s">
        <v>108</v>
      </c>
      <c r="O98">
        <v>5123.25</v>
      </c>
      <c r="P98">
        <v>4.883</v>
      </c>
      <c r="R98" t="s">
        <v>102</v>
      </c>
      <c r="S98" t="s">
        <v>109</v>
      </c>
      <c r="T98">
        <v>5123.25</v>
      </c>
      <c r="U98">
        <v>9.3109999999999999</v>
      </c>
    </row>
    <row r="99" spans="1:21" x14ac:dyDescent="0.25">
      <c r="A99" t="s">
        <v>103</v>
      </c>
      <c r="B99" t="s">
        <v>6</v>
      </c>
      <c r="C99" t="s">
        <v>7</v>
      </c>
      <c r="D99" t="s">
        <v>8</v>
      </c>
      <c r="E99">
        <v>5123.25</v>
      </c>
      <c r="F99">
        <v>8.6189999999999998</v>
      </c>
      <c r="H99" t="s">
        <v>103</v>
      </c>
      <c r="I99" t="s">
        <v>107</v>
      </c>
      <c r="J99">
        <v>5123.25</v>
      </c>
      <c r="K99">
        <v>9.5990000000000002</v>
      </c>
      <c r="M99" t="s">
        <v>103</v>
      </c>
      <c r="N99" t="s">
        <v>108</v>
      </c>
      <c r="O99">
        <v>5123.25</v>
      </c>
      <c r="P99">
        <v>4.8019999999999996</v>
      </c>
      <c r="R99" t="s">
        <v>103</v>
      </c>
      <c r="S99" t="s">
        <v>109</v>
      </c>
      <c r="T99">
        <v>5123.25</v>
      </c>
      <c r="U99">
        <v>9.2739999999999991</v>
      </c>
    </row>
    <row r="100" spans="1:21" x14ac:dyDescent="0.25">
      <c r="A100" t="s">
        <v>104</v>
      </c>
      <c r="B100" t="s">
        <v>6</v>
      </c>
      <c r="C100" t="s">
        <v>7</v>
      </c>
      <c r="D100" t="s">
        <v>8</v>
      </c>
      <c r="E100">
        <v>5123.25</v>
      </c>
      <c r="F100">
        <v>10.118</v>
      </c>
      <c r="H100" t="s">
        <v>104</v>
      </c>
      <c r="I100" t="s">
        <v>107</v>
      </c>
      <c r="J100">
        <v>5123.25</v>
      </c>
      <c r="K100">
        <v>9.6890000000000001</v>
      </c>
      <c r="M100" t="s">
        <v>104</v>
      </c>
      <c r="N100" t="s">
        <v>108</v>
      </c>
      <c r="O100">
        <v>5123.25</v>
      </c>
      <c r="P100">
        <v>5.0289999999999999</v>
      </c>
      <c r="R100" t="s">
        <v>104</v>
      </c>
      <c r="S100" t="s">
        <v>109</v>
      </c>
      <c r="T100">
        <v>5123.25</v>
      </c>
      <c r="U100">
        <v>10.257</v>
      </c>
    </row>
    <row r="101" spans="1:21" x14ac:dyDescent="0.25">
      <c r="A101" t="s">
        <v>105</v>
      </c>
      <c r="B101" t="s">
        <v>6</v>
      </c>
      <c r="C101" t="s">
        <v>7</v>
      </c>
      <c r="D101" t="s">
        <v>8</v>
      </c>
      <c r="E101">
        <v>5123.25</v>
      </c>
      <c r="F101">
        <v>11.294</v>
      </c>
      <c r="H101" t="s">
        <v>105</v>
      </c>
      <c r="I101" t="s">
        <v>107</v>
      </c>
      <c r="J101">
        <v>5123.25</v>
      </c>
      <c r="K101">
        <v>10.608000000000001</v>
      </c>
      <c r="M101" t="s">
        <v>105</v>
      </c>
      <c r="N101" t="s">
        <v>108</v>
      </c>
      <c r="O101">
        <v>5123.25</v>
      </c>
      <c r="P101">
        <v>5.2190000000000003</v>
      </c>
      <c r="R101" t="s">
        <v>105</v>
      </c>
      <c r="S101" t="s">
        <v>109</v>
      </c>
      <c r="T101">
        <v>5123.25</v>
      </c>
      <c r="U101">
        <v>9.7490000000000006</v>
      </c>
    </row>
    <row r="102" spans="1:21" x14ac:dyDescent="0.25">
      <c r="A102" t="s">
        <v>106</v>
      </c>
      <c r="B102" t="s">
        <v>6</v>
      </c>
      <c r="C102" t="s">
        <v>7</v>
      </c>
      <c r="D102" t="s">
        <v>8</v>
      </c>
      <c r="E102">
        <v>5123.25</v>
      </c>
      <c r="F102">
        <v>4.5679999999999996</v>
      </c>
      <c r="H102" t="s">
        <v>106</v>
      </c>
      <c r="I102" t="s">
        <v>107</v>
      </c>
      <c r="J102">
        <v>5123.25</v>
      </c>
      <c r="K102">
        <v>11.802</v>
      </c>
      <c r="M102" t="s">
        <v>106</v>
      </c>
      <c r="N102" t="s">
        <v>108</v>
      </c>
      <c r="O102">
        <v>5123.25</v>
      </c>
      <c r="P102">
        <v>4.9210000000000003</v>
      </c>
      <c r="R102" t="s">
        <v>106</v>
      </c>
      <c r="S102" t="s">
        <v>109</v>
      </c>
      <c r="T102">
        <v>5123.25</v>
      </c>
      <c r="U102">
        <v>4.4290000000000003</v>
      </c>
    </row>
  </sheetData>
  <phoneticPr fontId="1" type="noConversion"/>
  <conditionalFormatting sqref="A1:A1048576">
    <cfRule type="duplicateValues" dxfId="7" priority="4"/>
  </conditionalFormatting>
  <conditionalFormatting sqref="H1:H1048576">
    <cfRule type="duplicateValues" dxfId="6" priority="3"/>
  </conditionalFormatting>
  <conditionalFormatting sqref="M1:M1048576">
    <cfRule type="duplicateValues" dxfId="5" priority="2"/>
  </conditionalFormatting>
  <conditionalFormatting sqref="R1:R1048576">
    <cfRule type="duplicateValues" dxfId="4" priority="1"/>
  </conditionalFormatting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abSelected="1" topLeftCell="D94" workbookViewId="0">
      <selection activeCell="N15" sqref="N1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</v>
      </c>
      <c r="H1" t="s">
        <v>0</v>
      </c>
      <c r="I1" t="s">
        <v>3</v>
      </c>
      <c r="J1" t="s">
        <v>4</v>
      </c>
      <c r="K1" t="s">
        <v>115</v>
      </c>
      <c r="M1" t="s">
        <v>0</v>
      </c>
      <c r="N1" t="s">
        <v>3</v>
      </c>
      <c r="O1" t="s">
        <v>4</v>
      </c>
      <c r="P1" t="s">
        <v>116</v>
      </c>
      <c r="R1" t="s">
        <v>0</v>
      </c>
      <c r="S1" t="s">
        <v>3</v>
      </c>
      <c r="T1" t="s">
        <v>4</v>
      </c>
      <c r="U1" t="s">
        <v>119</v>
      </c>
    </row>
    <row r="2" spans="1:21" x14ac:dyDescent="0.25">
      <c r="A2" t="s">
        <v>5</v>
      </c>
      <c r="B2" t="s">
        <v>6</v>
      </c>
      <c r="C2" t="s">
        <v>7</v>
      </c>
      <c r="D2" t="s">
        <v>8</v>
      </c>
      <c r="E2">
        <v>10246.5</v>
      </c>
      <c r="F2">
        <v>8.1150000000000002</v>
      </c>
      <c r="H2" t="s">
        <v>5</v>
      </c>
      <c r="I2" t="s">
        <v>107</v>
      </c>
      <c r="J2">
        <v>10246.5</v>
      </c>
      <c r="K2">
        <v>9.8409999999999993</v>
      </c>
      <c r="M2" t="s">
        <v>5</v>
      </c>
      <c r="N2" t="s">
        <v>108</v>
      </c>
      <c r="O2">
        <v>10246.5</v>
      </c>
      <c r="P2">
        <v>10.792999999999999</v>
      </c>
      <c r="R2" t="s">
        <v>5</v>
      </c>
      <c r="S2" t="s">
        <v>109</v>
      </c>
      <c r="T2">
        <v>10246.5</v>
      </c>
      <c r="U2">
        <v>10.627000000000001</v>
      </c>
    </row>
    <row r="3" spans="1:21" x14ac:dyDescent="0.25">
      <c r="A3" t="s">
        <v>9</v>
      </c>
      <c r="B3" t="s">
        <v>6</v>
      </c>
      <c r="C3" t="s">
        <v>7</v>
      </c>
      <c r="D3" t="s">
        <v>8</v>
      </c>
      <c r="E3">
        <v>10246.5</v>
      </c>
      <c r="F3">
        <v>9.1980000000000004</v>
      </c>
      <c r="H3" t="s">
        <v>9</v>
      </c>
      <c r="I3" t="s">
        <v>107</v>
      </c>
      <c r="J3">
        <v>10246.5</v>
      </c>
      <c r="K3">
        <v>9.2739999999999991</v>
      </c>
      <c r="M3" t="s">
        <v>9</v>
      </c>
      <c r="N3" t="s">
        <v>108</v>
      </c>
      <c r="O3">
        <v>10246.5</v>
      </c>
      <c r="P3">
        <v>10.101000000000001</v>
      </c>
      <c r="R3" t="s">
        <v>9</v>
      </c>
      <c r="S3" t="s">
        <v>109</v>
      </c>
      <c r="T3">
        <v>10246.5</v>
      </c>
      <c r="U3">
        <v>9.1020000000000003</v>
      </c>
    </row>
    <row r="4" spans="1:21" x14ac:dyDescent="0.25">
      <c r="A4" t="s">
        <v>10</v>
      </c>
      <c r="B4" t="s">
        <v>6</v>
      </c>
      <c r="C4" t="s">
        <v>7</v>
      </c>
      <c r="D4" t="s">
        <v>8</v>
      </c>
      <c r="E4">
        <v>10246.5</v>
      </c>
      <c r="F4">
        <v>9.0120000000000005</v>
      </c>
      <c r="H4" t="s">
        <v>10</v>
      </c>
      <c r="I4" t="s">
        <v>107</v>
      </c>
      <c r="J4">
        <v>10246.5</v>
      </c>
      <c r="K4">
        <v>9.1059999999999999</v>
      </c>
      <c r="M4" t="s">
        <v>10</v>
      </c>
      <c r="N4" t="s">
        <v>108</v>
      </c>
      <c r="O4">
        <v>10246.5</v>
      </c>
      <c r="P4">
        <v>10.718</v>
      </c>
      <c r="R4" t="s">
        <v>10</v>
      </c>
      <c r="S4" t="s">
        <v>109</v>
      </c>
      <c r="T4">
        <v>10246.5</v>
      </c>
      <c r="U4">
        <v>11.089</v>
      </c>
    </row>
    <row r="5" spans="1:21" x14ac:dyDescent="0.25">
      <c r="A5" t="s">
        <v>11</v>
      </c>
      <c r="B5" t="s">
        <v>6</v>
      </c>
      <c r="C5" t="s">
        <v>7</v>
      </c>
      <c r="D5" t="s">
        <v>8</v>
      </c>
      <c r="E5">
        <v>10246.5</v>
      </c>
      <c r="F5">
        <v>9.9139999999999997</v>
      </c>
      <c r="H5" t="s">
        <v>11</v>
      </c>
      <c r="I5" t="s">
        <v>107</v>
      </c>
      <c r="J5">
        <v>10246.5</v>
      </c>
      <c r="K5">
        <v>9.4019999999999992</v>
      </c>
      <c r="M5" t="s">
        <v>11</v>
      </c>
      <c r="N5" t="s">
        <v>108</v>
      </c>
      <c r="O5">
        <v>10246.5</v>
      </c>
      <c r="P5">
        <v>10.602</v>
      </c>
      <c r="R5" t="s">
        <v>11</v>
      </c>
      <c r="S5" t="s">
        <v>109</v>
      </c>
      <c r="T5">
        <v>10246.5</v>
      </c>
      <c r="U5">
        <v>8.8800000000000008</v>
      </c>
    </row>
    <row r="6" spans="1:21" x14ac:dyDescent="0.25">
      <c r="A6" t="s">
        <v>12</v>
      </c>
      <c r="B6" t="s">
        <v>6</v>
      </c>
      <c r="C6" t="s">
        <v>7</v>
      </c>
      <c r="D6" t="s">
        <v>8</v>
      </c>
      <c r="E6">
        <v>10246.5</v>
      </c>
      <c r="F6">
        <v>10.553000000000001</v>
      </c>
      <c r="H6" t="s">
        <v>12</v>
      </c>
      <c r="I6" t="s">
        <v>107</v>
      </c>
      <c r="J6">
        <v>10246.5</v>
      </c>
      <c r="K6">
        <v>10.178000000000001</v>
      </c>
      <c r="M6" t="s">
        <v>12</v>
      </c>
      <c r="N6" t="s">
        <v>108</v>
      </c>
      <c r="O6">
        <v>10246.5</v>
      </c>
      <c r="P6">
        <v>9.94</v>
      </c>
      <c r="R6" t="s">
        <v>12</v>
      </c>
      <c r="S6" t="s">
        <v>109</v>
      </c>
      <c r="T6">
        <v>10246.5</v>
      </c>
      <c r="U6">
        <v>10.481999999999999</v>
      </c>
    </row>
    <row r="7" spans="1:21" x14ac:dyDescent="0.25">
      <c r="A7" t="s">
        <v>13</v>
      </c>
      <c r="B7" t="s">
        <v>6</v>
      </c>
      <c r="C7" t="s">
        <v>7</v>
      </c>
      <c r="D7" t="s">
        <v>8</v>
      </c>
      <c r="E7">
        <v>10246.5</v>
      </c>
      <c r="F7">
        <v>11.528</v>
      </c>
      <c r="H7" t="s">
        <v>13</v>
      </c>
      <c r="I7" t="s">
        <v>107</v>
      </c>
      <c r="J7">
        <v>10246.5</v>
      </c>
      <c r="K7">
        <v>12.311</v>
      </c>
      <c r="M7" t="s">
        <v>13</v>
      </c>
      <c r="N7" t="s">
        <v>108</v>
      </c>
      <c r="O7">
        <v>10246.5</v>
      </c>
      <c r="P7">
        <v>10.865</v>
      </c>
      <c r="R7" t="s">
        <v>13</v>
      </c>
      <c r="S7" t="s">
        <v>109</v>
      </c>
      <c r="T7">
        <v>10246.5</v>
      </c>
      <c r="U7">
        <v>13.335000000000001</v>
      </c>
    </row>
    <row r="8" spans="1:21" x14ac:dyDescent="0.25">
      <c r="A8" t="s">
        <v>14</v>
      </c>
      <c r="B8" t="s">
        <v>6</v>
      </c>
      <c r="C8" t="s">
        <v>7</v>
      </c>
      <c r="D8" t="s">
        <v>8</v>
      </c>
      <c r="E8">
        <v>10246.5</v>
      </c>
      <c r="F8">
        <v>13.978999999999999</v>
      </c>
      <c r="H8" t="s">
        <v>14</v>
      </c>
      <c r="I8" t="s">
        <v>107</v>
      </c>
      <c r="J8">
        <v>10246.5</v>
      </c>
      <c r="K8">
        <v>12.427</v>
      </c>
      <c r="M8" t="s">
        <v>14</v>
      </c>
      <c r="N8" t="s">
        <v>108</v>
      </c>
      <c r="O8">
        <v>10246.5</v>
      </c>
      <c r="P8">
        <v>10.228</v>
      </c>
      <c r="R8" t="s">
        <v>14</v>
      </c>
      <c r="S8" t="s">
        <v>109</v>
      </c>
      <c r="T8">
        <v>10246.5</v>
      </c>
      <c r="U8">
        <v>14.516</v>
      </c>
    </row>
    <row r="9" spans="1:21" x14ac:dyDescent="0.25">
      <c r="A9" t="s">
        <v>15</v>
      </c>
      <c r="B9" t="s">
        <v>6</v>
      </c>
      <c r="C9" t="s">
        <v>7</v>
      </c>
      <c r="D9" t="s">
        <v>8</v>
      </c>
      <c r="E9">
        <v>10246.5</v>
      </c>
      <c r="F9">
        <v>20.248999999999999</v>
      </c>
      <c r="H9" t="s">
        <v>15</v>
      </c>
      <c r="I9" t="s">
        <v>107</v>
      </c>
      <c r="J9">
        <v>10246.5</v>
      </c>
      <c r="K9">
        <v>21.506</v>
      </c>
      <c r="M9" t="s">
        <v>15</v>
      </c>
      <c r="N9" t="s">
        <v>108</v>
      </c>
      <c r="O9">
        <v>10246.5</v>
      </c>
      <c r="P9">
        <v>9.9489999999999998</v>
      </c>
      <c r="R9" t="s">
        <v>15</v>
      </c>
      <c r="S9" t="s">
        <v>109</v>
      </c>
      <c r="T9">
        <v>10246.5</v>
      </c>
      <c r="U9">
        <v>30.952999999999999</v>
      </c>
    </row>
    <row r="10" spans="1:21" x14ac:dyDescent="0.25">
      <c r="A10" t="s">
        <v>16</v>
      </c>
      <c r="B10" t="s">
        <v>6</v>
      </c>
      <c r="C10" t="s">
        <v>7</v>
      </c>
      <c r="D10" t="s">
        <v>8</v>
      </c>
      <c r="E10">
        <v>10246.5</v>
      </c>
      <c r="F10">
        <v>22.08</v>
      </c>
      <c r="H10" t="s">
        <v>16</v>
      </c>
      <c r="I10" t="s">
        <v>107</v>
      </c>
      <c r="J10">
        <v>10246.5</v>
      </c>
      <c r="K10">
        <v>23.594999999999999</v>
      </c>
      <c r="M10" t="s">
        <v>16</v>
      </c>
      <c r="N10" t="s">
        <v>108</v>
      </c>
      <c r="O10">
        <v>10246.5</v>
      </c>
      <c r="P10">
        <v>10.9</v>
      </c>
      <c r="R10" t="s">
        <v>16</v>
      </c>
      <c r="S10" t="s">
        <v>109</v>
      </c>
      <c r="T10">
        <v>10246.5</v>
      </c>
      <c r="U10">
        <v>24.609000000000002</v>
      </c>
    </row>
    <row r="11" spans="1:21" x14ac:dyDescent="0.25">
      <c r="A11" t="s">
        <v>17</v>
      </c>
      <c r="B11" t="s">
        <v>6</v>
      </c>
      <c r="C11" t="s">
        <v>7</v>
      </c>
      <c r="D11" t="s">
        <v>8</v>
      </c>
      <c r="E11">
        <v>10246.5</v>
      </c>
      <c r="F11">
        <v>23.061</v>
      </c>
      <c r="H11" t="s">
        <v>17</v>
      </c>
      <c r="I11" t="s">
        <v>107</v>
      </c>
      <c r="J11">
        <v>10246.5</v>
      </c>
      <c r="K11">
        <v>25.245999999999999</v>
      </c>
      <c r="M11" t="s">
        <v>17</v>
      </c>
      <c r="N11" t="s">
        <v>108</v>
      </c>
      <c r="O11">
        <v>10246.5</v>
      </c>
      <c r="P11">
        <v>10.577</v>
      </c>
      <c r="R11" t="s">
        <v>17</v>
      </c>
      <c r="S11" t="s">
        <v>109</v>
      </c>
      <c r="T11">
        <v>10246.5</v>
      </c>
      <c r="U11">
        <v>23.062000000000001</v>
      </c>
    </row>
    <row r="12" spans="1:21" x14ac:dyDescent="0.25">
      <c r="A12" t="s">
        <v>18</v>
      </c>
      <c r="B12" t="s">
        <v>6</v>
      </c>
      <c r="C12" t="s">
        <v>7</v>
      </c>
      <c r="D12" t="s">
        <v>8</v>
      </c>
      <c r="E12">
        <v>10246.5</v>
      </c>
      <c r="F12">
        <v>25.382999999999999</v>
      </c>
      <c r="H12" t="s">
        <v>18</v>
      </c>
      <c r="I12" t="s">
        <v>107</v>
      </c>
      <c r="J12">
        <v>10246.5</v>
      </c>
      <c r="K12">
        <v>24.265000000000001</v>
      </c>
      <c r="M12" t="s">
        <v>18</v>
      </c>
      <c r="N12" t="s">
        <v>108</v>
      </c>
      <c r="O12">
        <v>10246.5</v>
      </c>
      <c r="P12">
        <v>10.891</v>
      </c>
      <c r="R12" t="s">
        <v>18</v>
      </c>
      <c r="S12" t="s">
        <v>109</v>
      </c>
      <c r="T12">
        <v>10246.5</v>
      </c>
      <c r="U12">
        <v>24.602</v>
      </c>
    </row>
    <row r="13" spans="1:21" x14ac:dyDescent="0.25">
      <c r="A13" t="s">
        <v>19</v>
      </c>
      <c r="B13" t="s">
        <v>6</v>
      </c>
      <c r="C13" t="s">
        <v>7</v>
      </c>
      <c r="D13" t="s">
        <v>8</v>
      </c>
      <c r="E13">
        <v>10246.5</v>
      </c>
      <c r="F13">
        <v>23.536999999999999</v>
      </c>
      <c r="H13" t="s">
        <v>19</v>
      </c>
      <c r="I13" t="s">
        <v>107</v>
      </c>
      <c r="J13">
        <v>10246.5</v>
      </c>
      <c r="K13">
        <v>123.425</v>
      </c>
      <c r="M13" t="s">
        <v>19</v>
      </c>
      <c r="N13" t="s">
        <v>108</v>
      </c>
      <c r="O13">
        <v>10246.5</v>
      </c>
      <c r="P13">
        <v>10.305</v>
      </c>
      <c r="R13" t="s">
        <v>19</v>
      </c>
      <c r="S13" t="s">
        <v>109</v>
      </c>
      <c r="T13">
        <v>10246.5</v>
      </c>
      <c r="U13">
        <v>24.434000000000001</v>
      </c>
    </row>
    <row r="14" spans="1:21" x14ac:dyDescent="0.25">
      <c r="A14" t="s">
        <v>20</v>
      </c>
      <c r="B14" t="s">
        <v>6</v>
      </c>
      <c r="C14" t="s">
        <v>7</v>
      </c>
      <c r="D14" t="s">
        <v>8</v>
      </c>
      <c r="E14">
        <v>10246.5</v>
      </c>
      <c r="F14">
        <v>24.567</v>
      </c>
      <c r="H14" t="s">
        <v>20</v>
      </c>
      <c r="I14" t="s">
        <v>107</v>
      </c>
      <c r="J14">
        <v>10246.5</v>
      </c>
      <c r="K14">
        <v>25.273</v>
      </c>
      <c r="M14" t="s">
        <v>20</v>
      </c>
      <c r="N14" t="s">
        <v>108</v>
      </c>
      <c r="O14">
        <v>10246.5</v>
      </c>
      <c r="P14">
        <v>10.695</v>
      </c>
      <c r="R14" t="s">
        <v>20</v>
      </c>
      <c r="S14" t="s">
        <v>109</v>
      </c>
      <c r="T14">
        <v>10246.5</v>
      </c>
      <c r="U14">
        <v>23.788</v>
      </c>
    </row>
    <row r="15" spans="1:21" x14ac:dyDescent="0.25">
      <c r="A15" t="s">
        <v>21</v>
      </c>
      <c r="B15" t="s">
        <v>6</v>
      </c>
      <c r="C15" t="s">
        <v>7</v>
      </c>
      <c r="D15" t="s">
        <v>8</v>
      </c>
      <c r="E15">
        <v>10246.5</v>
      </c>
      <c r="F15">
        <v>23.675999999999998</v>
      </c>
      <c r="H15" t="s">
        <v>21</v>
      </c>
      <c r="I15" t="s">
        <v>107</v>
      </c>
      <c r="J15">
        <v>10246.5</v>
      </c>
      <c r="K15">
        <v>23.995000000000001</v>
      </c>
      <c r="M15" t="s">
        <v>21</v>
      </c>
      <c r="N15" t="s">
        <v>108</v>
      </c>
      <c r="O15">
        <v>10246.5</v>
      </c>
      <c r="P15">
        <v>10.515000000000001</v>
      </c>
      <c r="R15" t="s">
        <v>21</v>
      </c>
      <c r="S15" t="s">
        <v>109</v>
      </c>
      <c r="T15">
        <v>10246.5</v>
      </c>
      <c r="U15">
        <v>22.771000000000001</v>
      </c>
    </row>
    <row r="16" spans="1:21" x14ac:dyDescent="0.25">
      <c r="A16" t="s">
        <v>22</v>
      </c>
      <c r="B16" t="s">
        <v>6</v>
      </c>
      <c r="C16" t="s">
        <v>7</v>
      </c>
      <c r="D16" t="s">
        <v>8</v>
      </c>
      <c r="E16">
        <v>10246.5</v>
      </c>
      <c r="F16">
        <v>21.704999999999998</v>
      </c>
      <c r="H16" t="s">
        <v>22</v>
      </c>
      <c r="I16" t="s">
        <v>107</v>
      </c>
      <c r="J16">
        <v>10246.5</v>
      </c>
      <c r="K16">
        <v>22.651</v>
      </c>
      <c r="M16" t="s">
        <v>22</v>
      </c>
      <c r="N16" t="s">
        <v>108</v>
      </c>
      <c r="O16">
        <v>10246.5</v>
      </c>
      <c r="P16">
        <v>10.545999999999999</v>
      </c>
      <c r="R16" t="s">
        <v>22</v>
      </c>
      <c r="S16" t="s">
        <v>109</v>
      </c>
      <c r="T16">
        <v>10246.5</v>
      </c>
      <c r="U16">
        <v>22.96</v>
      </c>
    </row>
    <row r="17" spans="1:21" x14ac:dyDescent="0.25">
      <c r="A17" t="s">
        <v>23</v>
      </c>
      <c r="B17" t="s">
        <v>6</v>
      </c>
      <c r="C17" t="s">
        <v>7</v>
      </c>
      <c r="D17" t="s">
        <v>8</v>
      </c>
      <c r="E17">
        <v>10246.5</v>
      </c>
      <c r="F17">
        <v>8.8230000000000004</v>
      </c>
      <c r="H17" t="s">
        <v>23</v>
      </c>
      <c r="I17" t="s">
        <v>107</v>
      </c>
      <c r="J17">
        <v>10246.5</v>
      </c>
      <c r="K17">
        <v>9.58</v>
      </c>
      <c r="M17" t="s">
        <v>23</v>
      </c>
      <c r="N17" t="s">
        <v>108</v>
      </c>
      <c r="O17">
        <v>10246.5</v>
      </c>
      <c r="P17">
        <v>10.14</v>
      </c>
      <c r="R17" t="s">
        <v>23</v>
      </c>
      <c r="S17" t="s">
        <v>109</v>
      </c>
      <c r="T17">
        <v>10246.5</v>
      </c>
      <c r="U17">
        <v>9.7100000000000009</v>
      </c>
    </row>
    <row r="18" spans="1:21" x14ac:dyDescent="0.25">
      <c r="A18" t="s">
        <v>24</v>
      </c>
      <c r="B18" t="s">
        <v>6</v>
      </c>
      <c r="C18" t="s">
        <v>7</v>
      </c>
      <c r="D18" t="s">
        <v>8</v>
      </c>
      <c r="E18">
        <v>10246.5</v>
      </c>
      <c r="F18">
        <v>7.9329999999999998</v>
      </c>
      <c r="H18" t="s">
        <v>24</v>
      </c>
      <c r="I18" t="s">
        <v>107</v>
      </c>
      <c r="J18">
        <v>10246.5</v>
      </c>
      <c r="K18">
        <v>8.5440000000000005</v>
      </c>
      <c r="M18" t="s">
        <v>24</v>
      </c>
      <c r="N18" t="s">
        <v>108</v>
      </c>
      <c r="O18">
        <v>10246.5</v>
      </c>
      <c r="P18">
        <v>9.7010000000000005</v>
      </c>
      <c r="R18" t="s">
        <v>24</v>
      </c>
      <c r="S18" t="s">
        <v>109</v>
      </c>
      <c r="T18">
        <v>10246.5</v>
      </c>
      <c r="U18">
        <v>8.3740000000000006</v>
      </c>
    </row>
    <row r="19" spans="1:21" x14ac:dyDescent="0.25">
      <c r="A19" t="s">
        <v>25</v>
      </c>
      <c r="B19" t="s">
        <v>6</v>
      </c>
      <c r="C19" t="s">
        <v>7</v>
      </c>
      <c r="D19" t="s">
        <v>8</v>
      </c>
      <c r="E19">
        <v>10246.5</v>
      </c>
      <c r="F19">
        <v>8.2669999999999995</v>
      </c>
      <c r="H19" t="s">
        <v>25</v>
      </c>
      <c r="I19" t="s">
        <v>107</v>
      </c>
      <c r="J19">
        <v>10246.5</v>
      </c>
      <c r="K19">
        <v>12.598000000000001</v>
      </c>
      <c r="M19" t="s">
        <v>25</v>
      </c>
      <c r="N19" t="s">
        <v>108</v>
      </c>
      <c r="O19">
        <v>10246.5</v>
      </c>
      <c r="P19">
        <v>10.417999999999999</v>
      </c>
      <c r="R19" t="s">
        <v>25</v>
      </c>
      <c r="S19" t="s">
        <v>109</v>
      </c>
      <c r="T19">
        <v>10246.5</v>
      </c>
      <c r="U19">
        <v>9.2330000000000005</v>
      </c>
    </row>
    <row r="20" spans="1:21" x14ac:dyDescent="0.25">
      <c r="A20" t="s">
        <v>26</v>
      </c>
      <c r="B20" t="s">
        <v>6</v>
      </c>
      <c r="C20" t="s">
        <v>7</v>
      </c>
      <c r="D20" t="s">
        <v>8</v>
      </c>
      <c r="E20">
        <v>10246.5</v>
      </c>
      <c r="F20">
        <v>10.291</v>
      </c>
      <c r="H20" t="s">
        <v>26</v>
      </c>
      <c r="I20" t="s">
        <v>107</v>
      </c>
      <c r="J20">
        <v>10246.5</v>
      </c>
      <c r="K20">
        <v>9.59</v>
      </c>
      <c r="M20" t="s">
        <v>26</v>
      </c>
      <c r="N20" t="s">
        <v>108</v>
      </c>
      <c r="O20">
        <v>10246.5</v>
      </c>
      <c r="P20">
        <v>9.9009999999999998</v>
      </c>
      <c r="R20" t="s">
        <v>26</v>
      </c>
      <c r="S20" t="s">
        <v>109</v>
      </c>
      <c r="T20">
        <v>10246.5</v>
      </c>
      <c r="U20">
        <v>8.3010000000000002</v>
      </c>
    </row>
    <row r="21" spans="1:21" x14ac:dyDescent="0.25">
      <c r="A21" t="s">
        <v>27</v>
      </c>
      <c r="B21" t="s">
        <v>6</v>
      </c>
      <c r="C21" t="s">
        <v>7</v>
      </c>
      <c r="D21" t="s">
        <v>8</v>
      </c>
      <c r="E21">
        <v>10246.5</v>
      </c>
      <c r="F21">
        <v>7.9649999999999999</v>
      </c>
      <c r="H21" t="s">
        <v>27</v>
      </c>
      <c r="I21" t="s">
        <v>107</v>
      </c>
      <c r="J21">
        <v>10246.5</v>
      </c>
      <c r="K21">
        <v>8.9239999999999995</v>
      </c>
      <c r="M21" t="s">
        <v>27</v>
      </c>
      <c r="N21" t="s">
        <v>108</v>
      </c>
      <c r="O21">
        <v>10246.5</v>
      </c>
      <c r="P21">
        <v>10.802</v>
      </c>
      <c r="R21" t="s">
        <v>27</v>
      </c>
      <c r="S21" t="s">
        <v>109</v>
      </c>
      <c r="T21">
        <v>10246.5</v>
      </c>
      <c r="U21">
        <v>10.654</v>
      </c>
    </row>
    <row r="22" spans="1:21" x14ac:dyDescent="0.25">
      <c r="A22" t="s">
        <v>28</v>
      </c>
      <c r="B22" t="s">
        <v>6</v>
      </c>
      <c r="C22" t="s">
        <v>7</v>
      </c>
      <c r="D22" t="s">
        <v>8</v>
      </c>
      <c r="E22">
        <v>10246.5</v>
      </c>
      <c r="F22">
        <v>8.141</v>
      </c>
      <c r="H22" t="s">
        <v>28</v>
      </c>
      <c r="I22" t="s">
        <v>107</v>
      </c>
      <c r="J22">
        <v>10246.5</v>
      </c>
      <c r="K22">
        <v>9.1349999999999998</v>
      </c>
      <c r="M22" t="s">
        <v>28</v>
      </c>
      <c r="N22" t="s">
        <v>108</v>
      </c>
      <c r="O22">
        <v>10246.5</v>
      </c>
      <c r="P22">
        <v>9.7059999999999995</v>
      </c>
      <c r="R22" t="s">
        <v>28</v>
      </c>
      <c r="S22" t="s">
        <v>109</v>
      </c>
      <c r="T22">
        <v>10246.5</v>
      </c>
      <c r="U22">
        <v>10.282</v>
      </c>
    </row>
    <row r="23" spans="1:21" x14ac:dyDescent="0.25">
      <c r="A23" t="s">
        <v>29</v>
      </c>
      <c r="B23" t="s">
        <v>6</v>
      </c>
      <c r="C23" t="s">
        <v>7</v>
      </c>
      <c r="D23" t="s">
        <v>8</v>
      </c>
      <c r="E23">
        <v>10246.5</v>
      </c>
      <c r="F23">
        <v>8.5489999999999995</v>
      </c>
      <c r="H23" t="s">
        <v>29</v>
      </c>
      <c r="I23" t="s">
        <v>107</v>
      </c>
      <c r="J23">
        <v>10246.5</v>
      </c>
      <c r="K23">
        <v>8.6069999999999993</v>
      </c>
      <c r="M23" t="s">
        <v>29</v>
      </c>
      <c r="N23" t="s">
        <v>108</v>
      </c>
      <c r="O23">
        <v>10246.5</v>
      </c>
      <c r="P23">
        <v>10.541</v>
      </c>
      <c r="R23" t="s">
        <v>29</v>
      </c>
      <c r="S23" t="s">
        <v>109</v>
      </c>
      <c r="T23">
        <v>10246.5</v>
      </c>
      <c r="U23">
        <v>10.185</v>
      </c>
    </row>
    <row r="24" spans="1:21" x14ac:dyDescent="0.25">
      <c r="A24" t="s">
        <v>30</v>
      </c>
      <c r="B24" t="s">
        <v>6</v>
      </c>
      <c r="C24" t="s">
        <v>7</v>
      </c>
      <c r="D24" t="s">
        <v>8</v>
      </c>
      <c r="E24">
        <v>10246.5</v>
      </c>
      <c r="F24">
        <v>9.1140000000000008</v>
      </c>
      <c r="H24" t="s">
        <v>30</v>
      </c>
      <c r="I24" t="s">
        <v>107</v>
      </c>
      <c r="J24">
        <v>10246.5</v>
      </c>
      <c r="K24">
        <v>9.6549999999999994</v>
      </c>
      <c r="M24" t="s">
        <v>30</v>
      </c>
      <c r="N24" t="s">
        <v>108</v>
      </c>
      <c r="O24">
        <v>10246.5</v>
      </c>
      <c r="P24">
        <v>10.167999999999999</v>
      </c>
      <c r="R24" t="s">
        <v>30</v>
      </c>
      <c r="S24" t="s">
        <v>109</v>
      </c>
      <c r="T24">
        <v>10246.5</v>
      </c>
      <c r="U24">
        <v>9.9169999999999998</v>
      </c>
    </row>
    <row r="25" spans="1:21" x14ac:dyDescent="0.25">
      <c r="A25" t="s">
        <v>110</v>
      </c>
      <c r="B25" t="s">
        <v>6</v>
      </c>
      <c r="C25" t="s">
        <v>7</v>
      </c>
      <c r="D25" t="s">
        <v>8</v>
      </c>
      <c r="E25">
        <v>10246.5</v>
      </c>
      <c r="F25">
        <v>7.6520000000000001</v>
      </c>
      <c r="H25" t="s">
        <v>110</v>
      </c>
      <c r="I25" t="s">
        <v>107</v>
      </c>
      <c r="J25">
        <v>10246.5</v>
      </c>
      <c r="K25">
        <v>9.5410000000000004</v>
      </c>
      <c r="M25" t="s">
        <v>110</v>
      </c>
      <c r="N25" t="s">
        <v>108</v>
      </c>
      <c r="O25">
        <v>10246.5</v>
      </c>
      <c r="P25">
        <v>11.164999999999999</v>
      </c>
      <c r="R25" t="s">
        <v>110</v>
      </c>
      <c r="S25" t="s">
        <v>109</v>
      </c>
      <c r="T25">
        <v>10246.5</v>
      </c>
      <c r="U25">
        <v>9.3219999999999992</v>
      </c>
    </row>
    <row r="26" spans="1:21" x14ac:dyDescent="0.25">
      <c r="A26" t="s">
        <v>31</v>
      </c>
      <c r="B26" t="s">
        <v>6</v>
      </c>
      <c r="C26" t="s">
        <v>7</v>
      </c>
      <c r="D26" t="s">
        <v>8</v>
      </c>
      <c r="E26">
        <v>10246.5</v>
      </c>
      <c r="F26">
        <v>9.3610000000000007</v>
      </c>
      <c r="H26" t="s">
        <v>31</v>
      </c>
      <c r="I26" t="s">
        <v>107</v>
      </c>
      <c r="J26">
        <v>10246.5</v>
      </c>
      <c r="K26">
        <v>9.4350000000000005</v>
      </c>
      <c r="M26" t="s">
        <v>31</v>
      </c>
      <c r="N26" t="s">
        <v>108</v>
      </c>
      <c r="O26">
        <v>10246.5</v>
      </c>
      <c r="P26">
        <v>9.5500000000000007</v>
      </c>
      <c r="R26" t="s">
        <v>31</v>
      </c>
      <c r="S26" t="s">
        <v>109</v>
      </c>
      <c r="T26">
        <v>10246.5</v>
      </c>
      <c r="U26">
        <v>10.169</v>
      </c>
    </row>
    <row r="27" spans="1:21" x14ac:dyDescent="0.25">
      <c r="A27" t="s">
        <v>32</v>
      </c>
      <c r="B27" t="s">
        <v>6</v>
      </c>
      <c r="C27" t="s">
        <v>7</v>
      </c>
      <c r="D27" t="s">
        <v>8</v>
      </c>
      <c r="E27">
        <v>10246.5</v>
      </c>
      <c r="F27">
        <v>8.4909999999999997</v>
      </c>
      <c r="H27" t="s">
        <v>32</v>
      </c>
      <c r="I27" t="s">
        <v>107</v>
      </c>
      <c r="J27">
        <v>10246.5</v>
      </c>
      <c r="K27">
        <v>8.6069999999999993</v>
      </c>
      <c r="M27" t="s">
        <v>32</v>
      </c>
      <c r="N27" t="s">
        <v>108</v>
      </c>
      <c r="O27">
        <v>10246.5</v>
      </c>
      <c r="P27">
        <v>9.7029999999999994</v>
      </c>
      <c r="R27" t="s">
        <v>32</v>
      </c>
      <c r="S27" t="s">
        <v>109</v>
      </c>
      <c r="T27">
        <v>10246.5</v>
      </c>
      <c r="U27">
        <v>10.738</v>
      </c>
    </row>
    <row r="28" spans="1:21" x14ac:dyDescent="0.25">
      <c r="A28" t="s">
        <v>33</v>
      </c>
      <c r="B28" t="s">
        <v>6</v>
      </c>
      <c r="C28" t="s">
        <v>7</v>
      </c>
      <c r="D28" t="s">
        <v>8</v>
      </c>
      <c r="E28">
        <v>10246.5</v>
      </c>
      <c r="F28">
        <v>9.0890000000000004</v>
      </c>
      <c r="H28" t="s">
        <v>33</v>
      </c>
      <c r="I28" t="s">
        <v>107</v>
      </c>
      <c r="J28">
        <v>10246.5</v>
      </c>
      <c r="K28">
        <v>9.6240000000000006</v>
      </c>
      <c r="M28" t="s">
        <v>33</v>
      </c>
      <c r="N28" t="s">
        <v>108</v>
      </c>
      <c r="O28">
        <v>10246.5</v>
      </c>
      <c r="P28">
        <v>9.7210000000000001</v>
      </c>
      <c r="R28" t="s">
        <v>33</v>
      </c>
      <c r="S28" t="s">
        <v>109</v>
      </c>
      <c r="T28">
        <v>10246.5</v>
      </c>
      <c r="U28">
        <v>12.031000000000001</v>
      </c>
    </row>
    <row r="29" spans="1:21" x14ac:dyDescent="0.25">
      <c r="A29" t="s">
        <v>34</v>
      </c>
      <c r="B29" t="s">
        <v>6</v>
      </c>
      <c r="C29" t="s">
        <v>7</v>
      </c>
      <c r="D29" t="s">
        <v>8</v>
      </c>
      <c r="E29">
        <v>10246.5</v>
      </c>
      <c r="F29">
        <v>8.3789999999999996</v>
      </c>
      <c r="H29" t="s">
        <v>34</v>
      </c>
      <c r="I29" t="s">
        <v>107</v>
      </c>
      <c r="J29">
        <v>10246.5</v>
      </c>
      <c r="K29">
        <v>9.577</v>
      </c>
      <c r="M29" t="s">
        <v>34</v>
      </c>
      <c r="N29" t="s">
        <v>108</v>
      </c>
      <c r="O29">
        <v>10246.5</v>
      </c>
      <c r="P29">
        <v>9.7780000000000005</v>
      </c>
      <c r="R29" t="s">
        <v>34</v>
      </c>
      <c r="S29" t="s">
        <v>109</v>
      </c>
      <c r="T29">
        <v>10246.5</v>
      </c>
      <c r="U29">
        <v>9.4649999999999999</v>
      </c>
    </row>
    <row r="30" spans="1:21" x14ac:dyDescent="0.25">
      <c r="A30" t="s">
        <v>35</v>
      </c>
      <c r="B30" t="s">
        <v>6</v>
      </c>
      <c r="C30" t="s">
        <v>7</v>
      </c>
      <c r="D30" t="s">
        <v>8</v>
      </c>
      <c r="E30">
        <v>10246.5</v>
      </c>
      <c r="F30">
        <v>9.31</v>
      </c>
      <c r="H30" t="s">
        <v>35</v>
      </c>
      <c r="I30" t="s">
        <v>107</v>
      </c>
      <c r="J30">
        <v>10246.5</v>
      </c>
      <c r="K30">
        <v>8.1219999999999999</v>
      </c>
      <c r="M30" t="s">
        <v>35</v>
      </c>
      <c r="N30" t="s">
        <v>108</v>
      </c>
      <c r="O30">
        <v>10246.5</v>
      </c>
      <c r="P30">
        <v>9.359</v>
      </c>
      <c r="R30" t="s">
        <v>35</v>
      </c>
      <c r="S30" t="s">
        <v>109</v>
      </c>
      <c r="T30">
        <v>10246.5</v>
      </c>
      <c r="U30">
        <v>8.6620000000000008</v>
      </c>
    </row>
    <row r="31" spans="1:21" x14ac:dyDescent="0.25">
      <c r="A31" t="s">
        <v>36</v>
      </c>
      <c r="B31" t="s">
        <v>6</v>
      </c>
      <c r="C31" t="s">
        <v>7</v>
      </c>
      <c r="D31" t="s">
        <v>8</v>
      </c>
      <c r="E31">
        <v>10246.5</v>
      </c>
      <c r="F31">
        <v>8.2140000000000004</v>
      </c>
      <c r="H31" t="s">
        <v>36</v>
      </c>
      <c r="I31" t="s">
        <v>107</v>
      </c>
      <c r="J31">
        <v>10246.5</v>
      </c>
      <c r="K31">
        <v>9.3000000000000007</v>
      </c>
      <c r="M31" t="s">
        <v>36</v>
      </c>
      <c r="N31" t="s">
        <v>108</v>
      </c>
      <c r="O31">
        <v>10246.5</v>
      </c>
      <c r="P31">
        <v>10.592000000000001</v>
      </c>
      <c r="R31" t="s">
        <v>36</v>
      </c>
      <c r="S31" t="s">
        <v>109</v>
      </c>
      <c r="T31">
        <v>10246.5</v>
      </c>
      <c r="U31">
        <v>9.6820000000000004</v>
      </c>
    </row>
    <row r="32" spans="1:21" x14ac:dyDescent="0.25">
      <c r="A32" t="s">
        <v>37</v>
      </c>
      <c r="B32" t="s">
        <v>6</v>
      </c>
      <c r="C32" t="s">
        <v>7</v>
      </c>
      <c r="D32" t="s">
        <v>8</v>
      </c>
      <c r="E32">
        <v>10246.5</v>
      </c>
      <c r="F32">
        <v>8.1150000000000002</v>
      </c>
      <c r="H32" t="s">
        <v>37</v>
      </c>
      <c r="I32" t="s">
        <v>107</v>
      </c>
      <c r="J32">
        <v>10246.5</v>
      </c>
      <c r="K32">
        <v>9.1539999999999999</v>
      </c>
      <c r="M32" t="s">
        <v>37</v>
      </c>
      <c r="N32" t="s">
        <v>108</v>
      </c>
      <c r="O32">
        <v>10246.5</v>
      </c>
      <c r="P32">
        <v>10.343</v>
      </c>
      <c r="R32" t="s">
        <v>37</v>
      </c>
      <c r="S32" t="s">
        <v>109</v>
      </c>
      <c r="T32">
        <v>10246.5</v>
      </c>
      <c r="U32">
        <v>11.52</v>
      </c>
    </row>
    <row r="33" spans="1:21" x14ac:dyDescent="0.25">
      <c r="A33" t="s">
        <v>38</v>
      </c>
      <c r="B33" t="s">
        <v>6</v>
      </c>
      <c r="C33" t="s">
        <v>7</v>
      </c>
      <c r="D33" t="s">
        <v>8</v>
      </c>
      <c r="E33">
        <v>10246.5</v>
      </c>
      <c r="F33">
        <v>8.1010000000000009</v>
      </c>
      <c r="H33" t="s">
        <v>38</v>
      </c>
      <c r="I33" t="s">
        <v>107</v>
      </c>
      <c r="J33">
        <v>10246.5</v>
      </c>
      <c r="K33">
        <v>9.2639999999999993</v>
      </c>
      <c r="M33" t="s">
        <v>38</v>
      </c>
      <c r="N33" t="s">
        <v>108</v>
      </c>
      <c r="O33">
        <v>10246.5</v>
      </c>
      <c r="P33">
        <v>10.794</v>
      </c>
      <c r="R33" t="s">
        <v>38</v>
      </c>
      <c r="S33" t="s">
        <v>109</v>
      </c>
      <c r="T33">
        <v>10246.5</v>
      </c>
      <c r="U33">
        <v>10.055999999999999</v>
      </c>
    </row>
    <row r="34" spans="1:21" x14ac:dyDescent="0.25">
      <c r="A34" t="s">
        <v>39</v>
      </c>
      <c r="B34" t="s">
        <v>6</v>
      </c>
      <c r="C34" t="s">
        <v>7</v>
      </c>
      <c r="D34" t="s">
        <v>8</v>
      </c>
      <c r="E34">
        <v>10246.5</v>
      </c>
      <c r="F34">
        <v>8.8279999999999994</v>
      </c>
      <c r="H34" t="s">
        <v>39</v>
      </c>
      <c r="I34" t="s">
        <v>107</v>
      </c>
      <c r="J34">
        <v>10246.5</v>
      </c>
      <c r="K34">
        <v>8.6</v>
      </c>
      <c r="M34" t="s">
        <v>39</v>
      </c>
      <c r="N34" t="s">
        <v>108</v>
      </c>
      <c r="O34">
        <v>10246.5</v>
      </c>
      <c r="P34">
        <v>20.27</v>
      </c>
      <c r="R34" t="s">
        <v>39</v>
      </c>
      <c r="S34" t="s">
        <v>109</v>
      </c>
      <c r="T34">
        <v>10246.5</v>
      </c>
      <c r="U34">
        <v>15.654</v>
      </c>
    </row>
    <row r="35" spans="1:21" x14ac:dyDescent="0.25">
      <c r="A35" t="s">
        <v>40</v>
      </c>
      <c r="B35" t="s">
        <v>6</v>
      </c>
      <c r="C35" t="s">
        <v>7</v>
      </c>
      <c r="D35" t="s">
        <v>8</v>
      </c>
      <c r="E35">
        <v>10246.5</v>
      </c>
      <c r="F35">
        <v>8.7210000000000001</v>
      </c>
      <c r="H35" t="s">
        <v>40</v>
      </c>
      <c r="I35" t="s">
        <v>107</v>
      </c>
      <c r="J35">
        <v>10246.5</v>
      </c>
      <c r="K35">
        <v>10.128</v>
      </c>
      <c r="M35" t="s">
        <v>40</v>
      </c>
      <c r="N35" t="s">
        <v>108</v>
      </c>
      <c r="O35">
        <v>10246.5</v>
      </c>
      <c r="P35">
        <v>10.709</v>
      </c>
      <c r="R35" t="s">
        <v>40</v>
      </c>
      <c r="S35" t="s">
        <v>109</v>
      </c>
      <c r="T35">
        <v>10246.5</v>
      </c>
      <c r="U35">
        <v>9.43</v>
      </c>
    </row>
    <row r="36" spans="1:21" x14ac:dyDescent="0.25">
      <c r="A36" t="s">
        <v>41</v>
      </c>
      <c r="B36" t="s">
        <v>6</v>
      </c>
      <c r="C36" t="s">
        <v>7</v>
      </c>
      <c r="D36" t="s">
        <v>8</v>
      </c>
      <c r="E36">
        <v>10246.5</v>
      </c>
      <c r="F36">
        <v>8.48</v>
      </c>
      <c r="H36" t="s">
        <v>41</v>
      </c>
      <c r="I36" t="s">
        <v>107</v>
      </c>
      <c r="J36">
        <v>10246.5</v>
      </c>
      <c r="K36">
        <v>9.9830000000000005</v>
      </c>
      <c r="M36" t="s">
        <v>41</v>
      </c>
      <c r="N36" t="s">
        <v>108</v>
      </c>
      <c r="O36">
        <v>10246.5</v>
      </c>
      <c r="P36">
        <v>10.292</v>
      </c>
      <c r="R36" t="s">
        <v>41</v>
      </c>
      <c r="S36" t="s">
        <v>109</v>
      </c>
      <c r="T36">
        <v>10246.5</v>
      </c>
      <c r="U36">
        <v>8.7859999999999996</v>
      </c>
    </row>
    <row r="37" spans="1:21" x14ac:dyDescent="0.25">
      <c r="A37" t="s">
        <v>42</v>
      </c>
      <c r="B37" t="s">
        <v>6</v>
      </c>
      <c r="C37" t="s">
        <v>7</v>
      </c>
      <c r="D37" t="s">
        <v>8</v>
      </c>
      <c r="E37">
        <v>10246.5</v>
      </c>
      <c r="F37">
        <v>8.6509999999999998</v>
      </c>
      <c r="H37" t="s">
        <v>42</v>
      </c>
      <c r="I37" t="s">
        <v>107</v>
      </c>
      <c r="J37">
        <v>10246.5</v>
      </c>
      <c r="K37">
        <v>8.85</v>
      </c>
      <c r="M37" t="s">
        <v>42</v>
      </c>
      <c r="N37" t="s">
        <v>108</v>
      </c>
      <c r="O37">
        <v>10246.5</v>
      </c>
      <c r="P37">
        <v>9.9090000000000007</v>
      </c>
      <c r="R37" t="s">
        <v>42</v>
      </c>
      <c r="S37" t="s">
        <v>109</v>
      </c>
      <c r="T37">
        <v>10246.5</v>
      </c>
      <c r="U37">
        <v>9.9120000000000008</v>
      </c>
    </row>
    <row r="38" spans="1:21" x14ac:dyDescent="0.25">
      <c r="A38" t="s">
        <v>43</v>
      </c>
      <c r="B38" t="s">
        <v>6</v>
      </c>
      <c r="C38" t="s">
        <v>7</v>
      </c>
      <c r="D38" t="s">
        <v>8</v>
      </c>
      <c r="E38">
        <v>10246.5</v>
      </c>
      <c r="F38">
        <v>8.8279999999999994</v>
      </c>
      <c r="H38" t="s">
        <v>43</v>
      </c>
      <c r="I38" t="s">
        <v>107</v>
      </c>
      <c r="J38">
        <v>10246.5</v>
      </c>
      <c r="K38">
        <v>8.6199999999999992</v>
      </c>
      <c r="M38" t="s">
        <v>43</v>
      </c>
      <c r="N38" t="s">
        <v>108</v>
      </c>
      <c r="O38">
        <v>10246.5</v>
      </c>
      <c r="P38">
        <v>9.4450000000000003</v>
      </c>
      <c r="R38" t="s">
        <v>43</v>
      </c>
      <c r="S38" t="s">
        <v>109</v>
      </c>
      <c r="T38">
        <v>10246.5</v>
      </c>
      <c r="U38">
        <v>8.8989999999999991</v>
      </c>
    </row>
    <row r="39" spans="1:21" x14ac:dyDescent="0.25">
      <c r="A39" t="s">
        <v>44</v>
      </c>
      <c r="B39" t="s">
        <v>6</v>
      </c>
      <c r="C39" t="s">
        <v>7</v>
      </c>
      <c r="D39" t="s">
        <v>8</v>
      </c>
      <c r="E39">
        <v>10246.5</v>
      </c>
      <c r="F39">
        <v>8.1240000000000006</v>
      </c>
      <c r="H39" t="s">
        <v>44</v>
      </c>
      <c r="I39" t="s">
        <v>107</v>
      </c>
      <c r="J39">
        <v>10246.5</v>
      </c>
      <c r="K39">
        <v>9.1750000000000007</v>
      </c>
      <c r="M39" t="s">
        <v>44</v>
      </c>
      <c r="N39" t="s">
        <v>108</v>
      </c>
      <c r="O39">
        <v>10246.5</v>
      </c>
      <c r="P39">
        <v>9.5429999999999993</v>
      </c>
      <c r="R39" t="s">
        <v>44</v>
      </c>
      <c r="S39" t="s">
        <v>109</v>
      </c>
      <c r="T39">
        <v>10246.5</v>
      </c>
      <c r="U39">
        <v>9.1180000000000003</v>
      </c>
    </row>
    <row r="40" spans="1:21" x14ac:dyDescent="0.25">
      <c r="A40" t="s">
        <v>45</v>
      </c>
      <c r="B40" t="s">
        <v>6</v>
      </c>
      <c r="C40" t="s">
        <v>7</v>
      </c>
      <c r="D40" t="s">
        <v>8</v>
      </c>
      <c r="E40">
        <v>10246.5</v>
      </c>
      <c r="F40">
        <v>9.3130000000000006</v>
      </c>
      <c r="H40" t="s">
        <v>45</v>
      </c>
      <c r="I40" t="s">
        <v>107</v>
      </c>
      <c r="J40">
        <v>10246.5</v>
      </c>
      <c r="K40">
        <v>7.8209999999999997</v>
      </c>
      <c r="M40" t="s">
        <v>45</v>
      </c>
      <c r="N40" t="s">
        <v>108</v>
      </c>
      <c r="O40">
        <v>10246.5</v>
      </c>
      <c r="P40">
        <v>10.861000000000001</v>
      </c>
      <c r="R40" t="s">
        <v>45</v>
      </c>
      <c r="S40" t="s">
        <v>109</v>
      </c>
      <c r="T40">
        <v>10246.5</v>
      </c>
      <c r="U40">
        <v>15.365</v>
      </c>
    </row>
    <row r="41" spans="1:21" x14ac:dyDescent="0.25">
      <c r="A41" t="s">
        <v>46</v>
      </c>
      <c r="B41" t="s">
        <v>6</v>
      </c>
      <c r="C41" t="s">
        <v>7</v>
      </c>
      <c r="D41" t="s">
        <v>8</v>
      </c>
      <c r="E41">
        <v>10246.5</v>
      </c>
      <c r="F41">
        <v>9.0470000000000006</v>
      </c>
      <c r="H41" t="s">
        <v>46</v>
      </c>
      <c r="I41" t="s">
        <v>107</v>
      </c>
      <c r="J41">
        <v>10246.5</v>
      </c>
      <c r="K41">
        <v>8.5950000000000006</v>
      </c>
      <c r="M41" t="s">
        <v>46</v>
      </c>
      <c r="N41" t="s">
        <v>108</v>
      </c>
      <c r="O41">
        <v>10246.5</v>
      </c>
      <c r="P41">
        <v>9.9390000000000001</v>
      </c>
      <c r="R41" t="s">
        <v>46</v>
      </c>
      <c r="S41" t="s">
        <v>109</v>
      </c>
      <c r="T41">
        <v>10246.5</v>
      </c>
      <c r="U41">
        <v>9.5679999999999996</v>
      </c>
    </row>
    <row r="42" spans="1:21" x14ac:dyDescent="0.25">
      <c r="A42" t="s">
        <v>47</v>
      </c>
      <c r="B42" t="s">
        <v>6</v>
      </c>
      <c r="C42" t="s">
        <v>7</v>
      </c>
      <c r="D42" t="s">
        <v>8</v>
      </c>
      <c r="E42">
        <v>10246.5</v>
      </c>
      <c r="F42">
        <v>9.5030000000000001</v>
      </c>
      <c r="H42" t="s">
        <v>47</v>
      </c>
      <c r="I42" t="s">
        <v>107</v>
      </c>
      <c r="J42">
        <v>10246.5</v>
      </c>
      <c r="K42">
        <v>8.6010000000000009</v>
      </c>
      <c r="M42" t="s">
        <v>47</v>
      </c>
      <c r="N42" t="s">
        <v>108</v>
      </c>
      <c r="O42">
        <v>10246.5</v>
      </c>
      <c r="P42">
        <v>10.382999999999999</v>
      </c>
      <c r="R42" t="s">
        <v>47</v>
      </c>
      <c r="S42" t="s">
        <v>109</v>
      </c>
      <c r="T42">
        <v>10246.5</v>
      </c>
      <c r="U42">
        <v>13.355</v>
      </c>
    </row>
    <row r="43" spans="1:21" x14ac:dyDescent="0.25">
      <c r="A43" t="s">
        <v>48</v>
      </c>
      <c r="B43" t="s">
        <v>6</v>
      </c>
      <c r="C43" t="s">
        <v>7</v>
      </c>
      <c r="D43" t="s">
        <v>8</v>
      </c>
      <c r="E43">
        <v>10246.5</v>
      </c>
      <c r="F43">
        <v>9.5830000000000002</v>
      </c>
      <c r="H43" t="s">
        <v>48</v>
      </c>
      <c r="I43" t="s">
        <v>107</v>
      </c>
      <c r="J43">
        <v>10246.5</v>
      </c>
      <c r="K43">
        <v>11.170999999999999</v>
      </c>
      <c r="M43" t="s">
        <v>48</v>
      </c>
      <c r="N43" t="s">
        <v>108</v>
      </c>
      <c r="O43">
        <v>10246.5</v>
      </c>
      <c r="P43">
        <v>10.372999999999999</v>
      </c>
      <c r="R43" t="s">
        <v>48</v>
      </c>
      <c r="S43" t="s">
        <v>109</v>
      </c>
      <c r="T43">
        <v>10246.5</v>
      </c>
      <c r="U43">
        <v>15.266999999999999</v>
      </c>
    </row>
    <row r="44" spans="1:21" x14ac:dyDescent="0.25">
      <c r="A44" t="s">
        <v>50</v>
      </c>
      <c r="B44" t="s">
        <v>6</v>
      </c>
      <c r="C44" t="s">
        <v>7</v>
      </c>
      <c r="D44" t="s">
        <v>8</v>
      </c>
      <c r="E44">
        <v>10246.5</v>
      </c>
      <c r="F44">
        <v>14.401999999999999</v>
      </c>
      <c r="H44" t="s">
        <v>50</v>
      </c>
      <c r="I44" t="s">
        <v>107</v>
      </c>
      <c r="J44">
        <v>10246.5</v>
      </c>
      <c r="K44">
        <v>12.898</v>
      </c>
      <c r="M44" t="s">
        <v>50</v>
      </c>
      <c r="N44" t="s">
        <v>108</v>
      </c>
      <c r="O44">
        <v>10246.5</v>
      </c>
      <c r="P44">
        <v>10.6</v>
      </c>
      <c r="R44" t="s">
        <v>50</v>
      </c>
      <c r="S44" t="s">
        <v>109</v>
      </c>
      <c r="T44">
        <v>10246.5</v>
      </c>
      <c r="U44">
        <v>14.137</v>
      </c>
    </row>
    <row r="45" spans="1:21" x14ac:dyDescent="0.25">
      <c r="A45" t="s">
        <v>51</v>
      </c>
      <c r="B45" t="s">
        <v>6</v>
      </c>
      <c r="C45" t="s">
        <v>7</v>
      </c>
      <c r="D45" t="s">
        <v>8</v>
      </c>
      <c r="E45">
        <v>10246.5</v>
      </c>
      <c r="F45">
        <v>17.812999999999999</v>
      </c>
      <c r="H45" t="s">
        <v>51</v>
      </c>
      <c r="I45" t="s">
        <v>107</v>
      </c>
      <c r="J45">
        <v>10246.5</v>
      </c>
      <c r="K45">
        <v>16.084</v>
      </c>
      <c r="M45" t="s">
        <v>51</v>
      </c>
      <c r="N45" t="s">
        <v>108</v>
      </c>
      <c r="O45">
        <v>10246.5</v>
      </c>
      <c r="P45">
        <v>9.8550000000000004</v>
      </c>
      <c r="R45" t="s">
        <v>51</v>
      </c>
      <c r="S45" t="s">
        <v>109</v>
      </c>
      <c r="T45">
        <v>10246.5</v>
      </c>
      <c r="U45">
        <v>29.152999999999999</v>
      </c>
    </row>
    <row r="46" spans="1:21" x14ac:dyDescent="0.25">
      <c r="A46" t="s">
        <v>52</v>
      </c>
      <c r="B46" t="s">
        <v>6</v>
      </c>
      <c r="C46" t="s">
        <v>7</v>
      </c>
      <c r="D46" t="s">
        <v>8</v>
      </c>
      <c r="E46">
        <v>10246.5</v>
      </c>
      <c r="F46">
        <v>20.366</v>
      </c>
      <c r="H46" t="s">
        <v>52</v>
      </c>
      <c r="I46" t="s">
        <v>107</v>
      </c>
      <c r="J46">
        <v>10246.5</v>
      </c>
      <c r="K46">
        <v>20.835000000000001</v>
      </c>
      <c r="M46" t="s">
        <v>52</v>
      </c>
      <c r="N46" t="s">
        <v>108</v>
      </c>
      <c r="O46">
        <v>10246.5</v>
      </c>
      <c r="P46">
        <v>9.5190000000000001</v>
      </c>
      <c r="R46" t="s">
        <v>52</v>
      </c>
      <c r="S46" t="s">
        <v>109</v>
      </c>
      <c r="T46">
        <v>10246.5</v>
      </c>
      <c r="U46">
        <v>25.908999999999999</v>
      </c>
    </row>
    <row r="47" spans="1:21" x14ac:dyDescent="0.25">
      <c r="A47" t="s">
        <v>53</v>
      </c>
      <c r="B47" t="s">
        <v>6</v>
      </c>
      <c r="C47" t="s">
        <v>7</v>
      </c>
      <c r="D47" t="s">
        <v>8</v>
      </c>
      <c r="E47">
        <v>10246.5</v>
      </c>
      <c r="F47">
        <v>21.492999999999999</v>
      </c>
      <c r="H47" t="s">
        <v>53</v>
      </c>
      <c r="I47" t="s">
        <v>107</v>
      </c>
      <c r="J47">
        <v>10246.5</v>
      </c>
      <c r="K47">
        <v>24.201000000000001</v>
      </c>
      <c r="M47" t="s">
        <v>53</v>
      </c>
      <c r="N47" t="s">
        <v>108</v>
      </c>
      <c r="O47">
        <v>10246.5</v>
      </c>
      <c r="P47">
        <v>10.962</v>
      </c>
      <c r="R47" t="s">
        <v>53</v>
      </c>
      <c r="S47" t="s">
        <v>109</v>
      </c>
      <c r="T47">
        <v>10246.5</v>
      </c>
      <c r="U47">
        <v>23.82</v>
      </c>
    </row>
    <row r="48" spans="1:21" x14ac:dyDescent="0.25">
      <c r="A48" t="s">
        <v>111</v>
      </c>
      <c r="B48" t="s">
        <v>6</v>
      </c>
      <c r="C48" t="s">
        <v>7</v>
      </c>
      <c r="D48" t="s">
        <v>8</v>
      </c>
      <c r="E48">
        <v>10246.5</v>
      </c>
      <c r="F48">
        <v>22.291</v>
      </c>
      <c r="H48" t="s">
        <v>111</v>
      </c>
      <c r="I48" t="s">
        <v>107</v>
      </c>
      <c r="J48">
        <v>10246.5</v>
      </c>
      <c r="K48">
        <v>23.206</v>
      </c>
      <c r="M48" t="s">
        <v>111</v>
      </c>
      <c r="N48" t="s">
        <v>108</v>
      </c>
      <c r="O48">
        <v>10246.5</v>
      </c>
      <c r="P48">
        <v>10.289</v>
      </c>
      <c r="R48" t="s">
        <v>111</v>
      </c>
      <c r="S48" t="s">
        <v>109</v>
      </c>
      <c r="T48">
        <v>10246.5</v>
      </c>
      <c r="U48">
        <v>26.100999999999999</v>
      </c>
    </row>
    <row r="49" spans="1:21" x14ac:dyDescent="0.25">
      <c r="A49" t="s">
        <v>55</v>
      </c>
      <c r="B49" t="s">
        <v>6</v>
      </c>
      <c r="C49" t="s">
        <v>7</v>
      </c>
      <c r="D49" t="s">
        <v>8</v>
      </c>
      <c r="E49">
        <v>10246.5</v>
      </c>
      <c r="F49">
        <v>17.186</v>
      </c>
      <c r="H49" t="s">
        <v>55</v>
      </c>
      <c r="I49" t="s">
        <v>107</v>
      </c>
      <c r="J49">
        <v>10246.5</v>
      </c>
      <c r="K49">
        <v>21.181000000000001</v>
      </c>
      <c r="M49" t="s">
        <v>55</v>
      </c>
      <c r="N49" t="s">
        <v>108</v>
      </c>
      <c r="O49">
        <v>10246.5</v>
      </c>
      <c r="P49">
        <v>10.413</v>
      </c>
      <c r="R49" t="s">
        <v>55</v>
      </c>
      <c r="S49" t="s">
        <v>109</v>
      </c>
      <c r="T49">
        <v>10246.5</v>
      </c>
      <c r="U49">
        <v>31.195</v>
      </c>
    </row>
    <row r="50" spans="1:21" x14ac:dyDescent="0.25">
      <c r="A50" t="s">
        <v>112</v>
      </c>
      <c r="B50" t="s">
        <v>6</v>
      </c>
      <c r="C50" t="s">
        <v>7</v>
      </c>
      <c r="D50" t="s">
        <v>8</v>
      </c>
      <c r="E50">
        <v>10246.5</v>
      </c>
      <c r="F50">
        <v>20.943000000000001</v>
      </c>
      <c r="H50" t="s">
        <v>112</v>
      </c>
      <c r="I50" t="s">
        <v>107</v>
      </c>
      <c r="J50">
        <v>10246.5</v>
      </c>
      <c r="K50">
        <v>22.616</v>
      </c>
      <c r="M50" t="s">
        <v>112</v>
      </c>
      <c r="N50" t="s">
        <v>108</v>
      </c>
      <c r="O50">
        <v>10246.5</v>
      </c>
      <c r="P50">
        <v>9.8659999999999997</v>
      </c>
      <c r="R50" t="s">
        <v>112</v>
      </c>
      <c r="S50" t="s">
        <v>109</v>
      </c>
      <c r="T50">
        <v>10246.5</v>
      </c>
      <c r="U50">
        <v>22.492999999999999</v>
      </c>
    </row>
    <row r="51" spans="1:21" x14ac:dyDescent="0.25">
      <c r="A51" t="s">
        <v>56</v>
      </c>
      <c r="B51" t="s">
        <v>6</v>
      </c>
      <c r="C51" t="s">
        <v>7</v>
      </c>
      <c r="D51" t="s">
        <v>8</v>
      </c>
      <c r="E51">
        <v>10246.5</v>
      </c>
      <c r="F51">
        <v>21.718</v>
      </c>
      <c r="H51" t="s">
        <v>56</v>
      </c>
      <c r="I51" t="s">
        <v>107</v>
      </c>
      <c r="J51">
        <v>10246.5</v>
      </c>
      <c r="K51">
        <v>20.766999999999999</v>
      </c>
      <c r="M51" t="s">
        <v>56</v>
      </c>
      <c r="N51" t="s">
        <v>108</v>
      </c>
      <c r="O51">
        <v>10246.5</v>
      </c>
      <c r="P51">
        <v>9.3529999999999998</v>
      </c>
      <c r="R51" t="s">
        <v>56</v>
      </c>
      <c r="S51" t="s">
        <v>109</v>
      </c>
      <c r="T51">
        <v>10246.5</v>
      </c>
      <c r="U51">
        <v>24.76</v>
      </c>
    </row>
    <row r="52" spans="1:21" x14ac:dyDescent="0.25">
      <c r="A52" t="s">
        <v>57</v>
      </c>
      <c r="B52" t="s">
        <v>6</v>
      </c>
      <c r="C52" t="s">
        <v>7</v>
      </c>
      <c r="D52" t="s">
        <v>8</v>
      </c>
      <c r="E52">
        <v>10246.5</v>
      </c>
      <c r="F52">
        <v>9.2070000000000007</v>
      </c>
      <c r="H52" t="s">
        <v>57</v>
      </c>
      <c r="I52" t="s">
        <v>107</v>
      </c>
      <c r="J52">
        <v>10246.5</v>
      </c>
      <c r="K52">
        <v>31.899000000000001</v>
      </c>
      <c r="M52" t="s">
        <v>57</v>
      </c>
      <c r="N52" t="s">
        <v>108</v>
      </c>
      <c r="O52">
        <v>10246.5</v>
      </c>
      <c r="P52">
        <v>11.86</v>
      </c>
      <c r="R52" t="s">
        <v>57</v>
      </c>
      <c r="S52" t="s">
        <v>109</v>
      </c>
      <c r="T52">
        <v>10246.5</v>
      </c>
      <c r="U52">
        <v>10.129</v>
      </c>
    </row>
    <row r="53" spans="1:21" x14ac:dyDescent="0.25">
      <c r="A53" t="s">
        <v>58</v>
      </c>
      <c r="B53" t="s">
        <v>6</v>
      </c>
      <c r="C53" t="s">
        <v>7</v>
      </c>
      <c r="D53" t="s">
        <v>8</v>
      </c>
      <c r="E53">
        <v>10246.5</v>
      </c>
      <c r="F53">
        <v>8.7940000000000005</v>
      </c>
      <c r="H53" t="s">
        <v>58</v>
      </c>
      <c r="I53" t="s">
        <v>107</v>
      </c>
      <c r="J53">
        <v>10246.5</v>
      </c>
      <c r="K53">
        <v>9.6460000000000008</v>
      </c>
      <c r="M53" t="s">
        <v>58</v>
      </c>
      <c r="N53" t="s">
        <v>108</v>
      </c>
      <c r="O53">
        <v>10246.5</v>
      </c>
      <c r="P53">
        <v>11.172000000000001</v>
      </c>
      <c r="R53" t="s">
        <v>58</v>
      </c>
      <c r="S53" t="s">
        <v>109</v>
      </c>
      <c r="T53">
        <v>10246.5</v>
      </c>
      <c r="U53">
        <v>11.461</v>
      </c>
    </row>
    <row r="54" spans="1:21" x14ac:dyDescent="0.25">
      <c r="A54" t="s">
        <v>59</v>
      </c>
      <c r="B54" t="s">
        <v>6</v>
      </c>
      <c r="C54" t="s">
        <v>7</v>
      </c>
      <c r="D54" t="s">
        <v>8</v>
      </c>
      <c r="E54">
        <v>10246.5</v>
      </c>
      <c r="F54">
        <v>9.65</v>
      </c>
      <c r="H54" t="s">
        <v>59</v>
      </c>
      <c r="I54" t="s">
        <v>107</v>
      </c>
      <c r="J54">
        <v>10246.5</v>
      </c>
      <c r="K54">
        <v>9.2029999999999994</v>
      </c>
      <c r="M54" t="s">
        <v>59</v>
      </c>
      <c r="N54" t="s">
        <v>108</v>
      </c>
      <c r="O54">
        <v>10246.5</v>
      </c>
      <c r="P54">
        <v>10.81</v>
      </c>
      <c r="R54" t="s">
        <v>59</v>
      </c>
      <c r="S54" t="s">
        <v>109</v>
      </c>
      <c r="T54">
        <v>10246.5</v>
      </c>
      <c r="U54">
        <v>10.507</v>
      </c>
    </row>
    <row r="55" spans="1:21" x14ac:dyDescent="0.25">
      <c r="A55" t="s">
        <v>60</v>
      </c>
      <c r="B55" t="s">
        <v>6</v>
      </c>
      <c r="C55" t="s">
        <v>7</v>
      </c>
      <c r="D55" t="s">
        <v>8</v>
      </c>
      <c r="E55">
        <v>10246.5</v>
      </c>
      <c r="F55">
        <v>8.9640000000000004</v>
      </c>
      <c r="H55" t="s">
        <v>60</v>
      </c>
      <c r="I55" t="s">
        <v>107</v>
      </c>
      <c r="J55">
        <v>10246.5</v>
      </c>
      <c r="K55">
        <v>8.9749999999999996</v>
      </c>
      <c r="M55" t="s">
        <v>60</v>
      </c>
      <c r="N55" t="s">
        <v>108</v>
      </c>
      <c r="O55">
        <v>10246.5</v>
      </c>
      <c r="P55">
        <v>10.782999999999999</v>
      </c>
      <c r="R55" t="s">
        <v>60</v>
      </c>
      <c r="S55" t="s">
        <v>109</v>
      </c>
      <c r="T55">
        <v>10246.5</v>
      </c>
      <c r="U55">
        <v>10.18</v>
      </c>
    </row>
    <row r="56" spans="1:21" x14ac:dyDescent="0.25">
      <c r="A56" t="s">
        <v>61</v>
      </c>
      <c r="B56" t="s">
        <v>6</v>
      </c>
      <c r="C56" t="s">
        <v>7</v>
      </c>
      <c r="D56" t="s">
        <v>8</v>
      </c>
      <c r="E56">
        <v>10246.5</v>
      </c>
      <c r="F56">
        <v>8.6509999999999998</v>
      </c>
      <c r="H56" t="s">
        <v>61</v>
      </c>
      <c r="I56" t="s">
        <v>107</v>
      </c>
      <c r="J56">
        <v>10246.5</v>
      </c>
      <c r="K56">
        <v>8.8879999999999999</v>
      </c>
      <c r="M56" t="s">
        <v>61</v>
      </c>
      <c r="N56" t="s">
        <v>108</v>
      </c>
      <c r="O56">
        <v>10246.5</v>
      </c>
      <c r="P56">
        <v>10.461</v>
      </c>
      <c r="R56" t="s">
        <v>61</v>
      </c>
      <c r="S56" t="s">
        <v>109</v>
      </c>
      <c r="T56">
        <v>10246.5</v>
      </c>
      <c r="U56">
        <v>11.254</v>
      </c>
    </row>
    <row r="57" spans="1:21" x14ac:dyDescent="0.25">
      <c r="A57" t="s">
        <v>62</v>
      </c>
      <c r="B57" t="s">
        <v>6</v>
      </c>
      <c r="C57" t="s">
        <v>7</v>
      </c>
      <c r="D57" t="s">
        <v>8</v>
      </c>
      <c r="E57">
        <v>10246.5</v>
      </c>
      <c r="F57">
        <v>8.7029999999999994</v>
      </c>
      <c r="H57" t="s">
        <v>62</v>
      </c>
      <c r="I57" t="s">
        <v>107</v>
      </c>
      <c r="J57">
        <v>10246.5</v>
      </c>
      <c r="K57">
        <v>9.5869999999999997</v>
      </c>
      <c r="M57" t="s">
        <v>62</v>
      </c>
      <c r="N57" t="s">
        <v>108</v>
      </c>
      <c r="O57">
        <v>10246.5</v>
      </c>
      <c r="P57">
        <v>10.433999999999999</v>
      </c>
      <c r="R57" t="s">
        <v>62</v>
      </c>
      <c r="S57" t="s">
        <v>109</v>
      </c>
      <c r="T57">
        <v>10246.5</v>
      </c>
      <c r="U57">
        <v>9.8450000000000006</v>
      </c>
    </row>
    <row r="58" spans="1:21" x14ac:dyDescent="0.25">
      <c r="A58" t="s">
        <v>63</v>
      </c>
      <c r="B58" t="s">
        <v>6</v>
      </c>
      <c r="C58" t="s">
        <v>7</v>
      </c>
      <c r="D58" t="s">
        <v>8</v>
      </c>
      <c r="E58">
        <v>10246.5</v>
      </c>
      <c r="F58">
        <v>7.8739999999999997</v>
      </c>
      <c r="H58" t="s">
        <v>63</v>
      </c>
      <c r="I58" t="s">
        <v>107</v>
      </c>
      <c r="J58">
        <v>10246.5</v>
      </c>
      <c r="K58">
        <v>9.4979999999999993</v>
      </c>
      <c r="M58" t="s">
        <v>63</v>
      </c>
      <c r="N58" t="s">
        <v>108</v>
      </c>
      <c r="O58">
        <v>10246.5</v>
      </c>
      <c r="P58">
        <v>9.8460000000000001</v>
      </c>
      <c r="R58" t="s">
        <v>63</v>
      </c>
      <c r="S58" t="s">
        <v>109</v>
      </c>
      <c r="T58">
        <v>10246.5</v>
      </c>
      <c r="U58">
        <v>9.9350000000000005</v>
      </c>
    </row>
    <row r="59" spans="1:21" x14ac:dyDescent="0.25">
      <c r="A59" t="s">
        <v>64</v>
      </c>
      <c r="B59" t="s">
        <v>6</v>
      </c>
      <c r="C59" t="s">
        <v>7</v>
      </c>
      <c r="D59" t="s">
        <v>8</v>
      </c>
      <c r="E59">
        <v>10246.5</v>
      </c>
      <c r="F59">
        <v>8.2089999999999996</v>
      </c>
      <c r="H59" t="s">
        <v>64</v>
      </c>
      <c r="I59" t="s">
        <v>107</v>
      </c>
      <c r="J59">
        <v>10246.5</v>
      </c>
      <c r="K59">
        <v>8.5709999999999997</v>
      </c>
      <c r="M59" t="s">
        <v>64</v>
      </c>
      <c r="N59" t="s">
        <v>108</v>
      </c>
      <c r="O59">
        <v>10246.5</v>
      </c>
      <c r="P59">
        <v>10.321999999999999</v>
      </c>
      <c r="R59" t="s">
        <v>64</v>
      </c>
      <c r="S59" t="s">
        <v>109</v>
      </c>
      <c r="T59">
        <v>10246.5</v>
      </c>
      <c r="U59">
        <v>11.819000000000001</v>
      </c>
    </row>
    <row r="60" spans="1:21" x14ac:dyDescent="0.25">
      <c r="A60" t="s">
        <v>65</v>
      </c>
      <c r="B60" t="s">
        <v>6</v>
      </c>
      <c r="C60" t="s">
        <v>7</v>
      </c>
      <c r="D60" t="s">
        <v>8</v>
      </c>
      <c r="E60">
        <v>10246.5</v>
      </c>
      <c r="F60">
        <v>8.4830000000000005</v>
      </c>
      <c r="H60" t="s">
        <v>65</v>
      </c>
      <c r="I60" t="s">
        <v>107</v>
      </c>
      <c r="J60">
        <v>10246.5</v>
      </c>
      <c r="K60">
        <v>9.5790000000000006</v>
      </c>
      <c r="M60" t="s">
        <v>65</v>
      </c>
      <c r="N60" t="s">
        <v>108</v>
      </c>
      <c r="O60">
        <v>10246.5</v>
      </c>
      <c r="P60">
        <v>10.608000000000001</v>
      </c>
      <c r="R60" t="s">
        <v>65</v>
      </c>
      <c r="S60" t="s">
        <v>109</v>
      </c>
      <c r="T60">
        <v>10246.5</v>
      </c>
      <c r="U60">
        <v>9.2240000000000002</v>
      </c>
    </row>
    <row r="61" spans="1:21" x14ac:dyDescent="0.25">
      <c r="A61" t="s">
        <v>66</v>
      </c>
      <c r="B61" t="s">
        <v>6</v>
      </c>
      <c r="C61" t="s">
        <v>7</v>
      </c>
      <c r="D61" t="s">
        <v>8</v>
      </c>
      <c r="E61">
        <v>10246.5</v>
      </c>
      <c r="F61">
        <v>7.9409999999999998</v>
      </c>
      <c r="H61" t="s">
        <v>66</v>
      </c>
      <c r="I61" t="s">
        <v>107</v>
      </c>
      <c r="J61">
        <v>10246.5</v>
      </c>
      <c r="K61">
        <v>8.4209999999999994</v>
      </c>
      <c r="M61" t="s">
        <v>66</v>
      </c>
      <c r="N61" t="s">
        <v>108</v>
      </c>
      <c r="O61">
        <v>10246.5</v>
      </c>
      <c r="P61">
        <v>10.824999999999999</v>
      </c>
      <c r="R61" t="s">
        <v>66</v>
      </c>
      <c r="S61" t="s">
        <v>109</v>
      </c>
      <c r="T61">
        <v>10246.5</v>
      </c>
      <c r="U61">
        <v>8.9350000000000005</v>
      </c>
    </row>
    <row r="62" spans="1:21" x14ac:dyDescent="0.25">
      <c r="A62" t="s">
        <v>67</v>
      </c>
      <c r="B62" t="s">
        <v>6</v>
      </c>
      <c r="C62" t="s">
        <v>7</v>
      </c>
      <c r="D62" t="s">
        <v>8</v>
      </c>
      <c r="E62">
        <v>10246.5</v>
      </c>
      <c r="F62">
        <v>8.2089999999999996</v>
      </c>
      <c r="H62" t="s">
        <v>67</v>
      </c>
      <c r="I62" t="s">
        <v>107</v>
      </c>
      <c r="J62">
        <v>10246.5</v>
      </c>
      <c r="K62">
        <v>9.6940000000000008</v>
      </c>
      <c r="M62" t="s">
        <v>67</v>
      </c>
      <c r="N62" t="s">
        <v>108</v>
      </c>
      <c r="O62">
        <v>10246.5</v>
      </c>
      <c r="P62">
        <v>9.7550000000000008</v>
      </c>
      <c r="R62" t="s">
        <v>67</v>
      </c>
      <c r="S62" t="s">
        <v>109</v>
      </c>
      <c r="T62">
        <v>10246.5</v>
      </c>
      <c r="U62">
        <v>9.2119999999999997</v>
      </c>
    </row>
    <row r="63" spans="1:21" x14ac:dyDescent="0.25">
      <c r="A63" t="s">
        <v>68</v>
      </c>
      <c r="B63" t="s">
        <v>6</v>
      </c>
      <c r="C63" t="s">
        <v>7</v>
      </c>
      <c r="D63" t="s">
        <v>8</v>
      </c>
      <c r="E63">
        <v>10246.5</v>
      </c>
      <c r="F63">
        <v>8.8149999999999995</v>
      </c>
      <c r="H63" t="s">
        <v>68</v>
      </c>
      <c r="I63" t="s">
        <v>107</v>
      </c>
      <c r="J63">
        <v>10246.5</v>
      </c>
      <c r="K63">
        <v>9.6530000000000005</v>
      </c>
      <c r="M63" t="s">
        <v>68</v>
      </c>
      <c r="N63" t="s">
        <v>108</v>
      </c>
      <c r="O63">
        <v>10246.5</v>
      </c>
      <c r="P63">
        <v>10.327</v>
      </c>
      <c r="R63" t="s">
        <v>68</v>
      </c>
      <c r="S63" t="s">
        <v>109</v>
      </c>
      <c r="T63">
        <v>10246.5</v>
      </c>
      <c r="U63">
        <v>8.8140000000000001</v>
      </c>
    </row>
    <row r="64" spans="1:21" x14ac:dyDescent="0.25">
      <c r="A64" t="s">
        <v>69</v>
      </c>
      <c r="B64" t="s">
        <v>6</v>
      </c>
      <c r="C64" t="s">
        <v>7</v>
      </c>
      <c r="D64" t="s">
        <v>8</v>
      </c>
      <c r="E64">
        <v>10246.5</v>
      </c>
      <c r="F64">
        <v>8.5549999999999997</v>
      </c>
      <c r="H64" t="s">
        <v>69</v>
      </c>
      <c r="I64" t="s">
        <v>107</v>
      </c>
      <c r="J64">
        <v>10246.5</v>
      </c>
      <c r="K64">
        <v>9.1609999999999996</v>
      </c>
      <c r="M64" t="s">
        <v>69</v>
      </c>
      <c r="N64" t="s">
        <v>108</v>
      </c>
      <c r="O64">
        <v>10246.5</v>
      </c>
      <c r="P64">
        <v>9.9250000000000007</v>
      </c>
      <c r="R64" t="s">
        <v>69</v>
      </c>
      <c r="S64" t="s">
        <v>109</v>
      </c>
      <c r="T64">
        <v>10246.5</v>
      </c>
      <c r="U64">
        <v>8.1379999999999999</v>
      </c>
    </row>
    <row r="65" spans="1:21" x14ac:dyDescent="0.25">
      <c r="A65" t="s">
        <v>70</v>
      </c>
      <c r="B65" t="s">
        <v>6</v>
      </c>
      <c r="C65" t="s">
        <v>7</v>
      </c>
      <c r="D65" t="s">
        <v>8</v>
      </c>
      <c r="E65">
        <v>10246.5</v>
      </c>
      <c r="F65">
        <v>8.4039999999999999</v>
      </c>
      <c r="H65" t="s">
        <v>70</v>
      </c>
      <c r="I65" t="s">
        <v>107</v>
      </c>
      <c r="J65">
        <v>10246.5</v>
      </c>
      <c r="K65">
        <v>8.8650000000000002</v>
      </c>
      <c r="M65" t="s">
        <v>70</v>
      </c>
      <c r="N65" t="s">
        <v>108</v>
      </c>
      <c r="O65">
        <v>10246.5</v>
      </c>
      <c r="P65">
        <v>10.811999999999999</v>
      </c>
      <c r="R65" t="s">
        <v>70</v>
      </c>
      <c r="S65" t="s">
        <v>109</v>
      </c>
      <c r="T65">
        <v>10246.5</v>
      </c>
      <c r="U65">
        <v>10.589</v>
      </c>
    </row>
    <row r="66" spans="1:21" x14ac:dyDescent="0.25">
      <c r="A66" t="s">
        <v>71</v>
      </c>
      <c r="B66" t="s">
        <v>6</v>
      </c>
      <c r="C66" t="s">
        <v>7</v>
      </c>
      <c r="D66" t="s">
        <v>8</v>
      </c>
      <c r="E66">
        <v>10246.5</v>
      </c>
      <c r="F66">
        <v>8.5210000000000008</v>
      </c>
      <c r="H66" t="s">
        <v>71</v>
      </c>
      <c r="I66" t="s">
        <v>107</v>
      </c>
      <c r="J66">
        <v>10246.5</v>
      </c>
      <c r="K66">
        <v>8.5649999999999995</v>
      </c>
      <c r="M66" t="s">
        <v>71</v>
      </c>
      <c r="N66" t="s">
        <v>108</v>
      </c>
      <c r="O66">
        <v>10246.5</v>
      </c>
      <c r="P66">
        <v>10.029999999999999</v>
      </c>
      <c r="R66" t="s">
        <v>71</v>
      </c>
      <c r="S66" t="s">
        <v>109</v>
      </c>
      <c r="T66">
        <v>10246.5</v>
      </c>
      <c r="U66">
        <v>9.3539999999999992</v>
      </c>
    </row>
    <row r="67" spans="1:21" x14ac:dyDescent="0.25">
      <c r="A67" t="s">
        <v>72</v>
      </c>
      <c r="B67" t="s">
        <v>6</v>
      </c>
      <c r="C67" t="s">
        <v>7</v>
      </c>
      <c r="D67" t="s">
        <v>8</v>
      </c>
      <c r="E67">
        <v>10246.5</v>
      </c>
      <c r="F67">
        <v>8.6419999999999995</v>
      </c>
      <c r="H67" t="s">
        <v>72</v>
      </c>
      <c r="I67" t="s">
        <v>107</v>
      </c>
      <c r="J67">
        <v>10246.5</v>
      </c>
      <c r="K67">
        <v>9.5340000000000007</v>
      </c>
      <c r="M67" t="s">
        <v>72</v>
      </c>
      <c r="N67" t="s">
        <v>108</v>
      </c>
      <c r="O67">
        <v>10246.5</v>
      </c>
      <c r="P67">
        <v>9.75</v>
      </c>
      <c r="R67" t="s">
        <v>72</v>
      </c>
      <c r="S67" t="s">
        <v>109</v>
      </c>
      <c r="T67">
        <v>10246.5</v>
      </c>
      <c r="U67">
        <v>11.382999999999999</v>
      </c>
    </row>
    <row r="68" spans="1:21" x14ac:dyDescent="0.25">
      <c r="A68" t="s">
        <v>73</v>
      </c>
      <c r="B68" t="s">
        <v>6</v>
      </c>
      <c r="C68" t="s">
        <v>7</v>
      </c>
      <c r="D68" t="s">
        <v>8</v>
      </c>
      <c r="E68">
        <v>10246.5</v>
      </c>
      <c r="F68">
        <v>8.8780000000000001</v>
      </c>
      <c r="H68" t="s">
        <v>73</v>
      </c>
      <c r="I68" t="s">
        <v>107</v>
      </c>
      <c r="J68">
        <v>10246.5</v>
      </c>
      <c r="K68">
        <v>8.5359999999999996</v>
      </c>
      <c r="M68" t="s">
        <v>73</v>
      </c>
      <c r="N68" t="s">
        <v>108</v>
      </c>
      <c r="O68">
        <v>10246.5</v>
      </c>
      <c r="P68">
        <v>9.7119999999999997</v>
      </c>
      <c r="R68" t="s">
        <v>73</v>
      </c>
      <c r="S68" t="s">
        <v>109</v>
      </c>
      <c r="T68">
        <v>10246.5</v>
      </c>
      <c r="U68">
        <v>8.4689999999999994</v>
      </c>
    </row>
    <row r="69" spans="1:21" x14ac:dyDescent="0.25">
      <c r="A69" t="s">
        <v>74</v>
      </c>
      <c r="B69" t="s">
        <v>6</v>
      </c>
      <c r="C69" t="s">
        <v>7</v>
      </c>
      <c r="D69" t="s">
        <v>8</v>
      </c>
      <c r="E69">
        <v>10246.5</v>
      </c>
      <c r="F69">
        <v>8.9469999999999992</v>
      </c>
      <c r="H69" t="s">
        <v>74</v>
      </c>
      <c r="I69" t="s">
        <v>107</v>
      </c>
      <c r="J69">
        <v>10246.5</v>
      </c>
      <c r="K69">
        <v>9.0039999999999996</v>
      </c>
      <c r="M69" t="s">
        <v>74</v>
      </c>
      <c r="N69" t="s">
        <v>108</v>
      </c>
      <c r="O69">
        <v>10246.5</v>
      </c>
      <c r="P69">
        <v>10.516999999999999</v>
      </c>
      <c r="R69" t="s">
        <v>74</v>
      </c>
      <c r="S69" t="s">
        <v>109</v>
      </c>
      <c r="T69">
        <v>10246.5</v>
      </c>
      <c r="U69">
        <v>11.513999999999999</v>
      </c>
    </row>
    <row r="70" spans="1:21" x14ac:dyDescent="0.25">
      <c r="A70" t="s">
        <v>75</v>
      </c>
      <c r="B70" t="s">
        <v>6</v>
      </c>
      <c r="C70" t="s">
        <v>7</v>
      </c>
      <c r="D70" t="s">
        <v>8</v>
      </c>
      <c r="E70">
        <v>10246.5</v>
      </c>
      <c r="F70">
        <v>8.218</v>
      </c>
      <c r="H70" t="s">
        <v>75</v>
      </c>
      <c r="I70" t="s">
        <v>107</v>
      </c>
      <c r="J70">
        <v>10246.5</v>
      </c>
      <c r="K70">
        <v>10.064</v>
      </c>
      <c r="M70" t="s">
        <v>75</v>
      </c>
      <c r="N70" t="s">
        <v>108</v>
      </c>
      <c r="O70">
        <v>10246.5</v>
      </c>
      <c r="P70">
        <v>10.526</v>
      </c>
      <c r="R70" t="s">
        <v>75</v>
      </c>
      <c r="S70" t="s">
        <v>109</v>
      </c>
      <c r="T70">
        <v>10246.5</v>
      </c>
      <c r="U70">
        <v>9.1280000000000001</v>
      </c>
    </row>
    <row r="71" spans="1:21" x14ac:dyDescent="0.25">
      <c r="A71" t="s">
        <v>75</v>
      </c>
      <c r="B71" t="s">
        <v>6</v>
      </c>
      <c r="C71" t="s">
        <v>7</v>
      </c>
      <c r="D71" t="s">
        <v>8</v>
      </c>
      <c r="E71">
        <v>10246.5</v>
      </c>
      <c r="F71">
        <v>9.1920000000000002</v>
      </c>
      <c r="H71" t="s">
        <v>75</v>
      </c>
      <c r="I71" t="s">
        <v>107</v>
      </c>
      <c r="J71">
        <v>10246.5</v>
      </c>
      <c r="K71">
        <v>9.1509999999999998</v>
      </c>
      <c r="M71" t="s">
        <v>75</v>
      </c>
      <c r="N71" t="s">
        <v>108</v>
      </c>
      <c r="O71">
        <v>10246.5</v>
      </c>
      <c r="P71">
        <v>9.8719999999999999</v>
      </c>
      <c r="R71" t="s">
        <v>75</v>
      </c>
      <c r="S71" t="s">
        <v>109</v>
      </c>
      <c r="T71">
        <v>10246.5</v>
      </c>
      <c r="U71">
        <v>12.151</v>
      </c>
    </row>
    <row r="72" spans="1:21" x14ac:dyDescent="0.25">
      <c r="A72" t="s">
        <v>76</v>
      </c>
      <c r="B72" t="s">
        <v>6</v>
      </c>
      <c r="C72" t="s">
        <v>7</v>
      </c>
      <c r="D72" t="s">
        <v>8</v>
      </c>
      <c r="E72">
        <v>10246.5</v>
      </c>
      <c r="F72">
        <v>8.4459999999999997</v>
      </c>
      <c r="H72" t="s">
        <v>76</v>
      </c>
      <c r="I72" t="s">
        <v>107</v>
      </c>
      <c r="J72">
        <v>10246.5</v>
      </c>
      <c r="K72">
        <v>9.17</v>
      </c>
      <c r="M72" t="s">
        <v>76</v>
      </c>
      <c r="N72" t="s">
        <v>108</v>
      </c>
      <c r="O72">
        <v>10246.5</v>
      </c>
      <c r="P72">
        <v>9.6010000000000009</v>
      </c>
      <c r="R72" t="s">
        <v>76</v>
      </c>
      <c r="S72" t="s">
        <v>109</v>
      </c>
      <c r="T72">
        <v>10246.5</v>
      </c>
      <c r="U72">
        <v>8.8019999999999996</v>
      </c>
    </row>
    <row r="73" spans="1:21" x14ac:dyDescent="0.25">
      <c r="A73" t="s">
        <v>77</v>
      </c>
      <c r="B73" t="s">
        <v>6</v>
      </c>
      <c r="C73" t="s">
        <v>7</v>
      </c>
      <c r="D73" t="s">
        <v>8</v>
      </c>
      <c r="E73">
        <v>10246.5</v>
      </c>
      <c r="F73">
        <v>9.8040000000000003</v>
      </c>
      <c r="H73" t="s">
        <v>77</v>
      </c>
      <c r="I73" t="s">
        <v>107</v>
      </c>
      <c r="J73">
        <v>10246.5</v>
      </c>
      <c r="K73">
        <v>10.083</v>
      </c>
      <c r="M73" t="s">
        <v>77</v>
      </c>
      <c r="N73" t="s">
        <v>108</v>
      </c>
      <c r="O73">
        <v>10246.5</v>
      </c>
      <c r="P73">
        <v>10.289</v>
      </c>
      <c r="R73" t="s">
        <v>77</v>
      </c>
      <c r="S73" t="s">
        <v>109</v>
      </c>
      <c r="T73">
        <v>10246.5</v>
      </c>
      <c r="U73">
        <v>8.4770000000000003</v>
      </c>
    </row>
    <row r="74" spans="1:21" x14ac:dyDescent="0.25">
      <c r="A74" t="s">
        <v>78</v>
      </c>
      <c r="B74" t="s">
        <v>6</v>
      </c>
      <c r="C74" t="s">
        <v>7</v>
      </c>
      <c r="D74" t="s">
        <v>8</v>
      </c>
      <c r="E74">
        <v>10246.5</v>
      </c>
      <c r="F74">
        <v>8.0259999999999998</v>
      </c>
      <c r="H74" t="s">
        <v>78</v>
      </c>
      <c r="I74" t="s">
        <v>107</v>
      </c>
      <c r="J74">
        <v>10246.5</v>
      </c>
      <c r="K74">
        <v>9.8580000000000005</v>
      </c>
      <c r="M74" t="s">
        <v>78</v>
      </c>
      <c r="N74" t="s">
        <v>108</v>
      </c>
      <c r="O74">
        <v>10246.5</v>
      </c>
      <c r="P74">
        <v>9.7720000000000002</v>
      </c>
      <c r="R74" t="s">
        <v>78</v>
      </c>
      <c r="S74" t="s">
        <v>109</v>
      </c>
      <c r="T74">
        <v>10246.5</v>
      </c>
      <c r="U74">
        <v>11.119</v>
      </c>
    </row>
    <row r="75" spans="1:21" x14ac:dyDescent="0.25">
      <c r="A75" t="s">
        <v>79</v>
      </c>
      <c r="B75" t="s">
        <v>6</v>
      </c>
      <c r="C75" t="s">
        <v>7</v>
      </c>
      <c r="D75" t="s">
        <v>8</v>
      </c>
      <c r="E75">
        <v>10246.5</v>
      </c>
      <c r="F75">
        <v>7.9249999999999998</v>
      </c>
      <c r="H75" t="s">
        <v>79</v>
      </c>
      <c r="I75" t="s">
        <v>107</v>
      </c>
      <c r="J75">
        <v>10246.5</v>
      </c>
      <c r="K75">
        <v>9.5790000000000006</v>
      </c>
      <c r="M75" t="s">
        <v>79</v>
      </c>
      <c r="N75" t="s">
        <v>108</v>
      </c>
      <c r="O75">
        <v>10246.5</v>
      </c>
      <c r="P75">
        <v>10.253</v>
      </c>
      <c r="R75" t="s">
        <v>79</v>
      </c>
      <c r="S75" t="s">
        <v>109</v>
      </c>
      <c r="T75">
        <v>10246.5</v>
      </c>
      <c r="U75">
        <v>10.983000000000001</v>
      </c>
    </row>
    <row r="76" spans="1:21" x14ac:dyDescent="0.25">
      <c r="A76" t="s">
        <v>113</v>
      </c>
      <c r="B76" t="s">
        <v>6</v>
      </c>
      <c r="C76" t="s">
        <v>7</v>
      </c>
      <c r="D76" t="s">
        <v>8</v>
      </c>
      <c r="E76">
        <v>10246.5</v>
      </c>
      <c r="F76">
        <v>9.1690000000000005</v>
      </c>
      <c r="H76" t="s">
        <v>113</v>
      </c>
      <c r="I76" t="s">
        <v>107</v>
      </c>
      <c r="J76">
        <v>10246.5</v>
      </c>
      <c r="K76">
        <v>9.33</v>
      </c>
      <c r="M76" t="s">
        <v>113</v>
      </c>
      <c r="N76" t="s">
        <v>108</v>
      </c>
      <c r="O76">
        <v>10246.5</v>
      </c>
      <c r="P76">
        <v>9.9290000000000003</v>
      </c>
      <c r="R76" t="s">
        <v>113</v>
      </c>
      <c r="S76" t="s">
        <v>109</v>
      </c>
      <c r="T76">
        <v>10246.5</v>
      </c>
      <c r="U76">
        <v>10.009</v>
      </c>
    </row>
    <row r="77" spans="1:21" x14ac:dyDescent="0.25">
      <c r="A77" t="s">
        <v>80</v>
      </c>
      <c r="B77" t="s">
        <v>6</v>
      </c>
      <c r="C77" t="s">
        <v>7</v>
      </c>
      <c r="D77" t="s">
        <v>8</v>
      </c>
      <c r="E77">
        <v>10246.5</v>
      </c>
      <c r="F77">
        <v>8.7989999999999995</v>
      </c>
      <c r="H77" t="s">
        <v>80</v>
      </c>
      <c r="I77" t="s">
        <v>107</v>
      </c>
      <c r="J77">
        <v>10246.5</v>
      </c>
      <c r="K77">
        <v>10.253</v>
      </c>
      <c r="M77" t="s">
        <v>80</v>
      </c>
      <c r="N77" t="s">
        <v>108</v>
      </c>
      <c r="O77">
        <v>10246.5</v>
      </c>
      <c r="P77">
        <v>9.7200000000000006</v>
      </c>
      <c r="R77" t="s">
        <v>80</v>
      </c>
      <c r="S77" t="s">
        <v>109</v>
      </c>
      <c r="T77">
        <v>10246.5</v>
      </c>
      <c r="U77">
        <v>10.768000000000001</v>
      </c>
    </row>
    <row r="78" spans="1:21" x14ac:dyDescent="0.25">
      <c r="A78" t="s">
        <v>81</v>
      </c>
      <c r="B78" t="s">
        <v>6</v>
      </c>
      <c r="C78" t="s">
        <v>7</v>
      </c>
      <c r="D78" t="s">
        <v>8</v>
      </c>
      <c r="E78">
        <v>10246.5</v>
      </c>
      <c r="F78">
        <v>8.407</v>
      </c>
      <c r="H78" t="s">
        <v>81</v>
      </c>
      <c r="I78" t="s">
        <v>107</v>
      </c>
      <c r="J78">
        <v>10246.5</v>
      </c>
      <c r="K78">
        <v>8.4930000000000003</v>
      </c>
      <c r="M78" t="s">
        <v>81</v>
      </c>
      <c r="N78" t="s">
        <v>108</v>
      </c>
      <c r="O78">
        <v>10246.5</v>
      </c>
      <c r="P78">
        <v>10.365</v>
      </c>
      <c r="R78" t="s">
        <v>81</v>
      </c>
      <c r="S78" t="s">
        <v>109</v>
      </c>
      <c r="T78">
        <v>10246.5</v>
      </c>
      <c r="U78">
        <v>11.544</v>
      </c>
    </row>
    <row r="79" spans="1:21" x14ac:dyDescent="0.25">
      <c r="A79" t="s">
        <v>82</v>
      </c>
      <c r="B79" t="s">
        <v>6</v>
      </c>
      <c r="C79" t="s">
        <v>7</v>
      </c>
      <c r="D79" t="s">
        <v>8</v>
      </c>
      <c r="E79">
        <v>10246.5</v>
      </c>
      <c r="F79">
        <v>8.0980000000000008</v>
      </c>
      <c r="H79" t="s">
        <v>82</v>
      </c>
      <c r="I79" t="s">
        <v>107</v>
      </c>
      <c r="J79">
        <v>10246.5</v>
      </c>
      <c r="K79">
        <v>9.14</v>
      </c>
      <c r="M79" t="s">
        <v>82</v>
      </c>
      <c r="N79" t="s">
        <v>108</v>
      </c>
      <c r="O79">
        <v>10246.5</v>
      </c>
      <c r="P79">
        <v>10.005000000000001</v>
      </c>
      <c r="R79" t="s">
        <v>82</v>
      </c>
      <c r="S79" t="s">
        <v>109</v>
      </c>
      <c r="T79">
        <v>10246.5</v>
      </c>
      <c r="U79">
        <v>9.0630000000000006</v>
      </c>
    </row>
    <row r="80" spans="1:21" x14ac:dyDescent="0.25">
      <c r="A80" t="s">
        <v>83</v>
      </c>
      <c r="B80" t="s">
        <v>6</v>
      </c>
      <c r="C80" t="s">
        <v>7</v>
      </c>
      <c r="D80" t="s">
        <v>8</v>
      </c>
      <c r="E80">
        <v>10246.5</v>
      </c>
      <c r="F80">
        <v>8.8119999999999994</v>
      </c>
      <c r="H80" t="s">
        <v>83</v>
      </c>
      <c r="I80" t="s">
        <v>107</v>
      </c>
      <c r="J80">
        <v>10246.5</v>
      </c>
      <c r="K80">
        <v>10.239000000000001</v>
      </c>
      <c r="M80" t="s">
        <v>83</v>
      </c>
      <c r="N80" t="s">
        <v>108</v>
      </c>
      <c r="O80">
        <v>10246.5</v>
      </c>
      <c r="P80">
        <v>9.7110000000000003</v>
      </c>
      <c r="R80" t="s">
        <v>83</v>
      </c>
      <c r="S80" t="s">
        <v>109</v>
      </c>
      <c r="T80">
        <v>10246.5</v>
      </c>
      <c r="U80">
        <v>10.944000000000001</v>
      </c>
    </row>
    <row r="81" spans="1:21" x14ac:dyDescent="0.25">
      <c r="A81" t="s">
        <v>84</v>
      </c>
      <c r="B81" t="s">
        <v>6</v>
      </c>
      <c r="C81" t="s">
        <v>7</v>
      </c>
      <c r="D81" t="s">
        <v>8</v>
      </c>
      <c r="E81">
        <v>10246.5</v>
      </c>
      <c r="F81">
        <v>8.8330000000000002</v>
      </c>
      <c r="H81" t="s">
        <v>84</v>
      </c>
      <c r="I81" t="s">
        <v>107</v>
      </c>
      <c r="J81">
        <v>10246.5</v>
      </c>
      <c r="K81">
        <v>13.083</v>
      </c>
      <c r="M81" t="s">
        <v>84</v>
      </c>
      <c r="N81" t="s">
        <v>108</v>
      </c>
      <c r="O81">
        <v>10246.5</v>
      </c>
      <c r="P81">
        <v>9.4209999999999994</v>
      </c>
      <c r="R81" t="s">
        <v>84</v>
      </c>
      <c r="S81" t="s">
        <v>109</v>
      </c>
      <c r="T81">
        <v>10246.5</v>
      </c>
      <c r="U81">
        <v>9.1</v>
      </c>
    </row>
    <row r="82" spans="1:21" x14ac:dyDescent="0.25">
      <c r="A82" t="s">
        <v>85</v>
      </c>
      <c r="B82" t="s">
        <v>6</v>
      </c>
      <c r="C82" t="s">
        <v>7</v>
      </c>
      <c r="D82" t="s">
        <v>8</v>
      </c>
      <c r="E82">
        <v>10246.5</v>
      </c>
      <c r="F82">
        <v>8.4749999999999996</v>
      </c>
      <c r="H82" t="s">
        <v>85</v>
      </c>
      <c r="I82" t="s">
        <v>107</v>
      </c>
      <c r="J82">
        <v>10246.5</v>
      </c>
      <c r="K82">
        <v>7.8920000000000003</v>
      </c>
      <c r="M82" t="s">
        <v>85</v>
      </c>
      <c r="N82" t="s">
        <v>108</v>
      </c>
      <c r="O82">
        <v>10246.5</v>
      </c>
      <c r="P82">
        <v>10.928000000000001</v>
      </c>
      <c r="R82" t="s">
        <v>85</v>
      </c>
      <c r="S82" t="s">
        <v>109</v>
      </c>
      <c r="T82">
        <v>10246.5</v>
      </c>
      <c r="U82">
        <v>9.9499999999999993</v>
      </c>
    </row>
    <row r="83" spans="1:21" x14ac:dyDescent="0.25">
      <c r="A83" t="s">
        <v>86</v>
      </c>
      <c r="B83" t="s">
        <v>6</v>
      </c>
      <c r="C83" t="s">
        <v>7</v>
      </c>
      <c r="D83" t="s">
        <v>8</v>
      </c>
      <c r="E83">
        <v>10246.5</v>
      </c>
      <c r="F83">
        <v>8.2720000000000002</v>
      </c>
      <c r="H83" t="s">
        <v>86</v>
      </c>
      <c r="I83" t="s">
        <v>107</v>
      </c>
      <c r="J83">
        <v>10246.5</v>
      </c>
      <c r="K83">
        <v>8.6790000000000003</v>
      </c>
      <c r="M83" t="s">
        <v>86</v>
      </c>
      <c r="N83" t="s">
        <v>108</v>
      </c>
      <c r="O83">
        <v>10246.5</v>
      </c>
      <c r="P83">
        <v>9.8979999999999997</v>
      </c>
      <c r="R83" t="s">
        <v>86</v>
      </c>
      <c r="S83" t="s">
        <v>109</v>
      </c>
      <c r="T83">
        <v>10246.5</v>
      </c>
      <c r="U83">
        <v>10.324</v>
      </c>
    </row>
    <row r="84" spans="1:21" x14ac:dyDescent="0.25">
      <c r="A84" t="s">
        <v>87</v>
      </c>
      <c r="B84" t="s">
        <v>6</v>
      </c>
      <c r="C84" t="s">
        <v>7</v>
      </c>
      <c r="D84" t="s">
        <v>8</v>
      </c>
      <c r="E84">
        <v>10246.5</v>
      </c>
      <c r="F84">
        <v>8.2560000000000002</v>
      </c>
      <c r="H84" t="s">
        <v>87</v>
      </c>
      <c r="I84" t="s">
        <v>107</v>
      </c>
      <c r="J84">
        <v>10246.5</v>
      </c>
      <c r="K84">
        <v>10.201000000000001</v>
      </c>
      <c r="M84" t="s">
        <v>87</v>
      </c>
      <c r="N84" t="s">
        <v>108</v>
      </c>
      <c r="O84">
        <v>10246.5</v>
      </c>
      <c r="P84">
        <v>9.8190000000000008</v>
      </c>
      <c r="R84" t="s">
        <v>87</v>
      </c>
      <c r="S84" t="s">
        <v>109</v>
      </c>
      <c r="T84">
        <v>10246.5</v>
      </c>
      <c r="U84">
        <v>10.106</v>
      </c>
    </row>
    <row r="85" spans="1:21" x14ac:dyDescent="0.25">
      <c r="A85" t="s">
        <v>88</v>
      </c>
      <c r="B85" t="s">
        <v>6</v>
      </c>
      <c r="C85" t="s">
        <v>7</v>
      </c>
      <c r="D85" t="s">
        <v>8</v>
      </c>
      <c r="E85">
        <v>10246.5</v>
      </c>
      <c r="F85">
        <v>8.4499999999999993</v>
      </c>
      <c r="H85" t="s">
        <v>88</v>
      </c>
      <c r="I85" t="s">
        <v>107</v>
      </c>
      <c r="J85">
        <v>10246.5</v>
      </c>
      <c r="K85">
        <v>9.0690000000000008</v>
      </c>
      <c r="M85" t="s">
        <v>88</v>
      </c>
      <c r="N85" t="s">
        <v>108</v>
      </c>
      <c r="O85">
        <v>10246.5</v>
      </c>
      <c r="P85">
        <v>10.554</v>
      </c>
      <c r="R85" t="s">
        <v>88</v>
      </c>
      <c r="S85" t="s">
        <v>109</v>
      </c>
      <c r="T85">
        <v>10246.5</v>
      </c>
      <c r="U85">
        <v>8.8580000000000005</v>
      </c>
    </row>
    <row r="86" spans="1:21" x14ac:dyDescent="0.25">
      <c r="A86" t="s">
        <v>89</v>
      </c>
      <c r="B86" t="s">
        <v>6</v>
      </c>
      <c r="C86" t="s">
        <v>7</v>
      </c>
      <c r="D86" t="s">
        <v>8</v>
      </c>
      <c r="E86">
        <v>10246.5</v>
      </c>
      <c r="F86">
        <v>8.7919999999999998</v>
      </c>
      <c r="H86" t="s">
        <v>89</v>
      </c>
      <c r="I86" t="s">
        <v>107</v>
      </c>
      <c r="J86">
        <v>10246.5</v>
      </c>
      <c r="K86">
        <v>37.482999999999997</v>
      </c>
      <c r="M86" t="s">
        <v>89</v>
      </c>
      <c r="N86" t="s">
        <v>108</v>
      </c>
      <c r="O86">
        <v>10246.5</v>
      </c>
      <c r="P86">
        <v>9.8559999999999999</v>
      </c>
      <c r="R86" t="s">
        <v>89</v>
      </c>
      <c r="S86" t="s">
        <v>109</v>
      </c>
      <c r="T86">
        <v>10246.5</v>
      </c>
      <c r="U86">
        <v>9.6690000000000005</v>
      </c>
    </row>
    <row r="87" spans="1:21" x14ac:dyDescent="0.25">
      <c r="A87" t="s">
        <v>90</v>
      </c>
      <c r="B87" t="s">
        <v>6</v>
      </c>
      <c r="C87" t="s">
        <v>7</v>
      </c>
      <c r="D87" t="s">
        <v>8</v>
      </c>
      <c r="E87">
        <v>10246.5</v>
      </c>
      <c r="F87">
        <v>8.31</v>
      </c>
      <c r="H87" t="s">
        <v>90</v>
      </c>
      <c r="I87" t="s">
        <v>107</v>
      </c>
      <c r="J87">
        <v>10246.5</v>
      </c>
      <c r="K87">
        <v>9.7639999999999993</v>
      </c>
      <c r="M87" t="s">
        <v>90</v>
      </c>
      <c r="N87" t="s">
        <v>108</v>
      </c>
      <c r="O87">
        <v>10246.5</v>
      </c>
      <c r="P87">
        <v>10.699</v>
      </c>
      <c r="R87" t="s">
        <v>90</v>
      </c>
      <c r="S87" t="s">
        <v>109</v>
      </c>
      <c r="T87">
        <v>10246.5</v>
      </c>
      <c r="U87">
        <v>9.4689999999999994</v>
      </c>
    </row>
    <row r="88" spans="1:21" x14ac:dyDescent="0.25">
      <c r="A88" t="s">
        <v>91</v>
      </c>
      <c r="B88" t="s">
        <v>6</v>
      </c>
      <c r="C88" t="s">
        <v>7</v>
      </c>
      <c r="D88" t="s">
        <v>8</v>
      </c>
      <c r="E88">
        <v>10246.5</v>
      </c>
      <c r="F88">
        <v>8.6180000000000003</v>
      </c>
      <c r="H88" t="s">
        <v>91</v>
      </c>
      <c r="I88" t="s">
        <v>107</v>
      </c>
      <c r="J88">
        <v>10246.5</v>
      </c>
      <c r="K88">
        <v>9.4049999999999994</v>
      </c>
      <c r="M88" t="s">
        <v>91</v>
      </c>
      <c r="N88" t="s">
        <v>108</v>
      </c>
      <c r="O88">
        <v>10246.5</v>
      </c>
      <c r="P88">
        <v>10.278</v>
      </c>
      <c r="R88" t="s">
        <v>91</v>
      </c>
      <c r="S88" t="s">
        <v>109</v>
      </c>
      <c r="T88">
        <v>10246.5</v>
      </c>
      <c r="U88">
        <v>8.9580000000000002</v>
      </c>
    </row>
    <row r="89" spans="1:21" x14ac:dyDescent="0.25">
      <c r="A89" t="s">
        <v>92</v>
      </c>
      <c r="B89" t="s">
        <v>6</v>
      </c>
      <c r="C89" t="s">
        <v>7</v>
      </c>
      <c r="D89" t="s">
        <v>8</v>
      </c>
      <c r="E89">
        <v>10246.5</v>
      </c>
      <c r="F89">
        <v>9.0060000000000002</v>
      </c>
      <c r="H89" t="s">
        <v>92</v>
      </c>
      <c r="I89" t="s">
        <v>107</v>
      </c>
      <c r="J89">
        <v>10246.5</v>
      </c>
      <c r="K89">
        <v>8.1669999999999998</v>
      </c>
      <c r="M89" t="s">
        <v>92</v>
      </c>
      <c r="N89" t="s">
        <v>108</v>
      </c>
      <c r="O89">
        <v>10246.5</v>
      </c>
      <c r="P89">
        <v>10.45</v>
      </c>
      <c r="R89" t="s">
        <v>92</v>
      </c>
      <c r="S89" t="s">
        <v>109</v>
      </c>
      <c r="T89">
        <v>10246.5</v>
      </c>
      <c r="U89">
        <v>8.1530000000000005</v>
      </c>
    </row>
    <row r="90" spans="1:21" x14ac:dyDescent="0.25">
      <c r="A90" t="s">
        <v>93</v>
      </c>
      <c r="B90" t="s">
        <v>6</v>
      </c>
      <c r="C90" t="s">
        <v>7</v>
      </c>
      <c r="D90" t="s">
        <v>8</v>
      </c>
      <c r="E90">
        <v>10246.5</v>
      </c>
      <c r="F90">
        <v>8.1319999999999997</v>
      </c>
      <c r="H90" t="s">
        <v>93</v>
      </c>
      <c r="I90" t="s">
        <v>107</v>
      </c>
      <c r="J90">
        <v>10246.5</v>
      </c>
      <c r="K90">
        <v>9.0559999999999992</v>
      </c>
      <c r="M90" t="s">
        <v>93</v>
      </c>
      <c r="N90" t="s">
        <v>108</v>
      </c>
      <c r="O90">
        <v>10246.5</v>
      </c>
      <c r="P90">
        <v>10.625</v>
      </c>
      <c r="R90" t="s">
        <v>93</v>
      </c>
      <c r="S90" t="s">
        <v>109</v>
      </c>
      <c r="T90">
        <v>10246.5</v>
      </c>
      <c r="U90">
        <v>10.47</v>
      </c>
    </row>
    <row r="91" spans="1:21" x14ac:dyDescent="0.25">
      <c r="A91" t="s">
        <v>94</v>
      </c>
      <c r="B91" t="s">
        <v>6</v>
      </c>
      <c r="C91" t="s">
        <v>7</v>
      </c>
      <c r="D91" t="s">
        <v>8</v>
      </c>
      <c r="E91">
        <v>10246.5</v>
      </c>
      <c r="F91">
        <v>7.9180000000000001</v>
      </c>
      <c r="H91" t="s">
        <v>94</v>
      </c>
      <c r="I91" t="s">
        <v>107</v>
      </c>
      <c r="J91">
        <v>10246.5</v>
      </c>
      <c r="K91">
        <v>107.328</v>
      </c>
      <c r="M91" t="s">
        <v>94</v>
      </c>
      <c r="N91" t="s">
        <v>108</v>
      </c>
      <c r="O91">
        <v>10246.5</v>
      </c>
      <c r="P91">
        <v>9.6440000000000001</v>
      </c>
      <c r="R91" t="s">
        <v>94</v>
      </c>
      <c r="S91" t="s">
        <v>109</v>
      </c>
      <c r="T91">
        <v>10246.5</v>
      </c>
      <c r="U91">
        <v>8.5980000000000008</v>
      </c>
    </row>
    <row r="92" spans="1:21" x14ac:dyDescent="0.25">
      <c r="A92" t="s">
        <v>95</v>
      </c>
      <c r="B92" t="s">
        <v>6</v>
      </c>
      <c r="C92" t="s">
        <v>7</v>
      </c>
      <c r="D92" t="s">
        <v>8</v>
      </c>
      <c r="E92">
        <v>10246.5</v>
      </c>
      <c r="F92">
        <v>9.0340000000000007</v>
      </c>
      <c r="H92" t="s">
        <v>95</v>
      </c>
      <c r="I92" t="s">
        <v>107</v>
      </c>
      <c r="J92">
        <v>10246.5</v>
      </c>
      <c r="K92">
        <v>9.8339999999999996</v>
      </c>
      <c r="M92" t="s">
        <v>95</v>
      </c>
      <c r="N92" t="s">
        <v>108</v>
      </c>
      <c r="O92">
        <v>10246.5</v>
      </c>
      <c r="P92">
        <v>10.361000000000001</v>
      </c>
      <c r="R92" t="s">
        <v>95</v>
      </c>
      <c r="S92" t="s">
        <v>109</v>
      </c>
      <c r="T92">
        <v>10246.5</v>
      </c>
      <c r="U92">
        <v>8.7539999999999996</v>
      </c>
    </row>
    <row r="93" spans="1:21" x14ac:dyDescent="0.25">
      <c r="A93" t="s">
        <v>96</v>
      </c>
      <c r="B93" t="s">
        <v>6</v>
      </c>
      <c r="C93" t="s">
        <v>7</v>
      </c>
      <c r="D93" t="s">
        <v>8</v>
      </c>
      <c r="E93">
        <v>10246.5</v>
      </c>
      <c r="F93">
        <v>8.1419999999999995</v>
      </c>
      <c r="H93" t="s">
        <v>96</v>
      </c>
      <c r="I93" t="s">
        <v>107</v>
      </c>
      <c r="J93">
        <v>10246.5</v>
      </c>
      <c r="K93">
        <v>9.0760000000000005</v>
      </c>
      <c r="M93" t="s">
        <v>96</v>
      </c>
      <c r="N93" t="s">
        <v>108</v>
      </c>
      <c r="O93">
        <v>10246.5</v>
      </c>
      <c r="P93">
        <v>10.121</v>
      </c>
      <c r="R93" t="s">
        <v>96</v>
      </c>
      <c r="S93" t="s">
        <v>109</v>
      </c>
      <c r="T93">
        <v>10246.5</v>
      </c>
      <c r="U93">
        <v>9.9939999999999998</v>
      </c>
    </row>
    <row r="94" spans="1:21" x14ac:dyDescent="0.25">
      <c r="A94" t="s">
        <v>97</v>
      </c>
      <c r="B94" t="s">
        <v>6</v>
      </c>
      <c r="C94" t="s">
        <v>7</v>
      </c>
      <c r="D94" t="s">
        <v>8</v>
      </c>
      <c r="E94">
        <v>10246.5</v>
      </c>
      <c r="F94">
        <v>8.7270000000000003</v>
      </c>
      <c r="H94" t="s">
        <v>97</v>
      </c>
      <c r="I94" t="s">
        <v>107</v>
      </c>
      <c r="J94">
        <v>10246.5</v>
      </c>
      <c r="K94">
        <v>8.7129999999999992</v>
      </c>
      <c r="M94" t="s">
        <v>97</v>
      </c>
      <c r="N94" t="s">
        <v>108</v>
      </c>
      <c r="O94">
        <v>10246.5</v>
      </c>
      <c r="P94">
        <v>10.468</v>
      </c>
      <c r="R94" t="s">
        <v>97</v>
      </c>
      <c r="S94" t="s">
        <v>109</v>
      </c>
      <c r="T94">
        <v>10246.5</v>
      </c>
      <c r="U94">
        <v>8.4890000000000008</v>
      </c>
    </row>
    <row r="95" spans="1:21" x14ac:dyDescent="0.25">
      <c r="A95" t="s">
        <v>98</v>
      </c>
      <c r="B95" t="s">
        <v>6</v>
      </c>
      <c r="C95" t="s">
        <v>7</v>
      </c>
      <c r="D95" t="s">
        <v>8</v>
      </c>
      <c r="E95">
        <v>10246.5</v>
      </c>
      <c r="F95">
        <v>9.4239999999999995</v>
      </c>
      <c r="H95" t="s">
        <v>98</v>
      </c>
      <c r="I95" t="s">
        <v>107</v>
      </c>
      <c r="J95">
        <v>10246.5</v>
      </c>
      <c r="K95">
        <v>8.8960000000000008</v>
      </c>
      <c r="M95" t="s">
        <v>98</v>
      </c>
      <c r="N95" t="s">
        <v>108</v>
      </c>
      <c r="O95">
        <v>10246.5</v>
      </c>
      <c r="P95">
        <v>10.239000000000001</v>
      </c>
      <c r="R95" t="s">
        <v>98</v>
      </c>
      <c r="S95" t="s">
        <v>109</v>
      </c>
      <c r="T95">
        <v>10246.5</v>
      </c>
      <c r="U95">
        <v>9.0969999999999995</v>
      </c>
    </row>
    <row r="96" spans="1:21" x14ac:dyDescent="0.25">
      <c r="A96" t="s">
        <v>99</v>
      </c>
      <c r="B96" t="s">
        <v>6</v>
      </c>
      <c r="C96" t="s">
        <v>7</v>
      </c>
      <c r="D96" t="s">
        <v>8</v>
      </c>
      <c r="E96">
        <v>10246.5</v>
      </c>
      <c r="F96">
        <v>9.2260000000000009</v>
      </c>
      <c r="H96" t="s">
        <v>99</v>
      </c>
      <c r="I96" t="s">
        <v>107</v>
      </c>
      <c r="J96">
        <v>10246.5</v>
      </c>
      <c r="K96">
        <v>9.8719999999999999</v>
      </c>
      <c r="M96" t="s">
        <v>99</v>
      </c>
      <c r="N96" t="s">
        <v>108</v>
      </c>
      <c r="O96">
        <v>10246.5</v>
      </c>
      <c r="P96">
        <v>10.234999999999999</v>
      </c>
      <c r="R96" t="s">
        <v>99</v>
      </c>
      <c r="S96" t="s">
        <v>109</v>
      </c>
      <c r="T96">
        <v>10246.5</v>
      </c>
      <c r="U96">
        <v>9.1489999999999991</v>
      </c>
    </row>
    <row r="97" spans="1:21" x14ac:dyDescent="0.25">
      <c r="A97" t="s">
        <v>100</v>
      </c>
      <c r="B97" t="s">
        <v>6</v>
      </c>
      <c r="C97" t="s">
        <v>7</v>
      </c>
      <c r="D97" t="s">
        <v>8</v>
      </c>
      <c r="E97">
        <v>10246.5</v>
      </c>
      <c r="F97">
        <v>10.477</v>
      </c>
      <c r="H97" t="s">
        <v>100</v>
      </c>
      <c r="I97" t="s">
        <v>107</v>
      </c>
      <c r="J97">
        <v>10246.5</v>
      </c>
      <c r="K97">
        <v>30.837</v>
      </c>
      <c r="M97" t="s">
        <v>100</v>
      </c>
      <c r="N97" t="s">
        <v>108</v>
      </c>
      <c r="O97">
        <v>10246.5</v>
      </c>
      <c r="P97">
        <v>10.451000000000001</v>
      </c>
      <c r="R97" t="s">
        <v>100</v>
      </c>
      <c r="S97" t="s">
        <v>109</v>
      </c>
      <c r="T97">
        <v>10246.5</v>
      </c>
      <c r="U97">
        <v>9.9350000000000005</v>
      </c>
    </row>
    <row r="98" spans="1:21" x14ac:dyDescent="0.25">
      <c r="A98" t="s">
        <v>101</v>
      </c>
      <c r="B98" t="s">
        <v>6</v>
      </c>
      <c r="C98" t="s">
        <v>7</v>
      </c>
      <c r="D98" t="s">
        <v>8</v>
      </c>
      <c r="E98">
        <v>10246.5</v>
      </c>
      <c r="F98">
        <v>8.6280000000000001</v>
      </c>
      <c r="H98" t="s">
        <v>101</v>
      </c>
      <c r="I98" t="s">
        <v>107</v>
      </c>
      <c r="J98">
        <v>10246.5</v>
      </c>
      <c r="K98">
        <v>9.6530000000000005</v>
      </c>
      <c r="M98" t="s">
        <v>101</v>
      </c>
      <c r="N98" t="s">
        <v>108</v>
      </c>
      <c r="O98">
        <v>10246.5</v>
      </c>
      <c r="P98">
        <v>10.691000000000001</v>
      </c>
      <c r="R98" t="s">
        <v>101</v>
      </c>
      <c r="S98" t="s">
        <v>109</v>
      </c>
      <c r="T98">
        <v>10246.5</v>
      </c>
      <c r="U98">
        <v>11.023</v>
      </c>
    </row>
    <row r="99" spans="1:21" x14ac:dyDescent="0.25">
      <c r="A99" t="s">
        <v>102</v>
      </c>
      <c r="B99" t="s">
        <v>6</v>
      </c>
      <c r="C99" t="s">
        <v>7</v>
      </c>
      <c r="D99" t="s">
        <v>8</v>
      </c>
      <c r="E99">
        <v>10246.5</v>
      </c>
      <c r="F99">
        <v>16.713999999999999</v>
      </c>
      <c r="H99" t="s">
        <v>102</v>
      </c>
      <c r="I99" t="s">
        <v>107</v>
      </c>
      <c r="J99">
        <v>10246.5</v>
      </c>
      <c r="K99">
        <v>16.192</v>
      </c>
      <c r="M99" t="s">
        <v>102</v>
      </c>
      <c r="N99" t="s">
        <v>108</v>
      </c>
      <c r="O99">
        <v>10246.5</v>
      </c>
      <c r="P99">
        <v>9.7210000000000001</v>
      </c>
      <c r="R99" t="s">
        <v>102</v>
      </c>
      <c r="S99" t="s">
        <v>109</v>
      </c>
      <c r="T99">
        <v>10246.5</v>
      </c>
      <c r="U99">
        <v>17.437999999999999</v>
      </c>
    </row>
    <row r="100" spans="1:21" x14ac:dyDescent="0.25">
      <c r="A100" t="s">
        <v>103</v>
      </c>
      <c r="B100" t="s">
        <v>6</v>
      </c>
      <c r="C100" t="s">
        <v>7</v>
      </c>
      <c r="D100" t="s">
        <v>8</v>
      </c>
      <c r="E100">
        <v>10246.5</v>
      </c>
      <c r="F100">
        <v>18.093</v>
      </c>
      <c r="H100" t="s">
        <v>103</v>
      </c>
      <c r="I100" t="s">
        <v>107</v>
      </c>
      <c r="J100">
        <v>10246.5</v>
      </c>
      <c r="K100">
        <v>18.645</v>
      </c>
      <c r="M100" t="s">
        <v>103</v>
      </c>
      <c r="N100" t="s">
        <v>108</v>
      </c>
      <c r="O100">
        <v>10246.5</v>
      </c>
      <c r="P100">
        <v>10.364000000000001</v>
      </c>
      <c r="R100" t="s">
        <v>103</v>
      </c>
      <c r="S100" t="s">
        <v>109</v>
      </c>
      <c r="T100">
        <v>10246.5</v>
      </c>
      <c r="U100">
        <v>19.347000000000001</v>
      </c>
    </row>
    <row r="101" spans="1:21" x14ac:dyDescent="0.25">
      <c r="A101" t="s">
        <v>104</v>
      </c>
      <c r="B101" t="s">
        <v>6</v>
      </c>
      <c r="C101" t="s">
        <v>7</v>
      </c>
      <c r="D101" t="s">
        <v>8</v>
      </c>
      <c r="E101">
        <v>10246.5</v>
      </c>
      <c r="F101">
        <v>20.417999999999999</v>
      </c>
      <c r="H101" t="s">
        <v>104</v>
      </c>
      <c r="I101" t="s">
        <v>107</v>
      </c>
      <c r="J101">
        <v>10246.5</v>
      </c>
      <c r="K101">
        <v>18.818999999999999</v>
      </c>
      <c r="M101" t="s">
        <v>104</v>
      </c>
      <c r="N101" t="s">
        <v>108</v>
      </c>
      <c r="O101">
        <v>10246.5</v>
      </c>
      <c r="P101">
        <v>10.814</v>
      </c>
      <c r="R101" t="s">
        <v>104</v>
      </c>
      <c r="S101" t="s">
        <v>109</v>
      </c>
      <c r="T101">
        <v>10246.5</v>
      </c>
      <c r="U101">
        <v>19.838000000000001</v>
      </c>
    </row>
    <row r="102" spans="1:21" x14ac:dyDescent="0.25">
      <c r="A102" t="s">
        <v>105</v>
      </c>
      <c r="B102" t="s">
        <v>6</v>
      </c>
      <c r="C102" t="s">
        <v>7</v>
      </c>
      <c r="D102" t="s">
        <v>8</v>
      </c>
      <c r="E102">
        <v>10246.5</v>
      </c>
      <c r="F102">
        <v>20.077000000000002</v>
      </c>
      <c r="H102" t="s">
        <v>105</v>
      </c>
      <c r="I102" t="s">
        <v>107</v>
      </c>
      <c r="J102">
        <v>10246.5</v>
      </c>
      <c r="K102">
        <v>30.491</v>
      </c>
      <c r="M102" t="s">
        <v>105</v>
      </c>
      <c r="N102" t="s">
        <v>108</v>
      </c>
      <c r="O102">
        <v>10246.5</v>
      </c>
      <c r="P102">
        <v>9.9280000000000008</v>
      </c>
      <c r="R102" t="s">
        <v>105</v>
      </c>
      <c r="S102" t="s">
        <v>109</v>
      </c>
      <c r="T102">
        <v>10246.5</v>
      </c>
      <c r="U102">
        <v>20.093</v>
      </c>
    </row>
    <row r="103" spans="1:21" x14ac:dyDescent="0.25">
      <c r="A103" t="s">
        <v>106</v>
      </c>
      <c r="B103" t="s">
        <v>6</v>
      </c>
      <c r="C103" t="s">
        <v>7</v>
      </c>
      <c r="D103" t="s">
        <v>8</v>
      </c>
      <c r="E103">
        <v>10246.5</v>
      </c>
      <c r="F103">
        <v>7.9580000000000002</v>
      </c>
      <c r="H103" t="s">
        <v>106</v>
      </c>
      <c r="I103" t="s">
        <v>107</v>
      </c>
      <c r="J103">
        <v>10246.5</v>
      </c>
      <c r="K103">
        <v>8.6560000000000006</v>
      </c>
      <c r="M103" t="s">
        <v>106</v>
      </c>
      <c r="N103" t="s">
        <v>108</v>
      </c>
      <c r="O103">
        <v>10246.5</v>
      </c>
      <c r="P103">
        <v>10.561999999999999</v>
      </c>
      <c r="R103" t="s">
        <v>106</v>
      </c>
      <c r="S103" t="s">
        <v>109</v>
      </c>
      <c r="T103">
        <v>10246.5</v>
      </c>
      <c r="U103">
        <v>8.9710000000000001</v>
      </c>
    </row>
  </sheetData>
  <phoneticPr fontId="1" type="noConversion"/>
  <conditionalFormatting sqref="A1:A1048576">
    <cfRule type="duplicateValues" dxfId="3" priority="4"/>
  </conditionalFormatting>
  <conditionalFormatting sqref="H1:H1048576">
    <cfRule type="duplicateValues" dxfId="2" priority="3"/>
  </conditionalFormatting>
  <conditionalFormatting sqref="M1:M1048576">
    <cfRule type="duplicateValues" dxfId="1" priority="2"/>
  </conditionalFormatting>
  <conditionalFormatting sqref="R1:R1048576">
    <cfRule type="duplicateValues" dxfId="0" priority="1"/>
  </conditionalFormatting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(吕梁市)113.26.124.50_5M</vt:lpstr>
      <vt:lpstr>113.26.124.50_10M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wangyd</dc:creator>
  <cp:lastModifiedBy>王昱丹</cp:lastModifiedBy>
  <dcterms:created xsi:type="dcterms:W3CDTF">2014-03-07T16:08:25Z</dcterms:created>
  <dcterms:modified xsi:type="dcterms:W3CDTF">2017-08-02T09:56:01Z</dcterms:modified>
</cp:coreProperties>
</file>