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filterPrivacy="1" defaultThemeVersion="124226"/>
  <xr:revisionPtr revIDLastSave="0" documentId="13_ncr:1_{1593C80B-B919-FB46-AEB8-1531FDAC6DD4}" xr6:coauthVersionLast="36" xr6:coauthVersionMax="44" xr10:uidLastSave="{00000000-0000-0000-0000-000000000000}"/>
  <bookViews>
    <workbookView xWindow="0" yWindow="500" windowWidth="28800" windowHeight="17500" tabRatio="898" activeTab="1" xr2:uid="{00000000-000D-0000-FFFF-FFFF00000000}"/>
  </bookViews>
  <sheets>
    <sheet name="LOV" sheetId="19" state="hidden" r:id="rId1"/>
    <sheet name="InstaLogin" sheetId="20" r:id="rId2"/>
    <sheet name="Sheet2" sheetId="33" state="hidden" r:id="rId3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516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0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" hidden="1">InstaLogin!$A$1:$E$2</definedName>
    <definedName name="_Order1" hidden="1">255</definedName>
    <definedName name="_Order2" hidden="1">255</definedName>
    <definedName name="IQ_AE_BR" hidden="1">"c10"</definedName>
    <definedName name="IQ_AP_BR" hidden="1">"c34"</definedName>
    <definedName name="IQ_AR_BR" hidden="1">"c41"</definedName>
    <definedName name="IQ_ASSET_WRITEDOWN_BR" hidden="1">"c50"</definedName>
    <definedName name="IQ_ASSET_WRITEDOWN_CF_BR" hidden="1">"c53"</definedName>
    <definedName name="IQ_CAPEX_BR" hidden="1">"c111"</definedName>
    <definedName name="IQ_CH">110000</definedName>
    <definedName name="IQ_CHANGE_AP_BR" hidden="1">"c135"</definedName>
    <definedName name="IQ_CHANGE_AR_BR" hidden="1">"c142"</definedName>
    <definedName name="IQ_CHANGE_OTHER_WORK_CAP_BR" hidden="1">"c154"</definedName>
    <definedName name="IQ_COMMERCIAL_DOM" hidden="1">"c177"</definedName>
    <definedName name="IQ_COMMERCIAL_MORT" hidden="1">"c179"</definedName>
    <definedName name="IQ_COMMON_APIC_BR" hidden="1">"c185"</definedName>
    <definedName name="IQ_COMMON_ISSUED_BR" hidden="1">"c199"</definedName>
    <definedName name="IQ_COMMON_REP_BR" hidden="1">"c208"</definedName>
    <definedName name="IQ_CQ">5000</definedName>
    <definedName name="IQ_CURRENCY_GAIN_BR" hidden="1">"c236"</definedName>
    <definedName name="IQ_CURRENT_PORT_DEBT_BR" hidden="1">"c1567"</definedName>
    <definedName name="IQ_CY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NTM" hidden="1">700000</definedName>
    <definedName name="IQ_EBT_BR" hidden="1">"c378"</definedName>
    <definedName name="IQ_EBT_EXCL_BR" hidden="1">"c381"</definedName>
    <definedName name="IQ_EXTRA_ACC_ITEMS_BR" hidden="1">"c412"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W_AMORT_BR" hidden="1">"c532"</definedName>
    <definedName name="IQ_GW_INTAN_AMORT_BR" hidden="1">"c1470"</definedName>
    <definedName name="IQ_GW_INTAN_AMORT_CF_BR" hidden="1">"c1473"</definedName>
    <definedName name="IQ_INC_EQUITY_BR" hidden="1">"c550"</definedName>
    <definedName name="IQ_INS_SETTLE_BR" hidden="1">"c572"</definedName>
    <definedName name="IQ_INT_EXP_BR" hidden="1">"c586"</definedName>
    <definedName name="IQ_INT_INC_BR" hidden="1">"c593"</definedName>
    <definedName name="IQ_INVEST_LOANS_CF_BR" hidden="1">"c630"</definedName>
    <definedName name="IQ_INVEST_SECURITY_CF_BR" hidden="1">"c639"</definedName>
    <definedName name="IQ_LATESTK" hidden="1">1000</definedName>
    <definedName name="IQ_LATESTQ" hidden="1">500</definedName>
    <definedName name="IQ_LEGAL_SETTLE_BR" hidden="1">"c649"</definedName>
    <definedName name="IQ_LOANS_CF_BR" hidden="1">"c661"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>2000</definedName>
    <definedName name="IQ_LTMMONTH" hidden="1">120000</definedName>
    <definedName name="IQ_MERGER_BR" hidden="1">"c715"</definedName>
    <definedName name="IQ_MERGER_RESTRUCTURE_BR" hidden="1">"c721"</definedName>
    <definedName name="IQ_MINORITY_INTEREST_BR" hidden="1">"c729"</definedName>
    <definedName name="IQ_MONTH">15000</definedName>
    <definedName name="IQ_MTD" hidden="1">800000</definedName>
    <definedName name="IQ_NAMES_REVISION_DATE_" hidden="1">41533.6436805556</definedName>
    <definedName name="IQ_NET_DEBT_ISSUED_BR" hidden="1">"c753"</definedName>
    <definedName name="IQ_NET_INT_INC_BR" hidden="1">"c765"</definedName>
    <definedName name="IQ_NTM">6000</definedName>
    <definedName name="IQ_OPER_INC_BR" hidden="1">"c850"</definedName>
    <definedName name="IQ_OTHER_ASSETS_BR" hidden="1">"c862"</definedName>
    <definedName name="IQ_OTHER_CA_SUPPL_BR" hidden="1">"c871"</definedName>
    <definedName name="IQ_OTHER_CL_SUPPL_BR" hidden="1">"c880"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TAN_BR" hidden="1">"c909"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T_ASSETS_BR" hidden="1">"c948"</definedName>
    <definedName name="IQ_OTHER_NON_OPER_EXP_BR" hidden="1">"c957"</definedName>
    <definedName name="IQ_OTHER_NON_OPER_EXP_SUPPL_BR" hidden="1">"c962"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V_BR" hidden="1">"c1011"</definedName>
    <definedName name="IQ_OTHER_REV_SUPPL_BR" hidden="1">"c1016"</definedName>
    <definedName name="IQ_OTHER_UNUSUAL_BR" hidden="1">"c1561"</definedName>
    <definedName name="IQ_OTHER_UNUSUAL_SUPPL_BR" hidden="1">"c1496"</definedName>
    <definedName name="IQ_PC_WRITTEN" hidden="1">"c1027"</definedName>
    <definedName name="IQ_PREF_ISSUED_BR" hidden="1">"c1047"</definedName>
    <definedName name="IQ_PREF_OTHER_BR" hidden="1">"c1055"</definedName>
    <definedName name="IQ_PREF_REP_BR" hidden="1">"c1062"</definedName>
    <definedName name="IQ_QTD" hidden="1">750000</definedName>
    <definedName name="IQ_RESIDENTIAL_LOANS" hidden="1">"c1102"</definedName>
    <definedName name="IQ_RESTRUCTURE_BR" hidden="1">"c1106"</definedName>
    <definedName name="IQ_RETURN_ASSETS_BROK" hidden="1">"c1115"</definedName>
    <definedName name="IQ_RETURN_EQUITY_BROK" hidden="1">"c1120"</definedName>
    <definedName name="IQ_SALE_INTAN_CF_BR" hidden="1">"c1133"</definedName>
    <definedName name="IQ_SALE_PPE_CF_BR" hidden="1">"c1139"</definedName>
    <definedName name="IQ_SALE_REAL_ESTATE_CF_BR" hidden="1">"c1145"</definedName>
    <definedName name="IQ_SHAREOUTSTANDING" hidden="1">"c1347"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TODAY" hidden="1">0</definedName>
    <definedName name="IQ_TOTAL_AR_BR" hidden="1">"c1231"</definedName>
    <definedName name="IQ_TOTAL_DEBT_ISSUED_BR" hidden="1">"c1253"</definedName>
    <definedName name="IQ_TOTAL_DEBT_REPAID_BR" hidden="1">"c1260"</definedName>
    <definedName name="IQ_TOTAL_LIAB_BR" hidden="1">"c1278"</definedName>
    <definedName name="IQ_TOTAL_OPER_EXP_BR" hidden="1">"c1284"</definedName>
    <definedName name="IQ_TOTAL_REV_BR" hidden="1">"c1303"</definedName>
    <definedName name="IQ_TREASURY_OTHER_EQUITY_BR" hidden="1">"c1314"</definedName>
    <definedName name="IQ_UNEARN_REV_CURRENT_BR" hidden="1">"c1324"</definedName>
    <definedName name="IQ_WEEK">50000</definedName>
    <definedName name="IQ_YTD">3000</definedName>
    <definedName name="IQ_YTDMONTH" hidden="1">130000</definedName>
    <definedName name="Pal_Workbook_GUID" hidden="1">"1QAVLEKRXGCJNLGZKBHB9QEI"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12345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1</definedName>
    <definedName name="RiskUpdateDisplay" hidden="1">TRUE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81029"/>
</workbook>
</file>

<file path=xl/sharedStrings.xml><?xml version="1.0" encoding="utf-8"?>
<sst xmlns="http://schemas.openxmlformats.org/spreadsheetml/2006/main" count="21" uniqueCount="15">
  <si>
    <t>name</t>
  </si>
  <si>
    <t>PrintScreens</t>
  </si>
  <si>
    <t>Yes</t>
  </si>
  <si>
    <t>No</t>
  </si>
  <si>
    <t>QA</t>
  </si>
  <si>
    <t>Environment</t>
  </si>
  <si>
    <t>QAUserName</t>
  </si>
  <si>
    <t>QAPassWord</t>
  </si>
  <si>
    <t>QA_URL</t>
  </si>
  <si>
    <t>STAGE</t>
  </si>
  <si>
    <t>DS_InstaLogin</t>
  </si>
  <si>
    <t>https://www.instagram.com/</t>
  </si>
  <si>
    <t>manjuu_noth</t>
  </si>
  <si>
    <t>MNpowersmin@69</t>
  </si>
  <si>
    <t>DS_InstaLogin1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</si>
</sst>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sz val="11"/>
      <color indexed="8"/>
      <name val="Mic Shell Dlg"/>
      <charset val="1"/>
    </font>
    <font>
      <sz val="11"/>
      <color indexed="8"/>
      <name val="Mic Shell Dlg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3490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7" fillId="3" borderId="2" applyNumberFormat="0" applyAlignment="0" applyProtection="0"/>
    <xf numFmtId="0" fontId="8" fillId="0" borderId="0"/>
    <xf numFmtId="0" fontId="9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7" fillId="3" borderId="5" applyNumberFormat="0" applyAlignment="0" applyProtection="0"/>
    <xf numFmtId="0" fontId="7" fillId="3" borderId="3" applyNumberFormat="0" applyAlignment="0" applyProtection="0"/>
    <xf numFmtId="0" fontId="7" fillId="3" borderId="4" applyNumberFormat="0" applyAlignment="0" applyProtection="0"/>
    <xf numFmtId="0" fontId="7" fillId="3" borderId="5" applyNumberFormat="0" applyAlignment="0" applyProtection="0"/>
    <xf numFmtId="0" fontId="7" fillId="3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9" applyNumberFormat="0" applyAlignment="0" applyProtection="0"/>
    <xf numFmtId="0" fontId="19" fillId="8" borderId="10" applyNumberFormat="0" applyAlignment="0" applyProtection="0"/>
    <xf numFmtId="0" fontId="20" fillId="8" borderId="9" applyNumberFormat="0" applyAlignment="0" applyProtection="0"/>
    <xf numFmtId="0" fontId="21" fillId="0" borderId="11" applyNumberFormat="0" applyFill="0" applyAlignment="0" applyProtection="0"/>
    <xf numFmtId="0" fontId="22" fillId="9" borderId="12" applyNumberFormat="0" applyAlignment="0" applyProtection="0"/>
    <xf numFmtId="0" fontId="5" fillId="0" borderId="0" applyNumberFormat="0" applyFill="0" applyBorder="0" applyAlignment="0" applyProtection="0"/>
    <xf numFmtId="0" fontId="4" fillId="10" borderId="13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14" applyNumberFormat="0" applyFill="0" applyAlignment="0" applyProtection="0"/>
    <xf numFmtId="0" fontId="2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15" applyNumberFormat="0" applyAlignment="0" applyProtection="0"/>
    <xf numFmtId="0" fontId="7" fillId="3" borderId="15" applyNumberFormat="0" applyAlignment="0" applyProtection="0"/>
    <xf numFmtId="0" fontId="7" fillId="3" borderId="15" applyNumberFormat="0" applyAlignment="0" applyProtection="0"/>
    <xf numFmtId="0" fontId="7" fillId="3" borderId="15" applyNumberFormat="0" applyAlignment="0" applyProtection="0"/>
    <xf numFmtId="0" fontId="7" fillId="3" borderId="15" applyNumberFormat="0" applyAlignment="0" applyProtection="0"/>
    <xf numFmtId="0" fontId="7" fillId="3" borderId="15" applyNumberFormat="0" applyAlignment="0" applyProtection="0"/>
    <xf numFmtId="0" fontId="10" fillId="0" borderId="0"/>
    <xf numFmtId="0" fontId="7" fillId="3" borderId="16" applyNumberFormat="0" applyAlignment="0" applyProtection="0"/>
    <xf numFmtId="0" fontId="7" fillId="3" borderId="16" applyNumberFormat="0" applyAlignment="0" applyProtection="0"/>
    <xf numFmtId="0" fontId="7" fillId="3" borderId="16" applyNumberFormat="0" applyAlignment="0" applyProtection="0"/>
    <xf numFmtId="0" fontId="7" fillId="3" borderId="16" applyNumberFormat="0" applyAlignment="0" applyProtection="0"/>
    <xf numFmtId="0" fontId="7" fillId="3" borderId="16" applyNumberFormat="0" applyAlignment="0" applyProtection="0"/>
    <xf numFmtId="0" fontId="7" fillId="3" borderId="16" applyNumberFormat="0" applyAlignment="0" applyProtection="0"/>
    <xf numFmtId="0" fontId="7" fillId="3" borderId="17" applyNumberFormat="0" applyAlignment="0" applyProtection="0"/>
    <xf numFmtId="0" fontId="7" fillId="3" borderId="18" applyNumberFormat="0" applyAlignment="0" applyProtection="0"/>
    <xf numFmtId="0" fontId="7" fillId="3" borderId="19" applyNumberFormat="0" applyAlignment="0" applyProtection="0"/>
    <xf numFmtId="0" fontId="7" fillId="3" borderId="20" applyNumberFormat="0" applyAlignment="0" applyProtection="0"/>
    <xf numFmtId="0" fontId="7" fillId="3" borderId="21" applyNumberFormat="0" applyAlignment="0" applyProtection="0"/>
    <xf numFmtId="0" fontId="7" fillId="3" borderId="22" applyNumberFormat="0" applyAlignment="0" applyProtection="0"/>
    <xf numFmtId="0" fontId="7" fillId="3" borderId="23" applyNumberFormat="0" applyAlignment="0" applyProtection="0"/>
    <xf numFmtId="0" fontId="7" fillId="3" borderId="24" applyNumberFormat="0" applyAlignment="0" applyProtection="0"/>
    <xf numFmtId="0" fontId="7" fillId="3" borderId="25" applyNumberFormat="0" applyAlignment="0" applyProtection="0"/>
    <xf numFmtId="0" fontId="7" fillId="3" borderId="26" applyNumberFormat="0" applyAlignment="0" applyProtection="0"/>
    <xf numFmtId="0" fontId="7" fillId="3" borderId="27" applyNumberFormat="0" applyAlignment="0" applyProtection="0"/>
    <xf numFmtId="0" fontId="7" fillId="3" borderId="28" applyNumberFormat="0" applyAlignment="0" applyProtection="0"/>
    <xf numFmtId="0" fontId="7" fillId="3" borderId="28" applyNumberFormat="0" applyAlignment="0" applyProtection="0"/>
    <xf numFmtId="0" fontId="7" fillId="3" borderId="28" applyNumberFormat="0" applyAlignment="0" applyProtection="0"/>
    <xf numFmtId="0" fontId="7" fillId="3" borderId="28" applyNumberFormat="0" applyAlignment="0" applyProtection="0"/>
    <xf numFmtId="0" fontId="7" fillId="3" borderId="27" applyNumberFormat="0" applyAlignment="0" applyProtection="0"/>
    <xf numFmtId="0" fontId="7" fillId="3" borderId="27" applyNumberFormat="0" applyAlignment="0" applyProtection="0"/>
    <xf numFmtId="0" fontId="7" fillId="3" borderId="27" applyNumberFormat="0" applyAlignment="0" applyProtection="0"/>
    <xf numFmtId="0" fontId="7" fillId="3" borderId="27" applyNumberFormat="0" applyAlignment="0" applyProtection="0"/>
    <xf numFmtId="0" fontId="7" fillId="3" borderId="27" applyNumberFormat="0" applyAlignment="0" applyProtection="0"/>
    <xf numFmtId="0" fontId="7" fillId="3" borderId="28" applyNumberFormat="0" applyAlignment="0" applyProtection="0"/>
    <xf numFmtId="0" fontId="7" fillId="3" borderId="28" applyNumberFormat="0" applyAlignment="0" applyProtection="0"/>
    <xf numFmtId="0" fontId="7" fillId="3" borderId="27" applyNumberFormat="0" applyAlignment="0" applyProtection="0"/>
    <xf numFmtId="0" fontId="7" fillId="3" borderId="27" applyNumberFormat="0" applyAlignment="0" applyProtection="0"/>
    <xf numFmtId="0" fontId="7" fillId="3" borderId="27" applyNumberFormat="0" applyAlignment="0" applyProtection="0"/>
    <xf numFmtId="0" fontId="7" fillId="3" borderId="27" applyNumberFormat="0" applyAlignment="0" applyProtection="0"/>
    <xf numFmtId="0" fontId="7" fillId="3" borderId="27" applyNumberFormat="0" applyAlignment="0" applyProtection="0"/>
    <xf numFmtId="0" fontId="7" fillId="3" borderId="27" applyNumberFormat="0" applyAlignment="0" applyProtection="0"/>
    <xf numFmtId="0" fontId="7" fillId="3" borderId="27" applyNumberFormat="0" applyAlignment="0" applyProtection="0"/>
    <xf numFmtId="0" fontId="7" fillId="3" borderId="27" applyNumberFormat="0" applyAlignment="0" applyProtection="0"/>
    <xf numFmtId="0" fontId="7" fillId="3" borderId="27" applyNumberFormat="0" applyAlignment="0" applyProtection="0"/>
    <xf numFmtId="0" fontId="7" fillId="3" borderId="27" applyNumberFormat="0" applyAlignment="0" applyProtection="0"/>
    <xf numFmtId="0" fontId="7" fillId="3" borderId="27" applyNumberFormat="0" applyAlignment="0" applyProtection="0"/>
    <xf numFmtId="0" fontId="7" fillId="3" borderId="27" applyNumberFormat="0" applyAlignment="0" applyProtection="0"/>
    <xf numFmtId="0" fontId="7" fillId="3" borderId="27" applyNumberFormat="0" applyAlignment="0" applyProtection="0"/>
    <xf numFmtId="0" fontId="7" fillId="3" borderId="27" applyNumberFormat="0" applyAlignment="0" applyProtection="0"/>
    <xf numFmtId="0" fontId="7" fillId="3" borderId="27" applyNumberFormat="0" applyAlignment="0" applyProtection="0"/>
    <xf numFmtId="0" fontId="7" fillId="3" borderId="27" applyNumberFormat="0" applyAlignment="0" applyProtection="0"/>
    <xf numFmtId="0" fontId="7" fillId="3" borderId="27" applyNumberFormat="0" applyAlignment="0" applyProtection="0"/>
    <xf numFmtId="0" fontId="7" fillId="3" borderId="27" applyNumberFormat="0" applyAlignment="0" applyProtection="0"/>
    <xf numFmtId="0" fontId="7" fillId="3" borderId="27" applyNumberFormat="0" applyAlignment="0" applyProtection="0"/>
    <xf numFmtId="0" fontId="7" fillId="3" borderId="27" applyNumberFormat="0" applyAlignment="0" applyProtection="0"/>
    <xf numFmtId="0" fontId="7" fillId="3" borderId="27" applyNumberFormat="0" applyAlignment="0" applyProtection="0"/>
    <xf numFmtId="0" fontId="7" fillId="3" borderId="27" applyNumberFormat="0" applyAlignment="0" applyProtection="0"/>
    <xf numFmtId="0" fontId="7" fillId="3" borderId="28" applyNumberFormat="0" applyAlignment="0" applyProtection="0"/>
    <xf numFmtId="0" fontId="7" fillId="3" borderId="28" applyNumberFormat="0" applyAlignment="0" applyProtection="0"/>
    <xf numFmtId="0" fontId="7" fillId="3" borderId="28" applyNumberFormat="0" applyAlignment="0" applyProtection="0"/>
    <xf numFmtId="0" fontId="7" fillId="3" borderId="28" applyNumberFormat="0" applyAlignment="0" applyProtection="0"/>
    <xf numFmtId="0" fontId="7" fillId="3" borderId="28" applyNumberFormat="0" applyAlignment="0" applyProtection="0"/>
    <xf numFmtId="0" fontId="7" fillId="3" borderId="28" applyNumberFormat="0" applyAlignment="0" applyProtection="0"/>
    <xf numFmtId="0" fontId="7" fillId="3" borderId="28" applyNumberFormat="0" applyAlignment="0" applyProtection="0"/>
    <xf numFmtId="0" fontId="7" fillId="3" borderId="28" applyNumberFormat="0" applyAlignment="0" applyProtection="0"/>
    <xf numFmtId="0" fontId="7" fillId="3" borderId="28" applyNumberFormat="0" applyAlignment="0" applyProtection="0"/>
    <xf numFmtId="0" fontId="7" fillId="3" borderId="28" applyNumberFormat="0" applyAlignment="0" applyProtection="0"/>
    <xf numFmtId="0" fontId="7" fillId="3" borderId="28" applyNumberFormat="0" applyAlignment="0" applyProtection="0"/>
    <xf numFmtId="0" fontId="7" fillId="3" borderId="28" applyNumberFormat="0" applyAlignment="0" applyProtection="0"/>
    <xf numFmtId="0" fontId="7" fillId="3" borderId="28" applyNumberFormat="0" applyAlignment="0" applyProtection="0"/>
    <xf numFmtId="0" fontId="7" fillId="3" borderId="28" applyNumberFormat="0" applyAlignment="0" applyProtection="0"/>
    <xf numFmtId="0" fontId="7" fillId="3" borderId="28" applyNumberFormat="0" applyAlignment="0" applyProtection="0"/>
    <xf numFmtId="0" fontId="7" fillId="3" borderId="28" applyNumberFormat="0" applyAlignment="0" applyProtection="0"/>
    <xf numFmtId="0" fontId="7" fillId="3" borderId="28" applyNumberFormat="0" applyAlignment="0" applyProtection="0"/>
    <xf numFmtId="0" fontId="7" fillId="3" borderId="28" applyNumberFormat="0" applyAlignment="0" applyProtection="0"/>
    <xf numFmtId="0" fontId="7" fillId="3" borderId="28" applyNumberFormat="0" applyAlignment="0" applyProtection="0"/>
    <xf numFmtId="0" fontId="7" fillId="3" borderId="28" applyNumberFormat="0" applyAlignment="0" applyProtection="0"/>
    <xf numFmtId="0" fontId="7" fillId="3" borderId="28" applyNumberFormat="0" applyAlignment="0" applyProtection="0"/>
    <xf numFmtId="0" fontId="7" fillId="3" borderId="28" applyNumberFormat="0" applyAlignment="0" applyProtection="0"/>
    <xf numFmtId="0" fontId="7" fillId="3" borderId="28" applyNumberFormat="0" applyAlignment="0" applyProtection="0"/>
    <xf numFmtId="0" fontId="7" fillId="3" borderId="29" applyNumberFormat="0" applyAlignment="0" applyProtection="0"/>
    <xf numFmtId="0" fontId="7" fillId="3" borderId="29" applyNumberFormat="0" applyAlignment="0" applyProtection="0"/>
    <xf numFmtId="0" fontId="7" fillId="3" borderId="29" applyNumberFormat="0" applyAlignment="0" applyProtection="0"/>
    <xf numFmtId="0" fontId="7" fillId="3" borderId="29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0" applyNumberFormat="0" applyAlignment="0" applyProtection="0"/>
    <xf numFmtId="0" fontId="7" fillId="3" borderId="32" applyNumberFormat="0" applyAlignment="0" applyProtection="0"/>
    <xf numFmtId="0" fontId="7" fillId="3" borderId="35" applyNumberFormat="0" applyAlignment="0" applyProtection="0"/>
    <xf numFmtId="0" fontId="7" fillId="3" borderId="32" applyNumberFormat="0" applyAlignment="0" applyProtection="0"/>
    <xf numFmtId="0" fontId="7" fillId="3" borderId="31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3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3" applyNumberFormat="0" applyAlignment="0" applyProtection="0"/>
    <xf numFmtId="0" fontId="7" fillId="3" borderId="36" applyNumberFormat="0" applyAlignment="0" applyProtection="0"/>
    <xf numFmtId="0" fontId="7" fillId="3" borderId="34" applyNumberFormat="0" applyAlignment="0" applyProtection="0"/>
    <xf numFmtId="0" fontId="7" fillId="3" borderId="33" applyNumberFormat="0" applyAlignment="0" applyProtection="0"/>
    <xf numFmtId="0" fontId="7" fillId="3" borderId="35" applyNumberFormat="0" applyAlignment="0" applyProtection="0"/>
    <xf numFmtId="0" fontId="7" fillId="3" borderId="32" applyNumberFormat="0" applyAlignment="0" applyProtection="0"/>
    <xf numFmtId="0" fontId="7" fillId="3" borderId="37" applyNumberFormat="0" applyAlignment="0" applyProtection="0"/>
    <xf numFmtId="0" fontId="7" fillId="3" borderId="32" applyNumberFormat="0" applyAlignment="0" applyProtection="0"/>
    <xf numFmtId="0" fontId="7" fillId="3" borderId="34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8" applyNumberFormat="0" applyAlignment="0" applyProtection="0"/>
    <xf numFmtId="0" fontId="7" fillId="3" borderId="36" applyNumberFormat="0" applyAlignment="0" applyProtection="0"/>
    <xf numFmtId="0" fontId="7" fillId="3" borderId="41" applyNumberFormat="0" applyAlignment="0" applyProtection="0"/>
    <xf numFmtId="0" fontId="7" fillId="3" borderId="35" applyNumberFormat="0" applyAlignment="0" applyProtection="0"/>
    <xf numFmtId="0" fontId="7" fillId="3" borderId="40" applyNumberFormat="0" applyAlignment="0" applyProtection="0"/>
    <xf numFmtId="0" fontId="7" fillId="3" borderId="37" applyNumberFormat="0" applyAlignment="0" applyProtection="0"/>
    <xf numFmtId="0" fontId="7" fillId="3" borderId="38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5" applyNumberFormat="0" applyAlignment="0" applyProtection="0"/>
    <xf numFmtId="0" fontId="7" fillId="3" borderId="38" applyNumberFormat="0" applyAlignment="0" applyProtection="0"/>
    <xf numFmtId="0" fontId="7" fillId="3" borderId="34" applyNumberFormat="0" applyAlignment="0" applyProtection="0"/>
    <xf numFmtId="0" fontId="7" fillId="3" borderId="42" applyNumberFormat="0" applyAlignment="0" applyProtection="0"/>
    <xf numFmtId="0" fontId="7" fillId="3" borderId="36" applyNumberFormat="0" applyAlignment="0" applyProtection="0"/>
    <xf numFmtId="0" fontId="7" fillId="3" borderId="41" applyNumberFormat="0" applyAlignment="0" applyProtection="0"/>
    <xf numFmtId="0" fontId="7" fillId="3" borderId="34" applyNumberFormat="0" applyAlignment="0" applyProtection="0"/>
    <xf numFmtId="0" fontId="7" fillId="3" borderId="37" applyNumberFormat="0" applyAlignment="0" applyProtection="0"/>
    <xf numFmtId="0" fontId="7" fillId="3" borderId="40" applyNumberFormat="0" applyAlignment="0" applyProtection="0"/>
    <xf numFmtId="0" fontId="7" fillId="3" borderId="36" applyNumberFormat="0" applyAlignment="0" applyProtection="0"/>
    <xf numFmtId="0" fontId="7" fillId="3" borderId="34" applyNumberFormat="0" applyAlignment="0" applyProtection="0"/>
    <xf numFmtId="0" fontId="7" fillId="3" borderId="43" applyNumberFormat="0" applyAlignment="0" applyProtection="0"/>
    <xf numFmtId="0" fontId="7" fillId="3" borderId="40" applyNumberFormat="0" applyAlignment="0" applyProtection="0"/>
    <xf numFmtId="0" fontId="7" fillId="3" borderId="42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4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7" applyNumberFormat="0" applyAlignment="0" applyProtection="0"/>
    <xf numFmtId="0" fontId="7" fillId="3" borderId="35" applyNumberFormat="0" applyAlignment="0" applyProtection="0"/>
    <xf numFmtId="0" fontId="7" fillId="3" borderId="44" applyNumberFormat="0" applyAlignment="0" applyProtection="0"/>
    <xf numFmtId="0" fontId="7" fillId="3" borderId="41" applyNumberFormat="0" applyAlignment="0" applyProtection="0"/>
    <xf numFmtId="0" fontId="7" fillId="3" borderId="43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5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2" applyNumberFormat="0" applyAlignment="0" applyProtection="0"/>
    <xf numFmtId="0" fontId="7" fillId="3" borderId="38" applyNumberFormat="0" applyAlignment="0" applyProtection="0"/>
    <xf numFmtId="0" fontId="7" fillId="3" borderId="36" applyNumberFormat="0" applyAlignment="0" applyProtection="0"/>
    <xf numFmtId="0" fontId="7" fillId="3" borderId="45" applyNumberFormat="0" applyAlignment="0" applyProtection="0"/>
    <xf numFmtId="0" fontId="7" fillId="3" borderId="42" applyNumberFormat="0" applyAlignment="0" applyProtection="0"/>
    <xf numFmtId="0" fontId="7" fillId="3" borderId="44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6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3" applyNumberFormat="0" applyAlignment="0" applyProtection="0"/>
    <xf numFmtId="0" fontId="7" fillId="3" borderId="39" applyNumberFormat="0" applyAlignment="0" applyProtection="0"/>
    <xf numFmtId="0" fontId="7" fillId="3" borderId="37" applyNumberFormat="0" applyAlignment="0" applyProtection="0"/>
    <xf numFmtId="0" fontId="7" fillId="3" borderId="46" applyNumberFormat="0" applyAlignment="0" applyProtection="0"/>
    <xf numFmtId="0" fontId="7" fillId="3" borderId="43" applyNumberFormat="0" applyAlignment="0" applyProtection="0"/>
    <xf numFmtId="0" fontId="7" fillId="3" borderId="45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7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34" applyNumberFormat="0" applyAlignment="0" applyProtection="0"/>
    <xf numFmtId="0" fontId="7" fillId="3" borderId="40" applyNumberFormat="0" applyAlignment="0" applyProtection="0"/>
    <xf numFmtId="0" fontId="7" fillId="3" borderId="38" applyNumberFormat="0" applyAlignment="0" applyProtection="0"/>
    <xf numFmtId="0" fontId="7" fillId="3" borderId="44" applyNumberFormat="0" applyAlignment="0" applyProtection="0"/>
    <xf numFmtId="0" fontId="7" fillId="3" borderId="46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8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35" applyNumberFormat="0" applyAlignment="0" applyProtection="0"/>
    <xf numFmtId="0" fontId="7" fillId="3" borderId="41" applyNumberFormat="0" applyAlignment="0" applyProtection="0"/>
    <xf numFmtId="0" fontId="7" fillId="3" borderId="39" applyNumberFormat="0" applyAlignment="0" applyProtection="0"/>
    <xf numFmtId="0" fontId="7" fillId="3" borderId="45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9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36" applyNumberFormat="0" applyAlignment="0" applyProtection="0"/>
    <xf numFmtId="0" fontId="7" fillId="3" borderId="42" applyNumberFormat="0" applyAlignment="0" applyProtection="0"/>
    <xf numFmtId="0" fontId="7" fillId="3" borderId="40" applyNumberFormat="0" applyAlignment="0" applyProtection="0"/>
    <xf numFmtId="0" fontId="7" fillId="3" borderId="46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40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37" applyNumberFormat="0" applyAlignment="0" applyProtection="0"/>
    <xf numFmtId="0" fontId="7" fillId="3" borderId="43" applyNumberFormat="0" applyAlignment="0" applyProtection="0"/>
    <xf numFmtId="0" fontId="7" fillId="3" borderId="41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41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38" applyNumberFormat="0" applyAlignment="0" applyProtection="0"/>
    <xf numFmtId="0" fontId="7" fillId="3" borderId="44" applyNumberFormat="0" applyAlignment="0" applyProtection="0"/>
    <xf numFmtId="0" fontId="7" fillId="3" borderId="42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42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39" applyNumberFormat="0" applyAlignment="0" applyProtection="0"/>
    <xf numFmtId="0" fontId="7" fillId="3" borderId="45" applyNumberFormat="0" applyAlignment="0" applyProtection="0"/>
    <xf numFmtId="0" fontId="7" fillId="3" borderId="43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3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0" applyNumberFormat="0" applyAlignment="0" applyProtection="0"/>
    <xf numFmtId="0" fontId="7" fillId="3" borderId="46" applyNumberFormat="0" applyAlignment="0" applyProtection="0"/>
    <xf numFmtId="0" fontId="7" fillId="3" borderId="44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4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1" applyNumberFormat="0" applyAlignment="0" applyProtection="0"/>
    <xf numFmtId="0" fontId="7" fillId="3" borderId="45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5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2" applyNumberFormat="0" applyAlignment="0" applyProtection="0"/>
    <xf numFmtId="0" fontId="7" fillId="3" borderId="46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6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3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4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5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6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7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9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7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8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49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0" applyNumberFormat="0" applyAlignment="0" applyProtection="0"/>
    <xf numFmtId="0" fontId="7" fillId="3" borderId="51" applyNumberFormat="0" applyAlignment="0" applyProtection="0"/>
    <xf numFmtId="0" fontId="7" fillId="3" borderId="51" applyNumberFormat="0" applyAlignment="0" applyProtection="0"/>
    <xf numFmtId="0" fontId="7" fillId="3" borderId="51" applyNumberFormat="0" applyAlignment="0" applyProtection="0"/>
    <xf numFmtId="0" fontId="7" fillId="3" borderId="51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  <xf numFmtId="0" fontId="7" fillId="3" borderId="52" applyNumberFormat="0" applyAlignment="0" applyProtection="0"/>
  </cellStyleXfs>
  <cellXfs count="9">
    <xf numFmtId="0" fontId="0" fillId="0" borderId="0" xfId="0"/>
    <xf numFmtId="0" fontId="1" fillId="0" borderId="0" xfId="0" applyFont="1"/>
    <xf numFmtId="49" fontId="0" fillId="0" borderId="0" xfId="0" applyNumberFormat="1" applyFill="1"/>
    <xf numFmtId="49" fontId="1" fillId="2" borderId="0" xfId="0" applyNumberFormat="1" applyFont="1" applyFill="1"/>
    <xf numFmtId="0" fontId="0" fillId="0" borderId="0" xfId="0"/>
    <xf numFmtId="0" fontId="3" fillId="0" borderId="1" xfId="0" applyFont="1" applyBorder="1" applyAlignment="1">
      <alignment vertical="center" wrapText="1"/>
    </xf>
    <xf numFmtId="0" fontId="2" fillId="0" borderId="1" xfId="1" applyBorder="1"/>
    <xf numFmtId="0" fontId="1" fillId="0" borderId="1" xfId="0" applyFont="1" applyFill="1" applyBorder="1"/>
    <xf numFmtId="49" fontId="1" fillId="2" borderId="1" xfId="0" applyNumberFormat="1" applyFont="1" applyFill="1" applyBorder="1"/>
  </cellXfs>
  <cellStyles count="43490">
    <cellStyle name="20% - Accent1" xfId="36" builtinId="30" customBuiltin="1"/>
    <cellStyle name="20% - Accent2" xfId="40" builtinId="34" customBuiltin="1"/>
    <cellStyle name="20% - Accent3" xfId="44" builtinId="38" customBuiltin="1"/>
    <cellStyle name="20% - Accent4" xfId="48" builtinId="42" customBuiltin="1"/>
    <cellStyle name="20% - Accent5" xfId="52" builtinId="46" customBuiltin="1"/>
    <cellStyle name="20% - Accent6" xfId="56" builtinId="50" customBuiltin="1"/>
    <cellStyle name="40% - Accent1" xfId="37" builtinId="31" customBuiltin="1"/>
    <cellStyle name="40% - Accent2" xfId="41" builtinId="35" customBuiltin="1"/>
    <cellStyle name="40% - Accent3" xfId="45" builtinId="39" customBuiltin="1"/>
    <cellStyle name="40% - Accent4" xfId="49" builtinId="43" customBuiltin="1"/>
    <cellStyle name="40% - Accent5" xfId="53" builtinId="47" customBuiltin="1"/>
    <cellStyle name="40% - Accent6" xfId="57" builtinId="51" customBuiltin="1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Bad" xfId="24" builtinId="27" customBuiltin="1"/>
    <cellStyle name="Calculation" xfId="28" builtinId="22" customBuiltin="1"/>
    <cellStyle name="Check Cell" xfId="30" builtinId="23" customBuiltin="1"/>
    <cellStyle name="Explanatory Text" xfId="33" builtinId="53" customBuiltin="1"/>
    <cellStyle name="Good" xfId="23" builtinId="26" customBuiltin="1"/>
    <cellStyle name="headerCellStyle" xfId="3" xr:uid="{00000000-0005-0000-0000-00001D000000}"/>
    <cellStyle name="headerCellStyle 10" xfId="75" xr:uid="{00000000-0005-0000-0000-00001E000000}"/>
    <cellStyle name="headerCellStyle 10 10" xfId="1719" xr:uid="{294EA41A-AF79-43AA-ABBF-8C55A5DEFC2E}"/>
    <cellStyle name="headerCellStyle 10 10 2" xfId="12577" xr:uid="{0CA11EC6-6BB9-4219-B09D-0D38E3AB17BC}"/>
    <cellStyle name="headerCellStyle 10 10 2 2" xfId="39726" xr:uid="{E6BE19A7-6898-4CD4-B4B0-866D5AB2A1A7}"/>
    <cellStyle name="headerCellStyle 10 10 2 3" xfId="23445" xr:uid="{C7179463-263F-4367-A6E8-61F2A60D0813}"/>
    <cellStyle name="headerCellStyle 10 10 3" xfId="7148" xr:uid="{86B1163E-CFBD-42FB-B12D-6DA03A77785A}"/>
    <cellStyle name="headerCellStyle 10 10 3 2" xfId="34297" xr:uid="{DBD780D6-AA3C-40F5-9B84-1153F4D96928}"/>
    <cellStyle name="headerCellStyle 10 10 4" xfId="28868" xr:uid="{35FA029E-0ADA-4D47-9CC2-737E0D8F3687}"/>
    <cellStyle name="headerCellStyle 10 10 5" xfId="18010" xr:uid="{607A553C-04C1-4796-9BB7-77D4C8D93299}"/>
    <cellStyle name="headerCellStyle 10 11" xfId="2162" xr:uid="{90326C1F-5751-4A42-B696-C635BE8D973B}"/>
    <cellStyle name="headerCellStyle 10 11 2" xfId="13020" xr:uid="{C0ED99FA-B86E-4623-8908-0D2E338747F8}"/>
    <cellStyle name="headerCellStyle 10 11 2 2" xfId="40169" xr:uid="{62CACA46-403B-4D97-A850-C4BD2358D0C0}"/>
    <cellStyle name="headerCellStyle 10 11 2 3" xfId="23888" xr:uid="{0A153DB9-C353-4F11-8088-06320EFFF344}"/>
    <cellStyle name="headerCellStyle 10 11 3" xfId="7591" xr:uid="{3D54948C-876B-4C1C-9FA5-399B313ED140}"/>
    <cellStyle name="headerCellStyle 10 11 3 2" xfId="34740" xr:uid="{62EAA9AF-8C79-4A2C-9996-6ED7351C63BA}"/>
    <cellStyle name="headerCellStyle 10 11 4" xfId="29311" xr:uid="{C631D6DD-794B-4B6D-896D-C79D60E958DD}"/>
    <cellStyle name="headerCellStyle 10 11 5" xfId="18453" xr:uid="{B37BA578-2630-49E5-9E59-EFFA1344DE51}"/>
    <cellStyle name="headerCellStyle 10 12" xfId="2605" xr:uid="{B49526C2-E6A2-4292-A04C-EA1151DDB003}"/>
    <cellStyle name="headerCellStyle 10 12 2" xfId="13463" xr:uid="{114E142D-F771-4EFC-916C-FA36AB74F8D4}"/>
    <cellStyle name="headerCellStyle 10 12 2 2" xfId="40612" xr:uid="{5363F225-31F2-45D5-857F-04E353043811}"/>
    <cellStyle name="headerCellStyle 10 12 2 3" xfId="24331" xr:uid="{C946733A-8D4D-43FF-BF93-1E54F5E3DE2D}"/>
    <cellStyle name="headerCellStyle 10 12 3" xfId="8034" xr:uid="{E8C2C8F0-D401-4BE8-81B7-E5B613199F10}"/>
    <cellStyle name="headerCellStyle 10 12 3 2" xfId="35183" xr:uid="{FFAE954C-C686-45BD-98F0-27681FEFD2CE}"/>
    <cellStyle name="headerCellStyle 10 12 4" xfId="29754" xr:uid="{C2E44DE8-818C-473B-A350-AA893512CF3B}"/>
    <cellStyle name="headerCellStyle 10 12 5" xfId="18896" xr:uid="{A5D5AC06-FD3A-4FC8-9C4B-99996A658708}"/>
    <cellStyle name="headerCellStyle 10 13" xfId="3047" xr:uid="{9D62A413-8293-494D-A46F-EF04C8DC9943}"/>
    <cellStyle name="headerCellStyle 10 13 2" xfId="13905" xr:uid="{33AB1A59-5142-4723-A615-A383EE2FF7B5}"/>
    <cellStyle name="headerCellStyle 10 13 2 2" xfId="41054" xr:uid="{E4FA2B91-2F68-4ADF-8E85-1CC256509A49}"/>
    <cellStyle name="headerCellStyle 10 13 2 3" xfId="24773" xr:uid="{4B2E34D9-3367-4F56-B61B-07F0584E9E83}"/>
    <cellStyle name="headerCellStyle 10 13 3" xfId="8476" xr:uid="{8185E57A-EB95-4BCA-8A83-5A312116156D}"/>
    <cellStyle name="headerCellStyle 10 13 3 2" xfId="35625" xr:uid="{AFED68AF-724E-4B22-B12A-1F1E5A5F2040}"/>
    <cellStyle name="headerCellStyle 10 13 4" xfId="30196" xr:uid="{F4546211-6DD8-4C33-8A26-E8F8EAE41FC6}"/>
    <cellStyle name="headerCellStyle 10 13 5" xfId="19338" xr:uid="{56E034C4-0451-4C01-BE47-F1DAC3261DDC}"/>
    <cellStyle name="headerCellStyle 10 14" xfId="3489" xr:uid="{573D4E3C-CF43-4D91-882B-D3EBDB20E23F}"/>
    <cellStyle name="headerCellStyle 10 14 2" xfId="14347" xr:uid="{A5C0D7D3-C96B-4417-BDED-5D97B49E4D1B}"/>
    <cellStyle name="headerCellStyle 10 14 2 2" xfId="41496" xr:uid="{CF385F93-01DF-4663-84E4-BFA03EF969E4}"/>
    <cellStyle name="headerCellStyle 10 14 2 3" xfId="25215" xr:uid="{D6A146AF-34B3-4A21-A0DA-6252BB6CC7B9}"/>
    <cellStyle name="headerCellStyle 10 14 3" xfId="8918" xr:uid="{27546E8D-FD26-4CB9-B755-9032E778523A}"/>
    <cellStyle name="headerCellStyle 10 14 3 2" xfId="36067" xr:uid="{348EF3C0-AECA-4D9B-B16C-ED6E5D4E5DFF}"/>
    <cellStyle name="headerCellStyle 10 14 4" xfId="30638" xr:uid="{9E8ED0CD-35E1-4252-88F7-83EBB943D551}"/>
    <cellStyle name="headerCellStyle 10 14 5" xfId="19780" xr:uid="{DC1AF70F-1236-49C2-A842-18E99BFD1506}"/>
    <cellStyle name="headerCellStyle 10 15" xfId="3575" xr:uid="{8E777713-05DB-4E3C-A43F-A9E4D55A98C8}"/>
    <cellStyle name="headerCellStyle 10 15 2" xfId="14433" xr:uid="{A9F5D6A8-8942-4C40-B001-604259BDC7B1}"/>
    <cellStyle name="headerCellStyle 10 15 2 2" xfId="41582" xr:uid="{9E594CB7-6915-4CAB-9FAC-623CEA3DC8B2}"/>
    <cellStyle name="headerCellStyle 10 15 2 3" xfId="25301" xr:uid="{66A1C7C1-13B2-468E-B234-BAB2AD4B294F}"/>
    <cellStyle name="headerCellStyle 10 15 3" xfId="9004" xr:uid="{8CFD81A9-5DEE-4041-85E2-8E06643BA86A}"/>
    <cellStyle name="headerCellStyle 10 15 3 2" xfId="36153" xr:uid="{AB8CAF7D-8096-4ADB-B993-1FBB129C93F3}"/>
    <cellStyle name="headerCellStyle 10 15 4" xfId="30724" xr:uid="{AD3599A0-EC77-46BE-B0D1-4FCCECD48111}"/>
    <cellStyle name="headerCellStyle 10 15 5" xfId="19866" xr:uid="{B0F0780A-6237-45C0-AED7-E08C73AA9C8C}"/>
    <cellStyle name="headerCellStyle 10 16" xfId="3661" xr:uid="{EBF0B92D-73B1-4C95-9E8D-EE788B15C960}"/>
    <cellStyle name="headerCellStyle 10 16 2" xfId="14519" xr:uid="{0D586819-BE9D-4409-B325-56D1AF8DE0C8}"/>
    <cellStyle name="headerCellStyle 10 16 2 2" xfId="41668" xr:uid="{C6251FFF-5588-4F17-AD34-A40470A5A65B}"/>
    <cellStyle name="headerCellStyle 10 16 2 3" xfId="25387" xr:uid="{CF728EA9-780C-43EF-8DD3-BA137C66E2C3}"/>
    <cellStyle name="headerCellStyle 10 16 3" xfId="9090" xr:uid="{EBBBA8E8-EF8D-4F01-97BB-6B8871602B66}"/>
    <cellStyle name="headerCellStyle 10 16 3 2" xfId="36239" xr:uid="{BB6E7847-E36C-4C53-B2E2-6B08E115FED1}"/>
    <cellStyle name="headerCellStyle 10 16 4" xfId="30810" xr:uid="{8C699A1A-5637-49F2-94B9-C9813D8FC93B}"/>
    <cellStyle name="headerCellStyle 10 16 5" xfId="19952" xr:uid="{7CDFFD8E-4D72-47A6-99A5-74FB7D866677}"/>
    <cellStyle name="headerCellStyle 10 17" xfId="4102" xr:uid="{4ED516AB-1967-438E-9139-E17A17F52EB1}"/>
    <cellStyle name="headerCellStyle 10 17 2" xfId="14960" xr:uid="{61068039-7CC0-4D47-B055-7C3BB91C844F}"/>
    <cellStyle name="headerCellStyle 10 17 2 2" xfId="42109" xr:uid="{8A584CC5-7D4D-4DF0-AABB-3064A3A5B7C9}"/>
    <cellStyle name="headerCellStyle 10 17 2 3" xfId="25828" xr:uid="{8E659B6B-9195-4F23-A2B1-77D9EBC232B6}"/>
    <cellStyle name="headerCellStyle 10 17 3" xfId="9531" xr:uid="{A0C83F3B-4274-4894-A2D3-08C032185D80}"/>
    <cellStyle name="headerCellStyle 10 17 3 2" xfId="36680" xr:uid="{A76C4DEF-EFCC-4284-80F4-1094B9616A37}"/>
    <cellStyle name="headerCellStyle 10 17 4" xfId="31251" xr:uid="{DC6BAEDE-F2F0-4423-B8E4-321984EF6747}"/>
    <cellStyle name="headerCellStyle 10 17 5" xfId="20393" xr:uid="{9FC57AEB-C409-446F-ACC5-CADE18FF1D44}"/>
    <cellStyle name="headerCellStyle 10 18" xfId="4187" xr:uid="{87EEDF15-13F0-45AD-BE0A-5B94455C2A26}"/>
    <cellStyle name="headerCellStyle 10 18 2" xfId="15045" xr:uid="{A300D2FB-69C9-48A7-B557-4CBCEF04C5DF}"/>
    <cellStyle name="headerCellStyle 10 18 2 2" xfId="42194" xr:uid="{433AD8BF-E761-4637-A238-52C8BB9E6EB9}"/>
    <cellStyle name="headerCellStyle 10 18 2 3" xfId="25913" xr:uid="{AFF31CE6-85AD-4607-BA08-16CE709E6BA0}"/>
    <cellStyle name="headerCellStyle 10 18 3" xfId="9616" xr:uid="{1337A74C-5798-4D5C-A9D7-9FCC9FD9CEBB}"/>
    <cellStyle name="headerCellStyle 10 18 3 2" xfId="36765" xr:uid="{80E7F715-53A7-4A34-8093-DA35B90B5085}"/>
    <cellStyle name="headerCellStyle 10 18 4" xfId="31336" xr:uid="{B60C6F99-4520-41F3-BB4E-97A5A49C8893}"/>
    <cellStyle name="headerCellStyle 10 18 5" xfId="20478" xr:uid="{44650E0B-8C0C-42B7-A590-F141E013B775}"/>
    <cellStyle name="headerCellStyle 10 19" xfId="4270" xr:uid="{A1B162EA-1374-4126-82C3-491372F34AA6}"/>
    <cellStyle name="headerCellStyle 10 19 2" xfId="15128" xr:uid="{548C4433-3A2C-4F25-80CC-19FE7F49439B}"/>
    <cellStyle name="headerCellStyle 10 19 2 2" xfId="42277" xr:uid="{E7EBED7E-29E4-48B7-ABD8-41DD52BD038D}"/>
    <cellStyle name="headerCellStyle 10 19 2 3" xfId="25996" xr:uid="{535A1E41-8031-4FE5-9E9D-13541EABF878}"/>
    <cellStyle name="headerCellStyle 10 19 3" xfId="9699" xr:uid="{55522D60-BAB2-41C6-A818-7034F27F92D9}"/>
    <cellStyle name="headerCellStyle 10 19 3 2" xfId="36848" xr:uid="{6D951E1F-03DD-4436-B02E-445C4A8A267B}"/>
    <cellStyle name="headerCellStyle 10 19 4" xfId="31419" xr:uid="{4836684B-887D-41D5-94FE-95307087FE4E}"/>
    <cellStyle name="headerCellStyle 10 19 5" xfId="20561" xr:uid="{0F7C6CD2-7B8A-4E92-A93E-75048687A51D}"/>
    <cellStyle name="headerCellStyle 10 2" xfId="109" xr:uid="{9C417031-A21E-49C8-94E4-7A388EB08879}"/>
    <cellStyle name="headerCellStyle 10 2 10" xfId="2639" xr:uid="{349BAFB5-DFE7-4128-9B10-62B95C0DD99A}"/>
    <cellStyle name="headerCellStyle 10 2 10 2" xfId="13497" xr:uid="{A3FEDCB9-985A-4050-8E4F-B545B85E1374}"/>
    <cellStyle name="headerCellStyle 10 2 10 2 2" xfId="40646" xr:uid="{C5805088-0336-435E-BB10-749D8F59F5BD}"/>
    <cellStyle name="headerCellStyle 10 2 10 2 3" xfId="24365" xr:uid="{C05D06C9-9AA1-4BE3-A804-4169E8137926}"/>
    <cellStyle name="headerCellStyle 10 2 10 3" xfId="8068" xr:uid="{051CB2C5-77E7-4313-84B7-E610B9ADC78B}"/>
    <cellStyle name="headerCellStyle 10 2 10 3 2" xfId="35217" xr:uid="{C53A3561-EF12-4EEE-ADD4-5E3A266F989F}"/>
    <cellStyle name="headerCellStyle 10 2 10 4" xfId="29788" xr:uid="{104BF02E-50D6-400E-99E5-E1D2CA207291}"/>
    <cellStyle name="headerCellStyle 10 2 10 5" xfId="18930" xr:uid="{D952A778-1FF8-4445-BA06-4112E8D7A9AD}"/>
    <cellStyle name="headerCellStyle 10 2 11" xfId="3081" xr:uid="{431FC67F-C706-44C0-80C5-E5E9205D18FC}"/>
    <cellStyle name="headerCellStyle 10 2 11 2" xfId="13939" xr:uid="{6856073D-AF19-4D2E-9039-8AEE1A68DDFF}"/>
    <cellStyle name="headerCellStyle 10 2 11 2 2" xfId="41088" xr:uid="{44AD8099-DCE5-47D0-A29C-727CBB98F3F3}"/>
    <cellStyle name="headerCellStyle 10 2 11 2 3" xfId="24807" xr:uid="{24E8F177-B79A-47DD-BC99-39B78528A4C6}"/>
    <cellStyle name="headerCellStyle 10 2 11 3" xfId="8510" xr:uid="{571FB8F6-5C96-460C-A2E2-AEA63A898DDB}"/>
    <cellStyle name="headerCellStyle 10 2 11 3 2" xfId="35659" xr:uid="{CDF82755-340B-467A-83FA-A6DCC1816B46}"/>
    <cellStyle name="headerCellStyle 10 2 11 4" xfId="30230" xr:uid="{7C3CD095-3022-4D0C-AE25-449C33A6EBEF}"/>
    <cellStyle name="headerCellStyle 10 2 11 5" xfId="19372" xr:uid="{AB218E79-6B62-449E-B72D-82C87E298467}"/>
    <cellStyle name="headerCellStyle 10 2 12" xfId="3523" xr:uid="{8CB99B83-654D-4578-BEB3-288ED7DF9077}"/>
    <cellStyle name="headerCellStyle 10 2 12 2" xfId="14381" xr:uid="{1874C08D-469E-434D-89C6-B70FBFB4E662}"/>
    <cellStyle name="headerCellStyle 10 2 12 2 2" xfId="41530" xr:uid="{7C16A486-0813-4C69-85AC-48F94ACDD458}"/>
    <cellStyle name="headerCellStyle 10 2 12 2 3" xfId="25249" xr:uid="{AF9DF0A4-52DB-4989-8C20-BE95474D95BC}"/>
    <cellStyle name="headerCellStyle 10 2 12 3" xfId="8952" xr:uid="{F88E2C42-8CAE-4DF7-925A-62845C949D79}"/>
    <cellStyle name="headerCellStyle 10 2 12 3 2" xfId="36101" xr:uid="{6F974CC3-E70F-46AD-8869-D4B59D33D70C}"/>
    <cellStyle name="headerCellStyle 10 2 12 4" xfId="30672" xr:uid="{72D04E48-BF2F-4BAA-AA30-FA0389582A68}"/>
    <cellStyle name="headerCellStyle 10 2 12 5" xfId="19814" xr:uid="{DA2480FE-3169-4597-9A7A-EE0DCD9B3187}"/>
    <cellStyle name="headerCellStyle 10 2 13" xfId="3609" xr:uid="{211F87FA-BBB4-44E9-B183-26D6ACE38E5B}"/>
    <cellStyle name="headerCellStyle 10 2 13 2" xfId="14467" xr:uid="{3C4E445B-B205-4907-89EE-69C4AEEFC5B7}"/>
    <cellStyle name="headerCellStyle 10 2 13 2 2" xfId="41616" xr:uid="{607F9D60-26C3-41E3-B1B1-16BA9A5092FA}"/>
    <cellStyle name="headerCellStyle 10 2 13 2 3" xfId="25335" xr:uid="{FD27706F-4510-4BA0-90B9-9E61582581DC}"/>
    <cellStyle name="headerCellStyle 10 2 13 3" xfId="9038" xr:uid="{D5B4261D-253B-4A83-BF82-904E6685D408}"/>
    <cellStyle name="headerCellStyle 10 2 13 3 2" xfId="36187" xr:uid="{F7E0C775-15D5-4492-9524-0596E07FC38A}"/>
    <cellStyle name="headerCellStyle 10 2 13 4" xfId="30758" xr:uid="{DF694F8A-CDB0-437B-A538-25BFC312EF65}"/>
    <cellStyle name="headerCellStyle 10 2 13 5" xfId="19900" xr:uid="{939B347A-5576-4365-8997-61BBB6D6C3FD}"/>
    <cellStyle name="headerCellStyle 10 2 14" xfId="3695" xr:uid="{E539D660-9EDB-4565-9E1C-9AD758546A66}"/>
    <cellStyle name="headerCellStyle 10 2 14 2" xfId="14553" xr:uid="{CAA93989-A71A-40D4-8789-C5760AB7A4DB}"/>
    <cellStyle name="headerCellStyle 10 2 14 2 2" xfId="41702" xr:uid="{50C2C5B7-21FD-47A8-9A33-AB9318F07758}"/>
    <cellStyle name="headerCellStyle 10 2 14 2 3" xfId="25421" xr:uid="{D19A1F1B-780E-4F3F-9655-9DA8B1F13B68}"/>
    <cellStyle name="headerCellStyle 10 2 14 3" xfId="9124" xr:uid="{C3BC2EA4-33D2-4D2E-A9DF-80305B1EFBBA}"/>
    <cellStyle name="headerCellStyle 10 2 14 3 2" xfId="36273" xr:uid="{00B20FEA-FB5F-4E86-B46F-E0A9843F245A}"/>
    <cellStyle name="headerCellStyle 10 2 14 4" xfId="30844" xr:uid="{D01F1F71-5E28-4B25-ACF4-91339F877072}"/>
    <cellStyle name="headerCellStyle 10 2 14 5" xfId="19986" xr:uid="{A795CF5C-8345-46A5-AD9C-EF1EFC285ADC}"/>
    <cellStyle name="headerCellStyle 10 2 15" xfId="4136" xr:uid="{F6A4AC80-8A5A-4ACE-92F3-89638DBF1B06}"/>
    <cellStyle name="headerCellStyle 10 2 15 2" xfId="14994" xr:uid="{51FE0ABF-177C-4104-8F3F-02AE33971154}"/>
    <cellStyle name="headerCellStyle 10 2 15 2 2" xfId="42143" xr:uid="{BD90FF94-6DC2-4978-B70B-F9DAF548DCA9}"/>
    <cellStyle name="headerCellStyle 10 2 15 2 3" xfId="25862" xr:uid="{3BD1F94F-582C-4105-AAEC-507D7B583D4F}"/>
    <cellStyle name="headerCellStyle 10 2 15 3" xfId="9565" xr:uid="{53917530-7097-4B81-850F-5844F1A6CFFC}"/>
    <cellStyle name="headerCellStyle 10 2 15 3 2" xfId="36714" xr:uid="{7192A55A-588F-472A-B30B-A62A52A45D1B}"/>
    <cellStyle name="headerCellStyle 10 2 15 4" xfId="31285" xr:uid="{0F89C9F4-381D-4999-A881-9EC2D404EE50}"/>
    <cellStyle name="headerCellStyle 10 2 15 5" xfId="20427" xr:uid="{8296A619-821D-448B-868D-279944D9EC76}"/>
    <cellStyle name="headerCellStyle 10 2 16" xfId="4221" xr:uid="{8B8738E2-CE5D-4452-A31F-6ABEB751B142}"/>
    <cellStyle name="headerCellStyle 10 2 16 2" xfId="15079" xr:uid="{8DDA15FE-AB1C-4660-9324-E6BBA8729CDD}"/>
    <cellStyle name="headerCellStyle 10 2 16 2 2" xfId="42228" xr:uid="{E8131D92-8A3E-4824-8D3B-D5925179C2E4}"/>
    <cellStyle name="headerCellStyle 10 2 16 2 3" xfId="25947" xr:uid="{67EE7F4D-B785-45DB-984D-B07E61CC6DEA}"/>
    <cellStyle name="headerCellStyle 10 2 16 3" xfId="9650" xr:uid="{96E9DFB1-9CB1-4459-A479-48F5AB9D1658}"/>
    <cellStyle name="headerCellStyle 10 2 16 3 2" xfId="36799" xr:uid="{0AE1CA56-38F6-4347-A91A-F0C7ABF9A4A2}"/>
    <cellStyle name="headerCellStyle 10 2 16 4" xfId="31370" xr:uid="{939FB2AF-A619-4EE8-A4CB-2FBDE55D3274}"/>
    <cellStyle name="headerCellStyle 10 2 16 5" xfId="20512" xr:uid="{6ACEF1F4-90A8-463B-A2F2-C7F359E0ED19}"/>
    <cellStyle name="headerCellStyle 10 2 17" xfId="4304" xr:uid="{6E013B76-F55E-4BEF-B9DE-B5756DDC415D}"/>
    <cellStyle name="headerCellStyle 10 2 17 2" xfId="15162" xr:uid="{120E3FDA-2C0A-4493-AE24-EA757C7E86DA}"/>
    <cellStyle name="headerCellStyle 10 2 17 2 2" xfId="42311" xr:uid="{2730BC3C-12BF-49C8-8971-ED02181FD035}"/>
    <cellStyle name="headerCellStyle 10 2 17 2 3" xfId="26030" xr:uid="{E43D1177-5E49-40FD-BCD9-15EFDBF652BD}"/>
    <cellStyle name="headerCellStyle 10 2 17 3" xfId="9733" xr:uid="{0D73EF01-A30C-4ACE-93A5-554C1FB896B3}"/>
    <cellStyle name="headerCellStyle 10 2 17 3 2" xfId="36882" xr:uid="{CC356EC4-C305-4C4C-8DB1-A274350DFEEC}"/>
    <cellStyle name="headerCellStyle 10 2 17 4" xfId="31453" xr:uid="{C98FA54D-2CCE-4AA3-9624-D8F999B0B163}"/>
    <cellStyle name="headerCellStyle 10 2 17 5" xfId="20595" xr:uid="{ED05D107-E7A3-4A24-9873-4E0CA2F66024}"/>
    <cellStyle name="headerCellStyle 10 2 18" xfId="4387" xr:uid="{46728B9E-D5E6-455F-9C28-E7ECBB1A2E76}"/>
    <cellStyle name="headerCellStyle 10 2 18 2" xfId="15245" xr:uid="{DB3ACC34-C112-4875-8979-7D0117845E5A}"/>
    <cellStyle name="headerCellStyle 10 2 18 2 2" xfId="42394" xr:uid="{BF545A02-4759-4B0B-8AE4-D1E911F7D8BB}"/>
    <cellStyle name="headerCellStyle 10 2 18 2 3" xfId="26113" xr:uid="{F8656F8A-492D-4D82-81A0-061F64EA23DE}"/>
    <cellStyle name="headerCellStyle 10 2 18 3" xfId="9816" xr:uid="{A2F1C7FC-7379-41B4-BFEB-73FA47DF9F08}"/>
    <cellStyle name="headerCellStyle 10 2 18 3 2" xfId="36965" xr:uid="{11A156FF-565C-49EB-B01B-E66B688B15A2}"/>
    <cellStyle name="headerCellStyle 10 2 18 4" xfId="31536" xr:uid="{5AFD40B5-0A26-484B-96C2-F4C97CC72D7A}"/>
    <cellStyle name="headerCellStyle 10 2 18 5" xfId="20678" xr:uid="{12433493-AF5B-4AF4-84A8-502B034A8F5E}"/>
    <cellStyle name="headerCellStyle 10 2 19" xfId="4470" xr:uid="{02FE59F3-BDD3-498F-A65D-AEC7E918E56D}"/>
    <cellStyle name="headerCellStyle 10 2 19 2" xfId="15328" xr:uid="{8CF3F84E-F482-4F2F-88D5-5E9F58DB5A3B}"/>
    <cellStyle name="headerCellStyle 10 2 19 2 2" xfId="42477" xr:uid="{CD45DF46-1F8C-48B7-84F8-70FBC8848FDF}"/>
    <cellStyle name="headerCellStyle 10 2 19 2 3" xfId="26196" xr:uid="{C4D06DC1-9087-4BE5-A583-7181434739A1}"/>
    <cellStyle name="headerCellStyle 10 2 19 3" xfId="9899" xr:uid="{440DF6DC-BE1C-44A3-8021-A10535219E85}"/>
    <cellStyle name="headerCellStyle 10 2 19 3 2" xfId="37048" xr:uid="{688A597E-A770-47C4-91E1-E24E47DAB535}"/>
    <cellStyle name="headerCellStyle 10 2 19 4" xfId="31619" xr:uid="{294D8107-3D01-4087-9080-3B507EA4AABC}"/>
    <cellStyle name="headerCellStyle 10 2 19 5" xfId="20761" xr:uid="{0C8FA5CA-3389-4BD9-9FE2-4B01009CFEB1}"/>
    <cellStyle name="headerCellStyle 10 2 2" xfId="198" xr:uid="{1E30AD63-78E9-4069-A3DD-3FFC91560DDC}"/>
    <cellStyle name="headerCellStyle 10 2 2 10" xfId="3879" xr:uid="{29BDDF3B-870E-4514-9DD3-6883D99EF60D}"/>
    <cellStyle name="headerCellStyle 10 2 2 10 2" xfId="14737" xr:uid="{A2AC06CE-9906-4830-99D8-5D73AAA0D8B9}"/>
    <cellStyle name="headerCellStyle 10 2 2 10 2 2" xfId="41886" xr:uid="{8E8513C6-DFF0-4523-9307-FF8BAE5092F9}"/>
    <cellStyle name="headerCellStyle 10 2 2 10 2 3" xfId="25605" xr:uid="{484B1D93-2016-4EED-AB65-EE37E047D106}"/>
    <cellStyle name="headerCellStyle 10 2 2 10 3" xfId="9308" xr:uid="{A728801A-1696-40DE-BAA6-EF162D15321C}"/>
    <cellStyle name="headerCellStyle 10 2 2 10 3 2" xfId="36457" xr:uid="{B1FA6B97-C9B3-4C88-8905-DE81380CFF60}"/>
    <cellStyle name="headerCellStyle 10 2 2 10 4" xfId="31028" xr:uid="{327E42E7-C1D4-4FDC-B414-EBEE15451F3B}"/>
    <cellStyle name="headerCellStyle 10 2 2 10 5" xfId="20170" xr:uid="{6E99780F-6B69-4C51-A039-B270DE9C1944}"/>
    <cellStyle name="headerCellStyle 10 2 2 11" xfId="4755" xr:uid="{27FCE88C-8A27-4D1A-BB95-687AADDEEA17}"/>
    <cellStyle name="headerCellStyle 10 2 2 11 2" xfId="15613" xr:uid="{5023CE90-2CAC-4B97-B675-F464E2EA94DD}"/>
    <cellStyle name="headerCellStyle 10 2 2 11 2 2" xfId="42762" xr:uid="{BB4AE9EF-EAD8-4950-A1FD-A7B6DCA8F552}"/>
    <cellStyle name="headerCellStyle 10 2 2 11 2 3" xfId="26481" xr:uid="{241EBB70-AD4B-4449-8C18-495A2559B1A0}"/>
    <cellStyle name="headerCellStyle 10 2 2 11 3" xfId="10184" xr:uid="{0FFC38EF-D172-42C5-A1A8-54B39F33CDF5}"/>
    <cellStyle name="headerCellStyle 10 2 2 11 3 2" xfId="37333" xr:uid="{B70CB08D-CCD7-4E61-AAF8-CB1CF62A0CF2}"/>
    <cellStyle name="headerCellStyle 10 2 2 11 4" xfId="31904" xr:uid="{F4EB7185-1B7E-4CC1-8ECB-72AA800A2966}"/>
    <cellStyle name="headerCellStyle 10 2 2 11 5" xfId="21046" xr:uid="{2B27306B-C2DC-4419-A10E-003D13804BD4}"/>
    <cellStyle name="headerCellStyle 10 2 2 12" xfId="5277" xr:uid="{B3FB36C8-2136-4827-9550-A0F533CD7FE3}"/>
    <cellStyle name="headerCellStyle 10 2 2 12 2" xfId="16135" xr:uid="{0DEEE0D8-6128-4B1D-96EF-1F2052184799}"/>
    <cellStyle name="headerCellStyle 10 2 2 12 2 2" xfId="43284" xr:uid="{7E583277-48FC-448E-9D25-A76ED4ECC1DA}"/>
    <cellStyle name="headerCellStyle 10 2 2 12 2 3" xfId="27003" xr:uid="{0C66099A-9CCF-4114-9007-8C78235390FC}"/>
    <cellStyle name="headerCellStyle 10 2 2 12 3" xfId="10706" xr:uid="{D5A286CF-7F45-4EA7-9B5A-3F731B50937B}"/>
    <cellStyle name="headerCellStyle 10 2 2 12 3 2" xfId="37855" xr:uid="{9632CF04-225B-4EA8-A271-79E911C6EBCE}"/>
    <cellStyle name="headerCellStyle 10 2 2 12 4" xfId="32426" xr:uid="{FA1FE32B-2F60-4300-83B5-237F72279A18}"/>
    <cellStyle name="headerCellStyle 10 2 2 12 5" xfId="21568" xr:uid="{F2E941F0-E79C-49FE-BCD0-B0BC4D66BC21}"/>
    <cellStyle name="headerCellStyle 10 2 2 13" xfId="11056" xr:uid="{DAE4C780-1C6D-4F21-99B1-148449BD6038}"/>
    <cellStyle name="headerCellStyle 10 2 2 13 2" xfId="38205" xr:uid="{68205582-498B-497B-ACA8-B475814EC684}"/>
    <cellStyle name="headerCellStyle 10 2 2 13 3" xfId="21924" xr:uid="{E8987BBF-AF32-462D-82CF-29E563AB0541}"/>
    <cellStyle name="headerCellStyle 10 2 2 14" xfId="5627" xr:uid="{60C79C6E-7128-4EA8-ABCF-57BD40B6D292}"/>
    <cellStyle name="headerCellStyle 10 2 2 14 2" xfId="32776" xr:uid="{F5708834-F58E-429E-94E7-6E3E210C4A3A}"/>
    <cellStyle name="headerCellStyle 10 2 2 15" xfId="27347" xr:uid="{E80A5784-176B-4470-9D62-947892D644F5}"/>
    <cellStyle name="headerCellStyle 10 2 2 16" xfId="16489" xr:uid="{EDC03512-5EFD-4EA6-9786-1E0EC31CBE09}"/>
    <cellStyle name="headerCellStyle 10 2 2 2" xfId="775" xr:uid="{B53DCFA2-A04F-4C65-A91D-63839F27FEA6}"/>
    <cellStyle name="headerCellStyle 10 2 2 2 10" xfId="5449" xr:uid="{036C2F0F-5D8B-4B14-8928-5A5216580D1C}"/>
    <cellStyle name="headerCellStyle 10 2 2 2 10 2" xfId="16307" xr:uid="{9AF82EFC-370A-44AA-BDE0-11FA211B9DF4}"/>
    <cellStyle name="headerCellStyle 10 2 2 2 10 2 2" xfId="43456" xr:uid="{D95B21EF-093B-4B93-A770-5486CDCB9D50}"/>
    <cellStyle name="headerCellStyle 10 2 2 2 10 2 3" xfId="27175" xr:uid="{C7B86D35-2A93-45E0-B193-98B98B440C55}"/>
    <cellStyle name="headerCellStyle 10 2 2 2 10 3" xfId="10878" xr:uid="{CEA07E04-6159-4CFD-A1DF-C93EEFCFAAF1}"/>
    <cellStyle name="headerCellStyle 10 2 2 2 10 3 2" xfId="38027" xr:uid="{D3703B2C-B83E-4ED2-AB6A-D4DA70113E68}"/>
    <cellStyle name="headerCellStyle 10 2 2 2 10 4" xfId="32598" xr:uid="{CDA0AC40-9265-4DAA-B482-DD7BAF36A684}"/>
    <cellStyle name="headerCellStyle 10 2 2 2 10 5" xfId="21740" xr:uid="{72D1ACB5-BFCA-4780-BCCC-1660BA7CCB44}"/>
    <cellStyle name="headerCellStyle 10 2 2 2 11" xfId="11633" xr:uid="{7B9C7C4C-963B-494A-974B-57E49F2453C8}"/>
    <cellStyle name="headerCellStyle 10 2 2 2 11 2" xfId="38782" xr:uid="{C1CB7A54-CDF6-4895-80F9-BD6622295B20}"/>
    <cellStyle name="headerCellStyle 10 2 2 2 11 3" xfId="22501" xr:uid="{92ADDFC2-AB88-478C-BBCC-D9FA8AFBF971}"/>
    <cellStyle name="headerCellStyle 10 2 2 2 12" xfId="6204" xr:uid="{F9AB321C-17C3-4372-AA76-BD9ABDF26DA9}"/>
    <cellStyle name="headerCellStyle 10 2 2 2 12 2" xfId="33353" xr:uid="{838650C5-1AA7-435F-891B-A273B58755D2}"/>
    <cellStyle name="headerCellStyle 10 2 2 2 13" xfId="27924" xr:uid="{A6FBDBFA-1DEF-4018-AD79-1C4EA0E0B254}"/>
    <cellStyle name="headerCellStyle 10 2 2 2 14" xfId="17066" xr:uid="{B7A1C3A5-61B1-4825-94CA-7B406BDD24BC}"/>
    <cellStyle name="headerCellStyle 10 2 2 2 2" xfId="1220" xr:uid="{125627DA-DAF9-4FB4-8665-B059B35CBDFD}"/>
    <cellStyle name="headerCellStyle 10 2 2 2 2 2" xfId="12078" xr:uid="{4395A902-03B2-45F5-B964-FE2853CF8DD5}"/>
    <cellStyle name="headerCellStyle 10 2 2 2 2 2 2" xfId="39227" xr:uid="{DE462461-F552-4F34-AE61-92EC25608659}"/>
    <cellStyle name="headerCellStyle 10 2 2 2 2 2 3" xfId="22946" xr:uid="{3F566F22-698A-4E3E-A746-4B21C922A81C}"/>
    <cellStyle name="headerCellStyle 10 2 2 2 2 3" xfId="6649" xr:uid="{5A3B1D20-BCF4-473F-8236-28E1C1E84FB0}"/>
    <cellStyle name="headerCellStyle 10 2 2 2 2 3 2" xfId="33798" xr:uid="{B6FDBE62-DBB5-4751-B7B1-0943FFDCDF99}"/>
    <cellStyle name="headerCellStyle 10 2 2 2 2 4" xfId="28369" xr:uid="{B2F7C16E-4223-48F7-B332-BA16D8B29D2B}"/>
    <cellStyle name="headerCellStyle 10 2 2 2 2 5" xfId="17511" xr:uid="{2AD3637A-754B-40B9-9654-E25BB065E10B}"/>
    <cellStyle name="headerCellStyle 10 2 2 2 3" xfId="1665" xr:uid="{59BC8C87-DF4F-4A61-9D19-319B44A0A3AE}"/>
    <cellStyle name="headerCellStyle 10 2 2 2 3 2" xfId="12523" xr:uid="{B8214120-E232-440A-A4D4-FE7F9AA8A401}"/>
    <cellStyle name="headerCellStyle 10 2 2 2 3 2 2" xfId="39672" xr:uid="{B7131EF1-7057-4314-8FCE-66F1186E46A0}"/>
    <cellStyle name="headerCellStyle 10 2 2 2 3 2 3" xfId="23391" xr:uid="{D445CF82-7930-4F41-8E39-4ADB47CFCC97}"/>
    <cellStyle name="headerCellStyle 10 2 2 2 3 3" xfId="7094" xr:uid="{CB92AFEA-E849-404C-A4AF-1D75D1ED3B9C}"/>
    <cellStyle name="headerCellStyle 10 2 2 2 3 3 2" xfId="34243" xr:uid="{5E27107F-841E-4644-94FF-8437848F118C}"/>
    <cellStyle name="headerCellStyle 10 2 2 2 3 4" xfId="28814" xr:uid="{07A2EA78-C0F5-4CCA-AFA4-CAE4888F5B7E}"/>
    <cellStyle name="headerCellStyle 10 2 2 2 3 5" xfId="17956" xr:uid="{D5FAC3ED-A42D-40FC-9231-910B51CF467D}"/>
    <cellStyle name="headerCellStyle 10 2 2 2 4" xfId="2109" xr:uid="{3D1ECD81-DBCC-4E8A-97DA-D884256F2972}"/>
    <cellStyle name="headerCellStyle 10 2 2 2 4 2" xfId="12967" xr:uid="{4ED57406-39C2-4353-9F19-72FA30035052}"/>
    <cellStyle name="headerCellStyle 10 2 2 2 4 2 2" xfId="40116" xr:uid="{021673E1-E60A-4AE8-AD42-B5B2FC45A341}"/>
    <cellStyle name="headerCellStyle 10 2 2 2 4 2 3" xfId="23835" xr:uid="{372942C8-E901-4EDE-A658-CA058D73DEFD}"/>
    <cellStyle name="headerCellStyle 10 2 2 2 4 3" xfId="7538" xr:uid="{21C5F9C3-81D1-4726-9ADC-F9BFB37B4F6D}"/>
    <cellStyle name="headerCellStyle 10 2 2 2 4 3 2" xfId="34687" xr:uid="{AD6DDBD6-8535-41AA-A707-5DB48CBFF726}"/>
    <cellStyle name="headerCellStyle 10 2 2 2 4 4" xfId="29258" xr:uid="{5CA951C1-EB16-4079-99A5-CA48FDA3FFDA}"/>
    <cellStyle name="headerCellStyle 10 2 2 2 4 5" xfId="18400" xr:uid="{49F50D16-1A97-42E0-8F02-FE941EA26BAC}"/>
    <cellStyle name="headerCellStyle 10 2 2 2 5" xfId="2552" xr:uid="{58F2EDD1-5B2B-44AF-AD0F-746BC18D85AD}"/>
    <cellStyle name="headerCellStyle 10 2 2 2 5 2" xfId="13410" xr:uid="{69AC892C-018E-4A07-8DB8-FDD3187A16FA}"/>
    <cellStyle name="headerCellStyle 10 2 2 2 5 2 2" xfId="40559" xr:uid="{1C3A188A-C589-4B55-B6B3-0C0E3AC76DC3}"/>
    <cellStyle name="headerCellStyle 10 2 2 2 5 2 3" xfId="24278" xr:uid="{286C9E47-C9CB-47A6-B4DD-F1BEBDA3D095}"/>
    <cellStyle name="headerCellStyle 10 2 2 2 5 3" xfId="7981" xr:uid="{3653EB1A-6115-4239-AB1D-16FF0C18F2FA}"/>
    <cellStyle name="headerCellStyle 10 2 2 2 5 3 2" xfId="35130" xr:uid="{BEE64E03-1B1A-4F39-B821-BD527FC1EAD9}"/>
    <cellStyle name="headerCellStyle 10 2 2 2 5 4" xfId="29701" xr:uid="{EC0CCE9F-B22E-4101-9A54-0DB0A18410E5}"/>
    <cellStyle name="headerCellStyle 10 2 2 2 5 5" xfId="18843" xr:uid="{83BEF50B-FEFD-4555-807F-66B6CBC91296}"/>
    <cellStyle name="headerCellStyle 10 2 2 2 6" xfId="2995" xr:uid="{B116A114-4223-481E-AC78-046A0CA96275}"/>
    <cellStyle name="headerCellStyle 10 2 2 2 6 2" xfId="13853" xr:uid="{25BE56DC-C042-41E3-B870-E9176C41C1D3}"/>
    <cellStyle name="headerCellStyle 10 2 2 2 6 2 2" xfId="41002" xr:uid="{7571DE76-1944-48F1-B9A3-9577F9EE4C7C}"/>
    <cellStyle name="headerCellStyle 10 2 2 2 6 2 3" xfId="24721" xr:uid="{D28A3AB7-2716-4373-B640-F4E39E8CC3BE}"/>
    <cellStyle name="headerCellStyle 10 2 2 2 6 3" xfId="8424" xr:uid="{38B53F17-DC56-4F33-A410-830CE3EA01C8}"/>
    <cellStyle name="headerCellStyle 10 2 2 2 6 3 2" xfId="35573" xr:uid="{5CFDFB1F-59E6-4C62-9183-04512E44EE9A}"/>
    <cellStyle name="headerCellStyle 10 2 2 2 6 4" xfId="30144" xr:uid="{09FF69A2-9580-42C3-82DE-58983F1ABFF8}"/>
    <cellStyle name="headerCellStyle 10 2 2 2 6 5" xfId="19286" xr:uid="{C0E2C9C9-6684-49D5-93F1-2F33D41B2C32}"/>
    <cellStyle name="headerCellStyle 10 2 2 2 7" xfId="3437" xr:uid="{7113F6D1-43FE-4B9E-B726-83986AF1B502}"/>
    <cellStyle name="headerCellStyle 10 2 2 2 7 2" xfId="14295" xr:uid="{9AE2C222-7FFC-432D-BCB0-D9FC6001308C}"/>
    <cellStyle name="headerCellStyle 10 2 2 2 7 2 2" xfId="41444" xr:uid="{0C026E6C-757A-4F35-9AF9-0A7A1241231D}"/>
    <cellStyle name="headerCellStyle 10 2 2 2 7 2 3" xfId="25163" xr:uid="{E8353573-962E-44E3-9335-9E5A831A1335}"/>
    <cellStyle name="headerCellStyle 10 2 2 2 7 3" xfId="8866" xr:uid="{AE9FB014-0B85-4317-9F9B-8C211CC7E0CA}"/>
    <cellStyle name="headerCellStyle 10 2 2 2 7 3 2" xfId="36015" xr:uid="{0856C569-A01F-4E12-938A-458AF11987B5}"/>
    <cellStyle name="headerCellStyle 10 2 2 2 7 4" xfId="30586" xr:uid="{F064E253-55FB-4CB5-90A8-CC1D6911B636}"/>
    <cellStyle name="headerCellStyle 10 2 2 2 7 5" xfId="19728" xr:uid="{632D437D-53A3-4FE5-BA3C-F3416AE1C9A2}"/>
    <cellStyle name="headerCellStyle 10 2 2 2 8" xfId="4051" xr:uid="{412D7156-7A48-4FD0-A524-1E357EFF3388}"/>
    <cellStyle name="headerCellStyle 10 2 2 2 8 2" xfId="14909" xr:uid="{38E64256-C9BF-450C-B4DB-898DB7CDF83A}"/>
    <cellStyle name="headerCellStyle 10 2 2 2 8 2 2" xfId="42058" xr:uid="{69DD9180-58A7-4C66-BB02-978E22144AE4}"/>
    <cellStyle name="headerCellStyle 10 2 2 2 8 2 3" xfId="25777" xr:uid="{06055768-D5A4-46CC-88A5-B1973C7B03F7}"/>
    <cellStyle name="headerCellStyle 10 2 2 2 8 3" xfId="9480" xr:uid="{413ACDAA-AF8A-46B1-A641-2BB84EBC85EA}"/>
    <cellStyle name="headerCellStyle 10 2 2 2 8 3 2" xfId="36629" xr:uid="{5080F1C4-4388-445C-B28F-371DC2123A3E}"/>
    <cellStyle name="headerCellStyle 10 2 2 2 8 4" xfId="31200" xr:uid="{489418DF-E762-4C05-9769-204D2E8003F4}"/>
    <cellStyle name="headerCellStyle 10 2 2 2 8 5" xfId="20342" xr:uid="{51342FA5-E9CD-449C-8D31-91CB2828C51E}"/>
    <cellStyle name="headerCellStyle 10 2 2 2 9" xfId="4927" xr:uid="{C6CB81EC-CB0B-4A29-8D39-5DD522970CC0}"/>
    <cellStyle name="headerCellStyle 10 2 2 2 9 2" xfId="15785" xr:uid="{83887E00-4BCE-4B66-9E4A-D26089F68BA9}"/>
    <cellStyle name="headerCellStyle 10 2 2 2 9 2 2" xfId="42934" xr:uid="{AE76A643-B6F7-4FEC-93E3-28451D017993}"/>
    <cellStyle name="headerCellStyle 10 2 2 2 9 2 3" xfId="26653" xr:uid="{007893A5-9C41-43DA-BF04-598A897A97F0}"/>
    <cellStyle name="headerCellStyle 10 2 2 2 9 3" xfId="10356" xr:uid="{8E7D5829-8E5D-442E-AEC7-9A185521337D}"/>
    <cellStyle name="headerCellStyle 10 2 2 2 9 3 2" xfId="37505" xr:uid="{BE1D3B67-C03C-4F09-9227-B7923194270C}"/>
    <cellStyle name="headerCellStyle 10 2 2 2 9 4" xfId="32076" xr:uid="{B409BB9C-143B-46C1-A057-93B130925B25}"/>
    <cellStyle name="headerCellStyle 10 2 2 2 9 5" xfId="21218" xr:uid="{62D995DE-2FCB-4F2A-AFE9-07A028126D1F}"/>
    <cellStyle name="headerCellStyle 10 2 2 3" xfId="603" xr:uid="{A7509FBA-C192-4C63-940E-FD37E396915F}"/>
    <cellStyle name="headerCellStyle 10 2 2 3 2" xfId="11461" xr:uid="{B2004878-EB62-452F-94CB-663D50B9DAE3}"/>
    <cellStyle name="headerCellStyle 10 2 2 3 2 2" xfId="38610" xr:uid="{1A9533F4-5AC6-481E-9838-D552405766B7}"/>
    <cellStyle name="headerCellStyle 10 2 2 3 2 3" xfId="22329" xr:uid="{C4AB0B2C-ECBD-459F-A755-5E57D4ADE331}"/>
    <cellStyle name="headerCellStyle 10 2 2 3 3" xfId="6032" xr:uid="{4772C73B-9CD2-46F9-8064-1FC75F5A2837}"/>
    <cellStyle name="headerCellStyle 10 2 2 3 3 2" xfId="33181" xr:uid="{0684675B-27DD-4CB8-A67C-02363139FAB6}"/>
    <cellStyle name="headerCellStyle 10 2 2 3 4" xfId="27752" xr:uid="{B874A880-65F9-4463-9C55-7AE758A4A9EE}"/>
    <cellStyle name="headerCellStyle 10 2 2 3 5" xfId="16894" xr:uid="{C428EAD7-B60E-452D-8B38-54AFB211D21F}"/>
    <cellStyle name="headerCellStyle 10 2 2 4" xfId="1048" xr:uid="{3323B58B-AA4B-4B80-B115-F91498383052}"/>
    <cellStyle name="headerCellStyle 10 2 2 4 2" xfId="11906" xr:uid="{7859FA85-C320-4A6D-8809-CA9016A01B0C}"/>
    <cellStyle name="headerCellStyle 10 2 2 4 2 2" xfId="39055" xr:uid="{3B7D3EA5-D734-42CF-B7F6-FE12C3B4BD3F}"/>
    <cellStyle name="headerCellStyle 10 2 2 4 2 3" xfId="22774" xr:uid="{9DBC5E63-3831-4FD3-8DAE-3EF80FA6431C}"/>
    <cellStyle name="headerCellStyle 10 2 2 4 3" xfId="6477" xr:uid="{6AC1B488-993A-451E-AE3D-241F725DF39B}"/>
    <cellStyle name="headerCellStyle 10 2 2 4 3 2" xfId="33626" xr:uid="{1D54D6FC-396B-47A9-80E4-65D626922B5B}"/>
    <cellStyle name="headerCellStyle 10 2 2 4 4" xfId="28197" xr:uid="{E6E89A0B-11B7-4C40-8BF0-5FD768695B90}"/>
    <cellStyle name="headerCellStyle 10 2 2 4 5" xfId="17339" xr:uid="{050C1AAC-AFA0-4F98-B5F1-37169DDCB65F}"/>
    <cellStyle name="headerCellStyle 10 2 2 5" xfId="1493" xr:uid="{A7E2ED80-D75D-490A-8752-ED276B57FA5A}"/>
    <cellStyle name="headerCellStyle 10 2 2 5 2" xfId="12351" xr:uid="{E27797E5-AFBE-4386-A56A-8992D102CC4D}"/>
    <cellStyle name="headerCellStyle 10 2 2 5 2 2" xfId="39500" xr:uid="{283BDBD9-B3F4-409A-AC66-DBAF0B98C3E6}"/>
    <cellStyle name="headerCellStyle 10 2 2 5 2 3" xfId="23219" xr:uid="{3B922F76-EAA1-4125-9F08-6CA680EFC023}"/>
    <cellStyle name="headerCellStyle 10 2 2 5 3" xfId="6922" xr:uid="{4A80D326-1584-4670-AAA9-5977C1DE743C}"/>
    <cellStyle name="headerCellStyle 10 2 2 5 3 2" xfId="34071" xr:uid="{15C78D71-07C5-47CE-BC55-6F682F4D760C}"/>
    <cellStyle name="headerCellStyle 10 2 2 5 4" xfId="28642" xr:uid="{3C3DEE72-E031-47FA-BB16-E8E1C7F26E80}"/>
    <cellStyle name="headerCellStyle 10 2 2 5 5" xfId="17784" xr:uid="{B4A4D00B-8A86-412B-A458-91A1FF0E4448}"/>
    <cellStyle name="headerCellStyle 10 2 2 6" xfId="1937" xr:uid="{8C630A95-A59C-4CB5-A5A2-AD38037E6181}"/>
    <cellStyle name="headerCellStyle 10 2 2 6 2" xfId="12795" xr:uid="{98441C34-E476-4233-86FC-945256D43DB4}"/>
    <cellStyle name="headerCellStyle 10 2 2 6 2 2" xfId="39944" xr:uid="{01C36176-31C9-4850-B342-58BCC3D8E497}"/>
    <cellStyle name="headerCellStyle 10 2 2 6 2 3" xfId="23663" xr:uid="{59374A68-85C5-472F-B2AE-A5BEDE6CEC11}"/>
    <cellStyle name="headerCellStyle 10 2 2 6 3" xfId="7366" xr:uid="{A4C0FCE6-FCF8-4656-84B2-9BF0BDD19058}"/>
    <cellStyle name="headerCellStyle 10 2 2 6 3 2" xfId="34515" xr:uid="{AC774B2D-CCB1-47AD-AC73-AEFE51A820AA}"/>
    <cellStyle name="headerCellStyle 10 2 2 6 4" xfId="29086" xr:uid="{D5023985-BFBA-41DF-BEC6-B6FCCC11D390}"/>
    <cellStyle name="headerCellStyle 10 2 2 6 5" xfId="18228" xr:uid="{7DF04FAA-0552-49C0-9C39-DFAD84F84AF3}"/>
    <cellStyle name="headerCellStyle 10 2 2 7" xfId="2380" xr:uid="{2B0087A7-DBDA-4A0E-871E-EBEE119F2451}"/>
    <cellStyle name="headerCellStyle 10 2 2 7 2" xfId="13238" xr:uid="{E1F822B3-1656-4E33-BC05-D7BCC1B25467}"/>
    <cellStyle name="headerCellStyle 10 2 2 7 2 2" xfId="40387" xr:uid="{B3EDEFFC-37B2-4EB1-B8C3-32AFCA8028EB}"/>
    <cellStyle name="headerCellStyle 10 2 2 7 2 3" xfId="24106" xr:uid="{EFFE9801-8BA5-498A-9243-10DAB4C07604}"/>
    <cellStyle name="headerCellStyle 10 2 2 7 3" xfId="7809" xr:uid="{8C0A3BF0-9734-40EE-A083-54F4534F8AEC}"/>
    <cellStyle name="headerCellStyle 10 2 2 7 3 2" xfId="34958" xr:uid="{4199DDD4-DF0C-4834-AABD-58425DE321DB}"/>
    <cellStyle name="headerCellStyle 10 2 2 7 4" xfId="29529" xr:uid="{E2976F29-33B6-4444-9C1D-C9A5B3599758}"/>
    <cellStyle name="headerCellStyle 10 2 2 7 5" xfId="18671" xr:uid="{62450677-C2D3-49D8-AAA4-C8D755AF1A70}"/>
    <cellStyle name="headerCellStyle 10 2 2 8" xfId="2823" xr:uid="{88F5DD13-32D6-4607-92F0-C36EB9CEEEDB}"/>
    <cellStyle name="headerCellStyle 10 2 2 8 2" xfId="13681" xr:uid="{ABDD0866-32F7-4AE1-BAF8-F1F68B765791}"/>
    <cellStyle name="headerCellStyle 10 2 2 8 2 2" xfId="40830" xr:uid="{62E6FF63-0F77-4CFF-8589-F52271758EB5}"/>
    <cellStyle name="headerCellStyle 10 2 2 8 2 3" xfId="24549" xr:uid="{3D959B9C-C03F-4A6D-BE50-B913A11AB451}"/>
    <cellStyle name="headerCellStyle 10 2 2 8 3" xfId="8252" xr:uid="{0B363513-6C2D-463A-BB1E-0621F2147AD3}"/>
    <cellStyle name="headerCellStyle 10 2 2 8 3 2" xfId="35401" xr:uid="{98244A4F-1BFC-4B35-AB2F-341AE82021C7}"/>
    <cellStyle name="headerCellStyle 10 2 2 8 4" xfId="29972" xr:uid="{161649C5-3F8E-43E0-ADF9-C43C68897D6F}"/>
    <cellStyle name="headerCellStyle 10 2 2 8 5" xfId="19114" xr:uid="{0A0AA654-BA51-42DA-BA1B-20610D408FBE}"/>
    <cellStyle name="headerCellStyle 10 2 2 9" xfId="3265" xr:uid="{8342D637-FE4B-4EDF-8419-C5174C6FFB57}"/>
    <cellStyle name="headerCellStyle 10 2 2 9 2" xfId="14123" xr:uid="{4B92B65B-FDD7-4DB8-828B-DB9181477181}"/>
    <cellStyle name="headerCellStyle 10 2 2 9 2 2" xfId="41272" xr:uid="{4DDB3176-5CEA-4677-A887-48AF89CE08BC}"/>
    <cellStyle name="headerCellStyle 10 2 2 9 2 3" xfId="24991" xr:uid="{A10D4B54-AC8B-4B0B-9D0F-C62F25A42DB4}"/>
    <cellStyle name="headerCellStyle 10 2 2 9 3" xfId="8694" xr:uid="{66B308F5-DBB9-4E02-AA5A-8637C8EFFEC5}"/>
    <cellStyle name="headerCellStyle 10 2 2 9 3 2" xfId="35843" xr:uid="{24F19881-1795-4B4B-A22D-47450B4F4F08}"/>
    <cellStyle name="headerCellStyle 10 2 2 9 4" xfId="30414" xr:uid="{B2B715C4-734A-4AFA-8C51-75BF9B96E954}"/>
    <cellStyle name="headerCellStyle 10 2 2 9 5" xfId="19556" xr:uid="{5F9FBCA0-BB4A-420D-A5B1-FF61D3BDA8F8}"/>
    <cellStyle name="headerCellStyle 10 2 20" xfId="4571" xr:uid="{82FC6077-8BEF-44A0-B780-1F92316A7367}"/>
    <cellStyle name="headerCellStyle 10 2 20 2" xfId="15429" xr:uid="{4AB894D4-E0CF-49A8-B370-35F563945737}"/>
    <cellStyle name="headerCellStyle 10 2 20 2 2" xfId="42578" xr:uid="{7F7D4660-0567-4349-9776-133F76702ABE}"/>
    <cellStyle name="headerCellStyle 10 2 20 2 3" xfId="26297" xr:uid="{1A64451F-823D-46C2-967E-9C41B52DAD24}"/>
    <cellStyle name="headerCellStyle 10 2 20 3" xfId="10000" xr:uid="{EC9DAC77-0129-4D6A-A01C-551D743323DF}"/>
    <cellStyle name="headerCellStyle 10 2 20 3 2" xfId="37149" xr:uid="{E324177E-15EA-4B66-BBA4-5FD556A35617}"/>
    <cellStyle name="headerCellStyle 10 2 20 4" xfId="31720" xr:uid="{DFB157FB-9C87-4057-8B11-BDD4254E565C}"/>
    <cellStyle name="headerCellStyle 10 2 20 5" xfId="20862" xr:uid="{61CACE46-3AB9-487F-8074-0B2449193200}"/>
    <cellStyle name="headerCellStyle 10 2 21" xfId="5010" xr:uid="{82B1FA3C-36BE-4EC1-A46C-EF343D8A67E7}"/>
    <cellStyle name="headerCellStyle 10 2 21 2" xfId="15868" xr:uid="{2B807829-479A-4D31-90A1-03BAF85AB46F}"/>
    <cellStyle name="headerCellStyle 10 2 21 2 2" xfId="43017" xr:uid="{D78A19D8-C041-4E97-9697-E79101D9E726}"/>
    <cellStyle name="headerCellStyle 10 2 21 2 3" xfId="26736" xr:uid="{B44C9DC2-A01A-4062-A95E-6F7FB9565A3D}"/>
    <cellStyle name="headerCellStyle 10 2 21 3" xfId="10439" xr:uid="{FC2E2B71-9326-478A-9230-AFA95B49FB5D}"/>
    <cellStyle name="headerCellStyle 10 2 21 3 2" xfId="37588" xr:uid="{9ABDF0F2-8E76-43A7-B287-E3B554D40C56}"/>
    <cellStyle name="headerCellStyle 10 2 21 4" xfId="32159" xr:uid="{31853AE8-9F92-4443-97FC-F73AB56B2C20}"/>
    <cellStyle name="headerCellStyle 10 2 21 5" xfId="21301" xr:uid="{2A5F95F6-9267-466F-9152-CF34E5BA817E}"/>
    <cellStyle name="headerCellStyle 10 2 22" xfId="5093" xr:uid="{AC5285F7-991F-40B6-9CD1-0B031165F58F}"/>
    <cellStyle name="headerCellStyle 10 2 22 2" xfId="15951" xr:uid="{A8D678E8-4973-4AD3-91D3-4FA65D0FA89A}"/>
    <cellStyle name="headerCellStyle 10 2 22 2 2" xfId="43100" xr:uid="{E7F323A4-F287-4410-AD3F-5C3C731A4544}"/>
    <cellStyle name="headerCellStyle 10 2 22 2 3" xfId="26819" xr:uid="{43D5B06A-D33B-4831-A9AE-99830150A927}"/>
    <cellStyle name="headerCellStyle 10 2 22 3" xfId="10522" xr:uid="{6A8205AF-E094-4785-99A1-92F9143F5B5C}"/>
    <cellStyle name="headerCellStyle 10 2 22 3 2" xfId="37671" xr:uid="{2B1F091F-A1BD-471C-AC0B-2DF528B8165F}"/>
    <cellStyle name="headerCellStyle 10 2 22 4" xfId="32242" xr:uid="{06800CA4-F448-4F11-A3B4-BE5E09E04AF5}"/>
    <cellStyle name="headerCellStyle 10 2 22 5" xfId="21384" xr:uid="{0B3C54D1-8E47-4FD0-9F0B-7B6F943ECD6F}"/>
    <cellStyle name="headerCellStyle 10 2 23" xfId="10967" xr:uid="{A6AFECBB-28A0-47FA-BAAA-D65488E1FB46}"/>
    <cellStyle name="headerCellStyle 10 2 23 2" xfId="38116" xr:uid="{844EE35A-09B7-4A67-9BF8-92D9C8E7BE72}"/>
    <cellStyle name="headerCellStyle 10 2 23 3" xfId="21835" xr:uid="{4D1F1CA7-CD1C-49AB-A4FD-B5C376B6321C}"/>
    <cellStyle name="headerCellStyle 10 2 24" xfId="5538" xr:uid="{F57106DF-0879-4344-B900-7329BADF8457}"/>
    <cellStyle name="headerCellStyle 10 2 24 2" xfId="32687" xr:uid="{ABD22646-6BF4-4C5E-9DC2-5B82D2A523EF}"/>
    <cellStyle name="headerCellStyle 10 2 25" xfId="27258" xr:uid="{52C1174C-DC3E-48F8-A590-2EC15041484F}"/>
    <cellStyle name="headerCellStyle 10 2 26" xfId="16400" xr:uid="{703DF419-15EE-45BF-ADD8-62A23CE9FD58}"/>
    <cellStyle name="headerCellStyle 10 2 3" xfId="330" xr:uid="{740A101F-5B79-4FFA-8511-1BF125D2D98A}"/>
    <cellStyle name="headerCellStyle 10 2 3 10" xfId="4666" xr:uid="{223275A0-6929-433E-ACA5-9FF1A14EDF7D}"/>
    <cellStyle name="headerCellStyle 10 2 3 10 2" xfId="15524" xr:uid="{ADE57F6D-3538-4919-A52A-0611B2D7D34B}"/>
    <cellStyle name="headerCellStyle 10 2 3 10 2 2" xfId="42673" xr:uid="{8606A8BA-3301-4EB5-8A5F-8006D9CB9289}"/>
    <cellStyle name="headerCellStyle 10 2 3 10 2 3" xfId="26392" xr:uid="{6D09AB63-6039-4DAB-822C-8AAFB49EBD41}"/>
    <cellStyle name="headerCellStyle 10 2 3 10 3" xfId="10095" xr:uid="{437C93C8-0452-40AC-872B-D848CF9E3F9A}"/>
    <cellStyle name="headerCellStyle 10 2 3 10 3 2" xfId="37244" xr:uid="{CE5F08FE-479D-48EE-B18C-3F854F74E8F1}"/>
    <cellStyle name="headerCellStyle 10 2 3 10 4" xfId="31815" xr:uid="{16A54EF3-A394-4C7F-B20E-D7B8F36BE219}"/>
    <cellStyle name="headerCellStyle 10 2 3 10 5" xfId="20957" xr:uid="{A252C4B3-F326-4CDA-AC64-BFBFA870B44A}"/>
    <cellStyle name="headerCellStyle 10 2 3 11" xfId="5188" xr:uid="{B7620547-046C-4C84-8C62-7F7453350EC9}"/>
    <cellStyle name="headerCellStyle 10 2 3 11 2" xfId="16046" xr:uid="{DEA50989-EE0E-4E12-B7BA-692748369677}"/>
    <cellStyle name="headerCellStyle 10 2 3 11 2 2" xfId="43195" xr:uid="{FDE79611-317B-42BB-B1FC-6406A886D45A}"/>
    <cellStyle name="headerCellStyle 10 2 3 11 2 3" xfId="26914" xr:uid="{444F41C0-E442-4DF0-9B19-526D16DDD6AE}"/>
    <cellStyle name="headerCellStyle 10 2 3 11 3" xfId="10617" xr:uid="{86202D16-E62D-4C46-8B9F-84A1F4530E66}"/>
    <cellStyle name="headerCellStyle 10 2 3 11 3 2" xfId="37766" xr:uid="{97D977BF-F86F-4A98-A023-2514ED9AC9D5}"/>
    <cellStyle name="headerCellStyle 10 2 3 11 4" xfId="32337" xr:uid="{5364A8D4-1483-4701-9EE4-A99F8383893F}"/>
    <cellStyle name="headerCellStyle 10 2 3 11 5" xfId="21479" xr:uid="{D1D2B7CF-6FA5-4FEE-8FB1-406948BEF839}"/>
    <cellStyle name="headerCellStyle 10 2 3 12" xfId="11188" xr:uid="{98E37574-C17E-4EB4-8CFA-4ED625814A1F}"/>
    <cellStyle name="headerCellStyle 10 2 3 12 2" xfId="38337" xr:uid="{F67CD34F-2CF9-4766-9859-8B75C14C6E6F}"/>
    <cellStyle name="headerCellStyle 10 2 3 12 3" xfId="22056" xr:uid="{9FB467BC-EFD9-4DA2-BC24-CC7B7B847049}"/>
    <cellStyle name="headerCellStyle 10 2 3 13" xfId="5759" xr:uid="{64415D5C-5E3B-41B8-B35B-03A33D476C62}"/>
    <cellStyle name="headerCellStyle 10 2 3 13 2" xfId="32908" xr:uid="{960B3EB7-4599-4055-B762-7FF2824F8665}"/>
    <cellStyle name="headerCellStyle 10 2 3 14" xfId="27479" xr:uid="{2344F7C2-6E9E-4C94-BCE2-902B09D38063}"/>
    <cellStyle name="headerCellStyle 10 2 3 15" xfId="16621" xr:uid="{8F3B0B05-5CD8-45EC-857B-4757670AAAAF}"/>
    <cellStyle name="headerCellStyle 10 2 3 2" xfId="514" xr:uid="{CE06797D-926A-4F38-9C22-205FD6C26188}"/>
    <cellStyle name="headerCellStyle 10 2 3 2 2" xfId="11372" xr:uid="{6877C8B8-0FA6-4EAC-B4B8-C9977B0268EE}"/>
    <cellStyle name="headerCellStyle 10 2 3 2 2 2" xfId="38521" xr:uid="{7513015D-2802-42FC-97D3-50CADE70027A}"/>
    <cellStyle name="headerCellStyle 10 2 3 2 2 3" xfId="22240" xr:uid="{F6B4225E-1A35-4BF5-BF52-0E5DAD0DD1E0}"/>
    <cellStyle name="headerCellStyle 10 2 3 2 3" xfId="5943" xr:uid="{C8C61DA2-417E-4237-8A7C-6255EA278212}"/>
    <cellStyle name="headerCellStyle 10 2 3 2 3 2" xfId="33092" xr:uid="{C67DC515-A238-4E2A-A4DC-FEDB80ACDB25}"/>
    <cellStyle name="headerCellStyle 10 2 3 2 4" xfId="27663" xr:uid="{90D5B324-EE6B-498D-B91F-0A021D5349F2}"/>
    <cellStyle name="headerCellStyle 10 2 3 2 5" xfId="16805" xr:uid="{EC4A5895-2AF6-4D2F-A80E-B9E0047B3D1C}"/>
    <cellStyle name="headerCellStyle 10 2 3 3" xfId="959" xr:uid="{077807B5-1773-41E3-979A-F23DA8B3956E}"/>
    <cellStyle name="headerCellStyle 10 2 3 3 2" xfId="11817" xr:uid="{0DBE5086-D8FB-4D4C-A86B-81C4C7BA5838}"/>
    <cellStyle name="headerCellStyle 10 2 3 3 2 2" xfId="38966" xr:uid="{B943FDBC-F61B-4BD2-8423-D339347148CA}"/>
    <cellStyle name="headerCellStyle 10 2 3 3 2 3" xfId="22685" xr:uid="{442E0A38-C3A5-4521-9B95-C5D38F7C7CE0}"/>
    <cellStyle name="headerCellStyle 10 2 3 3 3" xfId="6388" xr:uid="{D151B058-AB9D-4912-AB32-D6167CFFAE6C}"/>
    <cellStyle name="headerCellStyle 10 2 3 3 3 2" xfId="33537" xr:uid="{E31493FE-F3E0-49A0-9263-815F85A1B9E2}"/>
    <cellStyle name="headerCellStyle 10 2 3 3 4" xfId="28108" xr:uid="{390F2DC9-6CA8-40BC-B1BC-FED4133E5CA5}"/>
    <cellStyle name="headerCellStyle 10 2 3 3 5" xfId="17250" xr:uid="{9F7785B9-2D27-4C18-B9FF-527FC7FC76AB}"/>
    <cellStyle name="headerCellStyle 10 2 3 4" xfId="1404" xr:uid="{F7C95F1E-D4F0-412D-8BAB-B75FD3917D33}"/>
    <cellStyle name="headerCellStyle 10 2 3 4 2" xfId="12262" xr:uid="{5477DB69-506D-4413-9C3D-DD025C5044FB}"/>
    <cellStyle name="headerCellStyle 10 2 3 4 2 2" xfId="39411" xr:uid="{A91100AD-7C47-47E5-A29D-9C1FDF980A57}"/>
    <cellStyle name="headerCellStyle 10 2 3 4 2 3" xfId="23130" xr:uid="{102871A2-C4E9-4D79-BCE5-116C8B7205E6}"/>
    <cellStyle name="headerCellStyle 10 2 3 4 3" xfId="6833" xr:uid="{D0FD7433-21C1-4A63-89C0-B260795AD7B3}"/>
    <cellStyle name="headerCellStyle 10 2 3 4 3 2" xfId="33982" xr:uid="{DBDDF5A9-C60F-4C3B-87F9-F9D974C9E1A8}"/>
    <cellStyle name="headerCellStyle 10 2 3 4 4" xfId="28553" xr:uid="{47306D16-C742-430F-AD7F-B399CF67BDB8}"/>
    <cellStyle name="headerCellStyle 10 2 3 4 5" xfId="17695" xr:uid="{6D1D28DC-06A8-4A59-93A3-F1759162B406}"/>
    <cellStyle name="headerCellStyle 10 2 3 5" xfId="1848" xr:uid="{C58E74F0-18B9-41E7-9FC4-796E2E07581E}"/>
    <cellStyle name="headerCellStyle 10 2 3 5 2" xfId="12706" xr:uid="{2896C991-3605-4591-A677-C24FDEECCBEA}"/>
    <cellStyle name="headerCellStyle 10 2 3 5 2 2" xfId="39855" xr:uid="{82830F78-CA77-4D57-B744-EC330640EAB3}"/>
    <cellStyle name="headerCellStyle 10 2 3 5 2 3" xfId="23574" xr:uid="{6F8667D1-3BFF-41B9-9C70-55D2FACCC5D7}"/>
    <cellStyle name="headerCellStyle 10 2 3 5 3" xfId="7277" xr:uid="{A9F005F4-986C-4B72-BC9A-AB88EB328FC9}"/>
    <cellStyle name="headerCellStyle 10 2 3 5 3 2" xfId="34426" xr:uid="{6529A9C4-F422-4884-A396-42D6502F6258}"/>
    <cellStyle name="headerCellStyle 10 2 3 5 4" xfId="28997" xr:uid="{670B72B3-86DF-45F3-A1EF-6DEBFD2E726D}"/>
    <cellStyle name="headerCellStyle 10 2 3 5 5" xfId="18139" xr:uid="{798D1D3E-8861-4DAE-A254-B172B6D9B059}"/>
    <cellStyle name="headerCellStyle 10 2 3 6" xfId="2291" xr:uid="{5E357151-9399-4513-989F-95635B20C330}"/>
    <cellStyle name="headerCellStyle 10 2 3 6 2" xfId="13149" xr:uid="{2A57B9EE-92EF-4103-9973-51DCE6B3CF55}"/>
    <cellStyle name="headerCellStyle 10 2 3 6 2 2" xfId="40298" xr:uid="{196B9BA1-D53A-445E-9E0C-548F2B6FB4EA}"/>
    <cellStyle name="headerCellStyle 10 2 3 6 2 3" xfId="24017" xr:uid="{BF314D7F-3E13-40BF-8691-D77C0BFF06B0}"/>
    <cellStyle name="headerCellStyle 10 2 3 6 3" xfId="7720" xr:uid="{29A4FF33-1C1E-4146-8C0E-72254FF48744}"/>
    <cellStyle name="headerCellStyle 10 2 3 6 3 2" xfId="34869" xr:uid="{318D419C-3BAD-4D55-8270-ADFDB4DA55EE}"/>
    <cellStyle name="headerCellStyle 10 2 3 6 4" xfId="29440" xr:uid="{F4A36974-F6CD-4129-88B6-D800DBD2520F}"/>
    <cellStyle name="headerCellStyle 10 2 3 6 5" xfId="18582" xr:uid="{9841C422-1E76-4A20-B055-C1DA7C6A702A}"/>
    <cellStyle name="headerCellStyle 10 2 3 7" xfId="2734" xr:uid="{1B7125AC-A49F-42E9-B6AA-ACAA4F4C7561}"/>
    <cellStyle name="headerCellStyle 10 2 3 7 2" xfId="13592" xr:uid="{656AE1A5-54D9-4774-BD29-14F3A7251226}"/>
    <cellStyle name="headerCellStyle 10 2 3 7 2 2" xfId="40741" xr:uid="{D8133902-78C8-4EC7-AD2C-E66E22D9E679}"/>
    <cellStyle name="headerCellStyle 10 2 3 7 2 3" xfId="24460" xr:uid="{0981B691-0254-45A7-B58E-4427DD47EB43}"/>
    <cellStyle name="headerCellStyle 10 2 3 7 3" xfId="8163" xr:uid="{03964B66-1904-46D9-9FDD-C425399D9CE4}"/>
    <cellStyle name="headerCellStyle 10 2 3 7 3 2" xfId="35312" xr:uid="{BD49C3C5-AAAD-4617-B0A2-C3D27A370B70}"/>
    <cellStyle name="headerCellStyle 10 2 3 7 4" xfId="29883" xr:uid="{E9973BC4-23F9-4D94-BAD9-594DA03BC155}"/>
    <cellStyle name="headerCellStyle 10 2 3 7 5" xfId="19025" xr:uid="{56347B15-E0EB-486D-A94E-DE08FF280864}"/>
    <cellStyle name="headerCellStyle 10 2 3 8" xfId="3176" xr:uid="{EC125EB7-C319-4B7C-9375-F26636BE198D}"/>
    <cellStyle name="headerCellStyle 10 2 3 8 2" xfId="14034" xr:uid="{DE243D1A-E79D-4F3E-B7BE-10BDA2B978FF}"/>
    <cellStyle name="headerCellStyle 10 2 3 8 2 2" xfId="41183" xr:uid="{31A81A99-D075-44C5-B104-E5D4FF18EFD1}"/>
    <cellStyle name="headerCellStyle 10 2 3 8 2 3" xfId="24902" xr:uid="{131D7D3D-B8A7-46D5-80E7-3AB78740FEF2}"/>
    <cellStyle name="headerCellStyle 10 2 3 8 3" xfId="8605" xr:uid="{957B8671-F45E-4BA3-95F4-B4850F371F4C}"/>
    <cellStyle name="headerCellStyle 10 2 3 8 3 2" xfId="35754" xr:uid="{9B972A06-663A-408A-B230-A3F56FED6089}"/>
    <cellStyle name="headerCellStyle 10 2 3 8 4" xfId="30325" xr:uid="{9C229895-ED25-4285-B94B-DBE0707ACC67}"/>
    <cellStyle name="headerCellStyle 10 2 3 8 5" xfId="19467" xr:uid="{5B9D2B26-7E98-4E02-AB0D-086119FB578F}"/>
    <cellStyle name="headerCellStyle 10 2 3 9" xfId="3790" xr:uid="{788679E7-AB98-478F-B972-A624DD9A7F22}"/>
    <cellStyle name="headerCellStyle 10 2 3 9 2" xfId="14648" xr:uid="{41950583-F568-4F29-A0D9-273373F56D2D}"/>
    <cellStyle name="headerCellStyle 10 2 3 9 2 2" xfId="41797" xr:uid="{7F63BC31-DEC9-4029-8C62-E5FF486E0B11}"/>
    <cellStyle name="headerCellStyle 10 2 3 9 2 3" xfId="25516" xr:uid="{5BB3330E-1A9F-47B0-BA27-AC3E49F29418}"/>
    <cellStyle name="headerCellStyle 10 2 3 9 3" xfId="9219" xr:uid="{53E38787-4F88-47A0-BFCD-B4F72C969DC3}"/>
    <cellStyle name="headerCellStyle 10 2 3 9 3 2" xfId="36368" xr:uid="{A3714ED9-2336-4154-B8D7-A8A6EC90D2CF}"/>
    <cellStyle name="headerCellStyle 10 2 3 9 4" xfId="30939" xr:uid="{5CEAA093-6969-4DF2-B417-D79A76E24C32}"/>
    <cellStyle name="headerCellStyle 10 2 3 9 5" xfId="20081" xr:uid="{3C8E3E41-D293-499A-9095-8B01040600A8}"/>
    <cellStyle name="headerCellStyle 10 2 4" xfId="686" xr:uid="{C42E4A8F-CED8-4287-B255-B33E398FB58F}"/>
    <cellStyle name="headerCellStyle 10 2 4 10" xfId="5360" xr:uid="{4B0727BB-F870-4F2E-9143-051BD26E02E1}"/>
    <cellStyle name="headerCellStyle 10 2 4 10 2" xfId="16218" xr:uid="{A13913C2-B034-4335-B489-D0B6AB383CB5}"/>
    <cellStyle name="headerCellStyle 10 2 4 10 2 2" xfId="43367" xr:uid="{C1A7AC5C-BDA5-4A90-B156-E0EC097C0582}"/>
    <cellStyle name="headerCellStyle 10 2 4 10 2 3" xfId="27086" xr:uid="{2A548C97-F947-4068-9ED5-A070A02CD2E0}"/>
    <cellStyle name="headerCellStyle 10 2 4 10 3" xfId="10789" xr:uid="{693D75D6-004D-40A8-8DF0-2533AB10397B}"/>
    <cellStyle name="headerCellStyle 10 2 4 10 3 2" xfId="37938" xr:uid="{C54D2CB2-F125-447F-9727-109CBE653C01}"/>
    <cellStyle name="headerCellStyle 10 2 4 10 4" xfId="32509" xr:uid="{B1EDFCB9-0FF2-4202-88B5-4CCA90C5731C}"/>
    <cellStyle name="headerCellStyle 10 2 4 10 5" xfId="21651" xr:uid="{94516188-0DF8-4ECE-B313-C45B47C23052}"/>
    <cellStyle name="headerCellStyle 10 2 4 11" xfId="11544" xr:uid="{D1AA7097-DD4C-4A8B-A4CA-467B3DA08A37}"/>
    <cellStyle name="headerCellStyle 10 2 4 11 2" xfId="38693" xr:uid="{BEA59318-A322-463B-B445-468E774E2E19}"/>
    <cellStyle name="headerCellStyle 10 2 4 11 3" xfId="22412" xr:uid="{6A67180F-96C8-4896-98E1-05A78D4BBF25}"/>
    <cellStyle name="headerCellStyle 10 2 4 12" xfId="6115" xr:uid="{6C1E7020-B6E3-4287-9BCD-97387B895A5C}"/>
    <cellStyle name="headerCellStyle 10 2 4 12 2" xfId="33264" xr:uid="{0A39FED2-BE90-4EE7-BCC3-64426A52A497}"/>
    <cellStyle name="headerCellStyle 10 2 4 13" xfId="27835" xr:uid="{C2632023-D843-4855-8F87-02A157756956}"/>
    <cellStyle name="headerCellStyle 10 2 4 14" xfId="16977" xr:uid="{CA15F50F-D83D-40D3-B8CF-8B9AA7271D19}"/>
    <cellStyle name="headerCellStyle 10 2 4 2" xfId="1131" xr:uid="{809C404E-0287-4CC3-A7F6-CA13FA73E630}"/>
    <cellStyle name="headerCellStyle 10 2 4 2 2" xfId="11989" xr:uid="{892CE384-3C57-43FC-8502-69EEF1C7C6E2}"/>
    <cellStyle name="headerCellStyle 10 2 4 2 2 2" xfId="39138" xr:uid="{F19770A3-227B-4700-B7E2-321750ACAC73}"/>
    <cellStyle name="headerCellStyle 10 2 4 2 2 3" xfId="22857" xr:uid="{5EAEA699-AF50-4749-BC25-C65A095B7A8E}"/>
    <cellStyle name="headerCellStyle 10 2 4 2 3" xfId="6560" xr:uid="{66138C97-A700-425B-94FB-C3AC776C4895}"/>
    <cellStyle name="headerCellStyle 10 2 4 2 3 2" xfId="33709" xr:uid="{9EC71987-965B-4C99-BA87-F3D0B7E141E4}"/>
    <cellStyle name="headerCellStyle 10 2 4 2 4" xfId="28280" xr:uid="{2D76938C-6AD8-4B2A-8086-CDAEC70BB723}"/>
    <cellStyle name="headerCellStyle 10 2 4 2 5" xfId="17422" xr:uid="{28BD29CC-6430-4698-918E-DDF99965CCF7}"/>
    <cellStyle name="headerCellStyle 10 2 4 3" xfId="1576" xr:uid="{730716CF-49C7-44CC-9C30-29B272BF3F51}"/>
    <cellStyle name="headerCellStyle 10 2 4 3 2" xfId="12434" xr:uid="{88DC47CF-EA3D-4C4D-8A60-AA01853C1B4A}"/>
    <cellStyle name="headerCellStyle 10 2 4 3 2 2" xfId="39583" xr:uid="{A651BD1C-8485-4E07-A8DA-1650A00429B1}"/>
    <cellStyle name="headerCellStyle 10 2 4 3 2 3" xfId="23302" xr:uid="{CE8C860B-6F68-4F23-B219-C95BAE365BC7}"/>
    <cellStyle name="headerCellStyle 10 2 4 3 3" xfId="7005" xr:uid="{80BE2040-8651-4CA9-8261-2785AD659790}"/>
    <cellStyle name="headerCellStyle 10 2 4 3 3 2" xfId="34154" xr:uid="{01CFF491-14E6-4B09-80C8-811DCFA5AD7F}"/>
    <cellStyle name="headerCellStyle 10 2 4 3 4" xfId="28725" xr:uid="{420EB067-E009-41AD-A197-5CCD3C8A0E71}"/>
    <cellStyle name="headerCellStyle 10 2 4 3 5" xfId="17867" xr:uid="{333494B8-EE02-4F18-AD61-54CDB374D627}"/>
    <cellStyle name="headerCellStyle 10 2 4 4" xfId="2020" xr:uid="{0D3364C4-F49B-498C-98BD-BCA47D271137}"/>
    <cellStyle name="headerCellStyle 10 2 4 4 2" xfId="12878" xr:uid="{6DBBB2FD-D5B0-42A0-AFBB-5F7483E72206}"/>
    <cellStyle name="headerCellStyle 10 2 4 4 2 2" xfId="40027" xr:uid="{D58F7607-05DF-4789-8E8F-DDA6B39B08F4}"/>
    <cellStyle name="headerCellStyle 10 2 4 4 2 3" xfId="23746" xr:uid="{FA9E6ED4-2436-410A-9ABF-8793B439BADA}"/>
    <cellStyle name="headerCellStyle 10 2 4 4 3" xfId="7449" xr:uid="{7023A827-B109-4F2F-A5F3-53A66F3F7D02}"/>
    <cellStyle name="headerCellStyle 10 2 4 4 3 2" xfId="34598" xr:uid="{A18F0D69-3CCC-451C-92BD-7E23451AB586}"/>
    <cellStyle name="headerCellStyle 10 2 4 4 4" xfId="29169" xr:uid="{B1D5CD74-54B2-459A-B169-55D1E11A92A0}"/>
    <cellStyle name="headerCellStyle 10 2 4 4 5" xfId="18311" xr:uid="{65B3E3F4-D573-45B3-939B-E4D07B684F9E}"/>
    <cellStyle name="headerCellStyle 10 2 4 5" xfId="2463" xr:uid="{1F74AFAF-192A-42CF-B07E-43FB5616A166}"/>
    <cellStyle name="headerCellStyle 10 2 4 5 2" xfId="13321" xr:uid="{F5E9663C-167E-461D-A330-F449D6E96C1C}"/>
    <cellStyle name="headerCellStyle 10 2 4 5 2 2" xfId="40470" xr:uid="{AA8C2FF2-B521-44EA-B371-F6EB1A3806BA}"/>
    <cellStyle name="headerCellStyle 10 2 4 5 2 3" xfId="24189" xr:uid="{D21031FE-1C47-465F-AF65-7D7B44227DAF}"/>
    <cellStyle name="headerCellStyle 10 2 4 5 3" xfId="7892" xr:uid="{FEC85A94-8461-459F-B7E5-1662864371F2}"/>
    <cellStyle name="headerCellStyle 10 2 4 5 3 2" xfId="35041" xr:uid="{297A81FB-AB0B-46AD-AE46-CAC1DA52BC7F}"/>
    <cellStyle name="headerCellStyle 10 2 4 5 4" xfId="29612" xr:uid="{934711B7-DDE0-4791-B112-46FF1E3E19F3}"/>
    <cellStyle name="headerCellStyle 10 2 4 5 5" xfId="18754" xr:uid="{31B9247A-DB5E-4589-A98A-EA45ED713F6E}"/>
    <cellStyle name="headerCellStyle 10 2 4 6" xfId="2906" xr:uid="{2B5DB094-D3F7-4FE3-B1A3-C30D0E31DCE6}"/>
    <cellStyle name="headerCellStyle 10 2 4 6 2" xfId="13764" xr:uid="{1E7433F8-8D5A-4E90-8BDA-7FAA4A520E0F}"/>
    <cellStyle name="headerCellStyle 10 2 4 6 2 2" xfId="40913" xr:uid="{BB5E309B-F7F7-49BD-A3F7-B1C8A5FE383F}"/>
    <cellStyle name="headerCellStyle 10 2 4 6 2 3" xfId="24632" xr:uid="{98D0105B-3255-4E9A-B312-2ECF16841E17}"/>
    <cellStyle name="headerCellStyle 10 2 4 6 3" xfId="8335" xr:uid="{A3F60889-8577-4812-BD06-C5392B89BAE9}"/>
    <cellStyle name="headerCellStyle 10 2 4 6 3 2" xfId="35484" xr:uid="{A8CA00E4-AF1B-427F-957A-02E593ECCD47}"/>
    <cellStyle name="headerCellStyle 10 2 4 6 4" xfId="30055" xr:uid="{C3490435-F455-4B56-9A68-FDA8F713CAFB}"/>
    <cellStyle name="headerCellStyle 10 2 4 6 5" xfId="19197" xr:uid="{0E2F9BF6-CE61-49C3-8883-D64AF3E2B28D}"/>
    <cellStyle name="headerCellStyle 10 2 4 7" xfId="3348" xr:uid="{D43EDA4C-4EB5-4718-9267-EAD65968791E}"/>
    <cellStyle name="headerCellStyle 10 2 4 7 2" xfId="14206" xr:uid="{26702C7E-1C42-4612-9B5E-C8A3FBB0FF51}"/>
    <cellStyle name="headerCellStyle 10 2 4 7 2 2" xfId="41355" xr:uid="{5429D4A2-85B7-4B69-8D27-A48913BE9D8C}"/>
    <cellStyle name="headerCellStyle 10 2 4 7 2 3" xfId="25074" xr:uid="{997A576B-6C6C-404D-881E-CF8C72FFE02C}"/>
    <cellStyle name="headerCellStyle 10 2 4 7 3" xfId="8777" xr:uid="{AC167F11-AC2C-424C-8A83-2A04FDCF0397}"/>
    <cellStyle name="headerCellStyle 10 2 4 7 3 2" xfId="35926" xr:uid="{2112B778-3950-43F7-86E5-BD3AD10BF2F1}"/>
    <cellStyle name="headerCellStyle 10 2 4 7 4" xfId="30497" xr:uid="{8CFF774A-CF9B-4DEF-B95F-ECC0E42DCD0C}"/>
    <cellStyle name="headerCellStyle 10 2 4 7 5" xfId="19639" xr:uid="{0ECD831C-0F2C-4ACC-9105-CADFF1B639A3}"/>
    <cellStyle name="headerCellStyle 10 2 4 8" xfId="3962" xr:uid="{CC8B990B-9E75-46B4-8962-7C3C7765817D}"/>
    <cellStyle name="headerCellStyle 10 2 4 8 2" xfId="14820" xr:uid="{24A498B0-E76B-4342-87BD-C2D15B4260FE}"/>
    <cellStyle name="headerCellStyle 10 2 4 8 2 2" xfId="41969" xr:uid="{F9642C64-638A-4754-81F9-35133770AA01}"/>
    <cellStyle name="headerCellStyle 10 2 4 8 2 3" xfId="25688" xr:uid="{C87C1604-2A19-42CD-B955-D857DEF0975D}"/>
    <cellStyle name="headerCellStyle 10 2 4 8 3" xfId="9391" xr:uid="{521055C7-EC25-4F04-BEFE-14C574EFD8E4}"/>
    <cellStyle name="headerCellStyle 10 2 4 8 3 2" xfId="36540" xr:uid="{F2115C87-AC88-4DFE-BB15-6FB4E6B35CD6}"/>
    <cellStyle name="headerCellStyle 10 2 4 8 4" xfId="31111" xr:uid="{6DC6D89E-6FD8-4A5A-BDB7-705DD65C858B}"/>
    <cellStyle name="headerCellStyle 10 2 4 8 5" xfId="20253" xr:uid="{44B52264-7B06-4FBC-9EAB-7BA37334FBA5}"/>
    <cellStyle name="headerCellStyle 10 2 4 9" xfId="4838" xr:uid="{C4BAD759-1B20-4E15-8CCB-150D644D6936}"/>
    <cellStyle name="headerCellStyle 10 2 4 9 2" xfId="15696" xr:uid="{80C8A77A-14A7-4A18-A098-9852B32AA83B}"/>
    <cellStyle name="headerCellStyle 10 2 4 9 2 2" xfId="42845" xr:uid="{9BD082DD-0BEE-45C0-8330-955EA329A5FD}"/>
    <cellStyle name="headerCellStyle 10 2 4 9 2 3" xfId="26564" xr:uid="{FC044B05-A21C-48A3-8DDB-A190090F9057}"/>
    <cellStyle name="headerCellStyle 10 2 4 9 3" xfId="10267" xr:uid="{6E642D95-B12C-46F6-A799-612FE852B3ED}"/>
    <cellStyle name="headerCellStyle 10 2 4 9 3 2" xfId="37416" xr:uid="{F2A6DA61-5287-40F7-94EB-F69B55C3F4FF}"/>
    <cellStyle name="headerCellStyle 10 2 4 9 4" xfId="31987" xr:uid="{06973828-B091-4A49-9730-48EAD0971DB5}"/>
    <cellStyle name="headerCellStyle 10 2 4 9 5" xfId="21129" xr:uid="{627F87D0-1BE9-4C50-9082-B201DC7E4C55}"/>
    <cellStyle name="headerCellStyle 10 2 5" xfId="419" xr:uid="{D40E0AD6-C9D7-4563-BB0A-4DD7098AA6D9}"/>
    <cellStyle name="headerCellStyle 10 2 5 2" xfId="11277" xr:uid="{A7F9E0A3-4DC7-44F9-ACEB-19C3A672A9E1}"/>
    <cellStyle name="headerCellStyle 10 2 5 2 2" xfId="38426" xr:uid="{1E0AB06C-D4D7-4B53-BBC0-E6689D97DDF9}"/>
    <cellStyle name="headerCellStyle 10 2 5 2 3" xfId="22145" xr:uid="{80401DBD-FFDF-469E-9B68-1EEF3BE4E5A8}"/>
    <cellStyle name="headerCellStyle 10 2 5 3" xfId="5848" xr:uid="{11461F69-8465-48EE-B4F5-F11ABC1489EE}"/>
    <cellStyle name="headerCellStyle 10 2 5 3 2" xfId="32997" xr:uid="{67055968-1D23-4663-85EA-19F6FF55F0A1}"/>
    <cellStyle name="headerCellStyle 10 2 5 4" xfId="27568" xr:uid="{FF4A024F-5EA3-46E2-A88A-F2DE97C4897F}"/>
    <cellStyle name="headerCellStyle 10 2 5 5" xfId="16710" xr:uid="{9F88CBAA-45E4-44F2-862B-31DE224C26DB}"/>
    <cellStyle name="headerCellStyle 10 2 6" xfId="864" xr:uid="{3EAA7BA2-1559-4CE7-BF9D-7502D1085A69}"/>
    <cellStyle name="headerCellStyle 10 2 6 2" xfId="11722" xr:uid="{00D8886C-42FA-4B15-8961-10FDAEAF6523}"/>
    <cellStyle name="headerCellStyle 10 2 6 2 2" xfId="38871" xr:uid="{0334BD8E-E497-4CE3-BAD2-F30B804EE615}"/>
    <cellStyle name="headerCellStyle 10 2 6 2 3" xfId="22590" xr:uid="{5F1CF7AB-78C9-4B2B-91F4-9DC58136CBC1}"/>
    <cellStyle name="headerCellStyle 10 2 6 3" xfId="6293" xr:uid="{026DBF4A-B66B-40A7-BA80-E3913C8F5B2B}"/>
    <cellStyle name="headerCellStyle 10 2 6 3 2" xfId="33442" xr:uid="{447A4F5F-4026-4747-8BFF-A1DD30337751}"/>
    <cellStyle name="headerCellStyle 10 2 6 4" xfId="28013" xr:uid="{70F8DA1B-3081-4F20-8477-999E5CA4D233}"/>
    <cellStyle name="headerCellStyle 10 2 6 5" xfId="17155" xr:uid="{621B8FCE-6C4D-4554-9BA2-1901B9F94E83}"/>
    <cellStyle name="headerCellStyle 10 2 7" xfId="1309" xr:uid="{CF8891B5-CB27-478C-B0EC-B3E66D92E0A5}"/>
    <cellStyle name="headerCellStyle 10 2 7 2" xfId="12167" xr:uid="{67876B3F-0969-44CC-8E40-41A19AC42E62}"/>
    <cellStyle name="headerCellStyle 10 2 7 2 2" xfId="39316" xr:uid="{DF3AF9ED-1490-409D-A790-DC31EB84FACD}"/>
    <cellStyle name="headerCellStyle 10 2 7 2 3" xfId="23035" xr:uid="{2751BC14-32B2-40A7-BF8B-FAA0A51601BE}"/>
    <cellStyle name="headerCellStyle 10 2 7 3" xfId="6738" xr:uid="{370AFC81-D3AB-46F7-AB77-0F03E89D1119}"/>
    <cellStyle name="headerCellStyle 10 2 7 3 2" xfId="33887" xr:uid="{AE59A84D-8AE1-46D9-B195-A5516F8A350D}"/>
    <cellStyle name="headerCellStyle 10 2 7 4" xfId="28458" xr:uid="{3268E5E5-6340-415A-B62F-5117AE74FE26}"/>
    <cellStyle name="headerCellStyle 10 2 7 5" xfId="17600" xr:uid="{D70BB39D-F091-49BB-A6B6-5C3416C7A956}"/>
    <cellStyle name="headerCellStyle 10 2 8" xfId="1753" xr:uid="{F58EB16B-D4FD-45C1-B036-47579B73EA06}"/>
    <cellStyle name="headerCellStyle 10 2 8 2" xfId="12611" xr:uid="{BA61EEB6-E080-469C-9D1B-6AEB5A032FE0}"/>
    <cellStyle name="headerCellStyle 10 2 8 2 2" xfId="39760" xr:uid="{95B742B6-B073-459F-B8B7-08F9D8EE767E}"/>
    <cellStyle name="headerCellStyle 10 2 8 2 3" xfId="23479" xr:uid="{0E26017D-EA17-4382-B5A7-41C1C223E96A}"/>
    <cellStyle name="headerCellStyle 10 2 8 3" xfId="7182" xr:uid="{03CE3688-3B86-4EDD-80ED-99532290858B}"/>
    <cellStyle name="headerCellStyle 10 2 8 3 2" xfId="34331" xr:uid="{D5EF95C5-81A1-4B0E-B441-29C50DC36BDA}"/>
    <cellStyle name="headerCellStyle 10 2 8 4" xfId="28902" xr:uid="{282362CD-210D-4595-B0B5-FF7D3029D41D}"/>
    <cellStyle name="headerCellStyle 10 2 8 5" xfId="18044" xr:uid="{5D942CAD-9C04-4583-84A0-36AA3B28B51E}"/>
    <cellStyle name="headerCellStyle 10 2 9" xfId="2196" xr:uid="{E586FBEA-941D-4F79-857E-F42B095B16F7}"/>
    <cellStyle name="headerCellStyle 10 2 9 2" xfId="13054" xr:uid="{997DF16D-04F1-4E62-9401-04DD3BBF82DA}"/>
    <cellStyle name="headerCellStyle 10 2 9 2 2" xfId="40203" xr:uid="{22F51409-D75C-42F3-A9F1-8EA71BE28F77}"/>
    <cellStyle name="headerCellStyle 10 2 9 2 3" xfId="23922" xr:uid="{5206C0F9-3A93-46EB-B710-8C65CA111527}"/>
    <cellStyle name="headerCellStyle 10 2 9 3" xfId="7625" xr:uid="{F05BFE72-73DA-48D9-82A4-CEB95645460C}"/>
    <cellStyle name="headerCellStyle 10 2 9 3 2" xfId="34774" xr:uid="{F7CAA7DE-5CCF-490D-BAB0-BAE034AB4101}"/>
    <cellStyle name="headerCellStyle 10 2 9 4" xfId="29345" xr:uid="{F96397F7-7946-480B-850F-BD1469AEEEC7}"/>
    <cellStyle name="headerCellStyle 10 2 9 5" xfId="18487" xr:uid="{60B78335-DBEF-463F-A352-4A0C331DF746}"/>
    <cellStyle name="headerCellStyle 10 20" xfId="4353" xr:uid="{EC83E4D2-9994-4ACA-B19C-533A551A447B}"/>
    <cellStyle name="headerCellStyle 10 20 2" xfId="15211" xr:uid="{16E193F2-D639-49E5-8CA9-1E8AF8575F23}"/>
    <cellStyle name="headerCellStyle 10 20 2 2" xfId="42360" xr:uid="{0A983BE2-0C63-40F0-B420-0CC584E18E1A}"/>
    <cellStyle name="headerCellStyle 10 20 2 3" xfId="26079" xr:uid="{E275ACF7-31ED-4567-95B1-119027B18186}"/>
    <cellStyle name="headerCellStyle 10 20 3" xfId="9782" xr:uid="{95CAD678-FC86-4A99-A1A2-BF540C606993}"/>
    <cellStyle name="headerCellStyle 10 20 3 2" xfId="36931" xr:uid="{D7F641FA-7B70-4602-AFDE-36CE5DD672BE}"/>
    <cellStyle name="headerCellStyle 10 20 4" xfId="31502" xr:uid="{835B3E54-E992-4268-8432-5B8D42AD5B2B}"/>
    <cellStyle name="headerCellStyle 10 20 5" xfId="20644" xr:uid="{C87B5FF9-6CF0-4AD7-8068-CAEE3681C85A}"/>
    <cellStyle name="headerCellStyle 10 21" xfId="4436" xr:uid="{E76F812A-91BE-41B5-BA96-7A3B8535A90F}"/>
    <cellStyle name="headerCellStyle 10 21 2" xfId="15294" xr:uid="{4CD9BA48-AB6C-409B-B2E7-872A68E45D38}"/>
    <cellStyle name="headerCellStyle 10 21 2 2" xfId="42443" xr:uid="{4279F267-90A9-422D-8541-73C6FC9E4630}"/>
    <cellStyle name="headerCellStyle 10 21 2 3" xfId="26162" xr:uid="{7137EEAB-0218-4B35-B3C5-08870234D9B4}"/>
    <cellStyle name="headerCellStyle 10 21 3" xfId="9865" xr:uid="{C5110BF9-26F1-42FC-B7DD-9E9294D796EF}"/>
    <cellStyle name="headerCellStyle 10 21 3 2" xfId="37014" xr:uid="{ED5A0FD6-F9AC-4370-8A61-C130EBFF7E49}"/>
    <cellStyle name="headerCellStyle 10 21 4" xfId="31585" xr:uid="{E4EF4DFF-E7B1-4EBE-9C90-B9ED77789774}"/>
    <cellStyle name="headerCellStyle 10 21 5" xfId="20727" xr:uid="{9C89D41B-A658-49BB-B142-D89DB8F5FAA3}"/>
    <cellStyle name="headerCellStyle 10 22" xfId="4537" xr:uid="{93728226-99BC-4236-A86D-97F9C31FD57E}"/>
    <cellStyle name="headerCellStyle 10 22 2" xfId="15395" xr:uid="{BF329014-1935-4277-AC90-701DD872F4A2}"/>
    <cellStyle name="headerCellStyle 10 22 2 2" xfId="42544" xr:uid="{3A4BABC6-5252-43A2-AC60-F64E2A5A8DB5}"/>
    <cellStyle name="headerCellStyle 10 22 2 3" xfId="26263" xr:uid="{EBB42953-DD25-4DC3-852B-B9AFD5B7E755}"/>
    <cellStyle name="headerCellStyle 10 22 3" xfId="9966" xr:uid="{84879B6F-E1AE-47CD-B235-F1AE46A6C5CC}"/>
    <cellStyle name="headerCellStyle 10 22 3 2" xfId="37115" xr:uid="{2695C369-4B02-4BFF-B994-B077D926CE1A}"/>
    <cellStyle name="headerCellStyle 10 22 4" xfId="31686" xr:uid="{B3F4F9D1-6DB8-43B7-AC3D-CCC3E745F240}"/>
    <cellStyle name="headerCellStyle 10 22 5" xfId="20828" xr:uid="{5E579FD7-0243-4FB8-9FF5-3DFFE26F6D5E}"/>
    <cellStyle name="headerCellStyle 10 23" xfId="4976" xr:uid="{8FA3EAC3-3FC3-47A7-A961-0E41C70A3852}"/>
    <cellStyle name="headerCellStyle 10 23 2" xfId="15834" xr:uid="{C02F8876-0776-4A2F-8BEC-BC76A527CA68}"/>
    <cellStyle name="headerCellStyle 10 23 2 2" xfId="42983" xr:uid="{639FFF94-900A-4CB7-BF3C-1B19151D65EC}"/>
    <cellStyle name="headerCellStyle 10 23 2 3" xfId="26702" xr:uid="{D81A0A70-3A19-498C-A0A5-05387C5979A6}"/>
    <cellStyle name="headerCellStyle 10 23 3" xfId="10405" xr:uid="{9BEA593A-0376-49B8-9B3F-09FE71BA0CBA}"/>
    <cellStyle name="headerCellStyle 10 23 3 2" xfId="37554" xr:uid="{A1D8DF2C-4F98-4595-B6F8-3180D47CBAB8}"/>
    <cellStyle name="headerCellStyle 10 23 4" xfId="32125" xr:uid="{74E8DF89-E19A-4940-8B94-9ABC875F48C5}"/>
    <cellStyle name="headerCellStyle 10 23 5" xfId="21267" xr:uid="{F0160442-7427-43CD-8AD4-C528427768DD}"/>
    <cellStyle name="headerCellStyle 10 24" xfId="5059" xr:uid="{9AC68F89-DF67-4C09-B38C-591B0B3DFC41}"/>
    <cellStyle name="headerCellStyle 10 24 2" xfId="15917" xr:uid="{0178CA6D-E2CF-424C-BA82-E30256BE3E61}"/>
    <cellStyle name="headerCellStyle 10 24 2 2" xfId="43066" xr:uid="{829E1FFB-93E6-4A7C-A0B0-8484A2F333A8}"/>
    <cellStyle name="headerCellStyle 10 24 2 3" xfId="26785" xr:uid="{1E0BD91E-48EF-4CB4-8D3A-FF90505C89E5}"/>
    <cellStyle name="headerCellStyle 10 24 3" xfId="10488" xr:uid="{B49F20F4-868D-4C2B-BADA-A8303AA2A694}"/>
    <cellStyle name="headerCellStyle 10 24 3 2" xfId="37637" xr:uid="{67715AFF-4D91-4A58-B6F5-915F1980E88B}"/>
    <cellStyle name="headerCellStyle 10 24 4" xfId="32208" xr:uid="{BD6D80DE-B953-4B60-8D1B-2B4B68CD1879}"/>
    <cellStyle name="headerCellStyle 10 24 5" xfId="21350" xr:uid="{130AE750-3466-464B-9326-9872A0091412}"/>
    <cellStyle name="headerCellStyle 10 25" xfId="10933" xr:uid="{E1950A5C-28A9-4741-B004-CF3FF213FCB1}"/>
    <cellStyle name="headerCellStyle 10 25 2" xfId="38082" xr:uid="{A4E0E34C-AE39-47B2-9B07-83C4026069A5}"/>
    <cellStyle name="headerCellStyle 10 25 3" xfId="21801" xr:uid="{33B04515-0AE0-49E3-90A2-9DCA24BB7B7C}"/>
    <cellStyle name="headerCellStyle 10 26" xfId="5504" xr:uid="{E94E3022-7F2E-4E2B-A8C1-FCC0C834F162}"/>
    <cellStyle name="headerCellStyle 10 26 2" xfId="32653" xr:uid="{52D8C132-CC1B-4C0E-B880-B83FDC250208}"/>
    <cellStyle name="headerCellStyle 10 27" xfId="27224" xr:uid="{E8FDA287-B38D-4ED0-85B0-FC81DB42312B}"/>
    <cellStyle name="headerCellStyle 10 28" xfId="16366" xr:uid="{C766AE46-BF46-4262-AFCC-1B604908F1D8}"/>
    <cellStyle name="headerCellStyle 10 3" xfId="131" xr:uid="{87562055-F159-4FD2-B177-0C9272C565CF}"/>
    <cellStyle name="headerCellStyle 10 3 10" xfId="2661" xr:uid="{15B8496F-D16E-403B-B573-44DCCED73F90}"/>
    <cellStyle name="headerCellStyle 10 3 10 2" xfId="13519" xr:uid="{1618C324-108B-4B37-BE16-DD21C3BECF22}"/>
    <cellStyle name="headerCellStyle 10 3 10 2 2" xfId="40668" xr:uid="{9D4E7F67-1249-43BF-BA74-41549E636FC7}"/>
    <cellStyle name="headerCellStyle 10 3 10 2 3" xfId="24387" xr:uid="{10FEBB21-5938-426E-8423-DDEC9EBF53A7}"/>
    <cellStyle name="headerCellStyle 10 3 10 3" xfId="8090" xr:uid="{B834CE80-2C79-4350-A252-C77590B8795F}"/>
    <cellStyle name="headerCellStyle 10 3 10 3 2" xfId="35239" xr:uid="{145FC800-DC41-4B92-BF8A-413DA118FC8F}"/>
    <cellStyle name="headerCellStyle 10 3 10 4" xfId="29810" xr:uid="{35066F8B-06F9-4159-A9D3-5712E7B8A45E}"/>
    <cellStyle name="headerCellStyle 10 3 10 5" xfId="18952" xr:uid="{900AEC34-0AB4-4103-A0AC-2680D58EB56B}"/>
    <cellStyle name="headerCellStyle 10 3 11" xfId="3103" xr:uid="{24E2DFAA-489E-4D8A-A1AA-315C4AA96450}"/>
    <cellStyle name="headerCellStyle 10 3 11 2" xfId="13961" xr:uid="{D552FE28-24E6-491E-BD70-CA587B24CF67}"/>
    <cellStyle name="headerCellStyle 10 3 11 2 2" xfId="41110" xr:uid="{09199D43-99F9-42B0-8921-ABD8B9EF7B4E}"/>
    <cellStyle name="headerCellStyle 10 3 11 2 3" xfId="24829" xr:uid="{172C7DC7-9163-4433-B7BA-D37A63F83034}"/>
    <cellStyle name="headerCellStyle 10 3 11 3" xfId="8532" xr:uid="{959E2629-057C-4D5A-B32F-653E1D0D27FC}"/>
    <cellStyle name="headerCellStyle 10 3 11 3 2" xfId="35681" xr:uid="{BDFFC562-6E90-4726-BF6D-BBA3C60125F1}"/>
    <cellStyle name="headerCellStyle 10 3 11 4" xfId="30252" xr:uid="{50B1E5B2-A522-4648-B395-96C769062D2A}"/>
    <cellStyle name="headerCellStyle 10 3 11 5" xfId="19394" xr:uid="{E791CDE3-3291-4078-94ED-9802FDA7E25D}"/>
    <cellStyle name="headerCellStyle 10 3 12" xfId="3545" xr:uid="{3FA23736-2B5D-4B69-B987-D67DEC5FB6CF}"/>
    <cellStyle name="headerCellStyle 10 3 12 2" xfId="14403" xr:uid="{55AA7424-614B-4469-A343-605D328976FD}"/>
    <cellStyle name="headerCellStyle 10 3 12 2 2" xfId="41552" xr:uid="{F7C23B25-2AB7-48B3-9BFC-0ED551853879}"/>
    <cellStyle name="headerCellStyle 10 3 12 2 3" xfId="25271" xr:uid="{59407C04-C654-478F-9A8B-76B9096C9C8A}"/>
    <cellStyle name="headerCellStyle 10 3 12 3" xfId="8974" xr:uid="{9AFE2240-FA27-4E8B-BBA1-DD4CC6F877E5}"/>
    <cellStyle name="headerCellStyle 10 3 12 3 2" xfId="36123" xr:uid="{B4123F81-18BB-475E-BDEE-01C9C93DDD55}"/>
    <cellStyle name="headerCellStyle 10 3 12 4" xfId="30694" xr:uid="{72D37C62-86D4-4A4B-BF72-2F7732818917}"/>
    <cellStyle name="headerCellStyle 10 3 12 5" xfId="19836" xr:uid="{EB5D9452-340D-4B9B-AEC6-0755ABEB00E6}"/>
    <cellStyle name="headerCellStyle 10 3 13" xfId="3631" xr:uid="{F49BD010-8773-49C0-989F-52C97D7A7469}"/>
    <cellStyle name="headerCellStyle 10 3 13 2" xfId="14489" xr:uid="{21AD8BCC-12D4-473C-8D00-252195549D8F}"/>
    <cellStyle name="headerCellStyle 10 3 13 2 2" xfId="41638" xr:uid="{8D6F32B4-9D2E-45FF-A73F-734298AAE876}"/>
    <cellStyle name="headerCellStyle 10 3 13 2 3" xfId="25357" xr:uid="{DB4B618C-55B2-4736-B88C-2EB9F63E15E1}"/>
    <cellStyle name="headerCellStyle 10 3 13 3" xfId="9060" xr:uid="{B667E7BF-DFCD-477D-BD67-7F45A6EBD3F3}"/>
    <cellStyle name="headerCellStyle 10 3 13 3 2" xfId="36209" xr:uid="{CE44B2B0-8B85-470A-9F6E-73699F846328}"/>
    <cellStyle name="headerCellStyle 10 3 13 4" xfId="30780" xr:uid="{7075A957-BBD2-4C04-AB6F-3B27A6AF1897}"/>
    <cellStyle name="headerCellStyle 10 3 13 5" xfId="19922" xr:uid="{BAD86A16-DDB7-422E-9719-A65102C9C31F}"/>
    <cellStyle name="headerCellStyle 10 3 14" xfId="3717" xr:uid="{F9E355DA-B258-4C7D-A2C6-8687A64DFCD8}"/>
    <cellStyle name="headerCellStyle 10 3 14 2" xfId="14575" xr:uid="{96AF09FE-89F7-4D0A-95E6-5CC6AE74DA0F}"/>
    <cellStyle name="headerCellStyle 10 3 14 2 2" xfId="41724" xr:uid="{DFF97D4F-FA7B-41A1-8217-83BFCE5D3700}"/>
    <cellStyle name="headerCellStyle 10 3 14 2 3" xfId="25443" xr:uid="{9A7D2921-C5D7-4054-9ECC-E937E2218BFA}"/>
    <cellStyle name="headerCellStyle 10 3 14 3" xfId="9146" xr:uid="{425741F1-92B2-4F2E-BD5D-2E1A4B5CB9F2}"/>
    <cellStyle name="headerCellStyle 10 3 14 3 2" xfId="36295" xr:uid="{559EF10B-1F65-4475-8A5C-853F4C093613}"/>
    <cellStyle name="headerCellStyle 10 3 14 4" xfId="30866" xr:uid="{7D994B8F-6498-4F23-9F75-92A90EE445AE}"/>
    <cellStyle name="headerCellStyle 10 3 14 5" xfId="20008" xr:uid="{DF9BFD8E-AA8B-4B6F-9F72-BAFDF0BDF798}"/>
    <cellStyle name="headerCellStyle 10 3 15" xfId="4158" xr:uid="{4D8268D2-4E9B-4766-9E29-CC7D92DBABC9}"/>
    <cellStyle name="headerCellStyle 10 3 15 2" xfId="15016" xr:uid="{804F1993-3960-4327-B356-3827275D510B}"/>
    <cellStyle name="headerCellStyle 10 3 15 2 2" xfId="42165" xr:uid="{6412E5F9-AFED-44DD-9DA0-2004E6364C59}"/>
    <cellStyle name="headerCellStyle 10 3 15 2 3" xfId="25884" xr:uid="{7CC33EAF-6F25-42BA-BC29-5D93E45AC23F}"/>
    <cellStyle name="headerCellStyle 10 3 15 3" xfId="9587" xr:uid="{D3F60234-ABAE-4624-AEBE-9DB8D49E83B0}"/>
    <cellStyle name="headerCellStyle 10 3 15 3 2" xfId="36736" xr:uid="{36D75AA9-726D-4B70-A2A7-FCDE445F6DB7}"/>
    <cellStyle name="headerCellStyle 10 3 15 4" xfId="31307" xr:uid="{078A9EB1-8A1A-49F7-BCAC-49FC7C4A0CFD}"/>
    <cellStyle name="headerCellStyle 10 3 15 5" xfId="20449" xr:uid="{7F53140D-5FF3-45AD-91AF-22432206E685}"/>
    <cellStyle name="headerCellStyle 10 3 16" xfId="4243" xr:uid="{4B8C78BC-AB07-40BD-8C1D-BFE75AAC3754}"/>
    <cellStyle name="headerCellStyle 10 3 16 2" xfId="15101" xr:uid="{791EF243-D0C3-478A-ADCF-EFDB2E9CF70E}"/>
    <cellStyle name="headerCellStyle 10 3 16 2 2" xfId="42250" xr:uid="{EB8640FD-2CA6-41CF-8897-12CAD22E55F0}"/>
    <cellStyle name="headerCellStyle 10 3 16 2 3" xfId="25969" xr:uid="{7D3DE7A7-CF5A-4418-8140-2FDCD565BB54}"/>
    <cellStyle name="headerCellStyle 10 3 16 3" xfId="9672" xr:uid="{8214921E-355E-4022-916D-9C2AC21597E6}"/>
    <cellStyle name="headerCellStyle 10 3 16 3 2" xfId="36821" xr:uid="{906AFE3B-F52F-40D3-A7B0-654BD21EB561}"/>
    <cellStyle name="headerCellStyle 10 3 16 4" xfId="31392" xr:uid="{A30BDE77-7753-4D7C-93EC-D146BF23747E}"/>
    <cellStyle name="headerCellStyle 10 3 16 5" xfId="20534" xr:uid="{BFFF8313-4278-44E2-93E5-56820DE92264}"/>
    <cellStyle name="headerCellStyle 10 3 17" xfId="4326" xr:uid="{C9453E78-80C4-43F3-8C08-4A8C4A0DEFEC}"/>
    <cellStyle name="headerCellStyle 10 3 17 2" xfId="15184" xr:uid="{5D7F21DA-18C6-4EEF-918A-546791D44DF7}"/>
    <cellStyle name="headerCellStyle 10 3 17 2 2" xfId="42333" xr:uid="{75BD7033-A4CF-4735-8E54-0C90E06F6020}"/>
    <cellStyle name="headerCellStyle 10 3 17 2 3" xfId="26052" xr:uid="{0D87E089-6A0F-49CD-9DC9-3A0C397066FE}"/>
    <cellStyle name="headerCellStyle 10 3 17 3" xfId="9755" xr:uid="{1C2421FC-E00D-4A59-B94C-C96F2EDC92F1}"/>
    <cellStyle name="headerCellStyle 10 3 17 3 2" xfId="36904" xr:uid="{A5C651BB-71D9-4787-A66E-31DCBF2F332D}"/>
    <cellStyle name="headerCellStyle 10 3 17 4" xfId="31475" xr:uid="{11B9D42C-108C-47BD-8F7C-71BF331EA161}"/>
    <cellStyle name="headerCellStyle 10 3 17 5" xfId="20617" xr:uid="{5D4A5AF0-BA65-445A-9408-341B67F4DA8C}"/>
    <cellStyle name="headerCellStyle 10 3 18" xfId="4409" xr:uid="{19416F81-96E7-411F-92BE-7C4B7CC16E4D}"/>
    <cellStyle name="headerCellStyle 10 3 18 2" xfId="15267" xr:uid="{2539950B-DB66-4163-9670-912337D3640A}"/>
    <cellStyle name="headerCellStyle 10 3 18 2 2" xfId="42416" xr:uid="{0B3BE8ED-6870-4FB6-B6CF-9B1213299129}"/>
    <cellStyle name="headerCellStyle 10 3 18 2 3" xfId="26135" xr:uid="{C837E638-24C5-4864-9FA9-5D7E619C5A93}"/>
    <cellStyle name="headerCellStyle 10 3 18 3" xfId="9838" xr:uid="{59FBCE07-5BD4-4B46-AEAF-A593CCBE160D}"/>
    <cellStyle name="headerCellStyle 10 3 18 3 2" xfId="36987" xr:uid="{588259C1-8502-45F2-B020-6BFAF6F08844}"/>
    <cellStyle name="headerCellStyle 10 3 18 4" xfId="31558" xr:uid="{50D59DD2-31BC-42EC-8497-6F9B145077EE}"/>
    <cellStyle name="headerCellStyle 10 3 18 5" xfId="20700" xr:uid="{183AEEB3-40E7-41A0-8E73-A545E7271A8B}"/>
    <cellStyle name="headerCellStyle 10 3 19" xfId="4492" xr:uid="{B6EFF080-219A-4738-AEBE-968E2746DFF9}"/>
    <cellStyle name="headerCellStyle 10 3 19 2" xfId="15350" xr:uid="{D4F96CA1-AA14-4B8B-82E5-49611CCEEB1B}"/>
    <cellStyle name="headerCellStyle 10 3 19 2 2" xfId="42499" xr:uid="{2EEE4374-B8B8-4B11-A978-7CD99AD2560A}"/>
    <cellStyle name="headerCellStyle 10 3 19 2 3" xfId="26218" xr:uid="{098F475E-7281-4988-A417-46D480A2C80F}"/>
    <cellStyle name="headerCellStyle 10 3 19 3" xfId="9921" xr:uid="{5CB61C18-E281-4059-A899-FCCCEF8A5948}"/>
    <cellStyle name="headerCellStyle 10 3 19 3 2" xfId="37070" xr:uid="{6A41F2EA-3289-4BB4-BB07-195519893900}"/>
    <cellStyle name="headerCellStyle 10 3 19 4" xfId="31641" xr:uid="{56E40BBD-E091-4293-A99E-8C6ABB6FD133}"/>
    <cellStyle name="headerCellStyle 10 3 19 5" xfId="20783" xr:uid="{B9AA0AB0-40CD-43BE-9892-3F62E0915EB1}"/>
    <cellStyle name="headerCellStyle 10 3 2" xfId="220" xr:uid="{1B15DD99-A5B8-4A59-9933-1B2858CA7B68}"/>
    <cellStyle name="headerCellStyle 10 3 2 10" xfId="3901" xr:uid="{FAF36391-EF4C-4396-9A30-719A81809CF9}"/>
    <cellStyle name="headerCellStyle 10 3 2 10 2" xfId="14759" xr:uid="{02D4C430-A457-4F27-B619-CF2F33DA46ED}"/>
    <cellStyle name="headerCellStyle 10 3 2 10 2 2" xfId="41908" xr:uid="{50E745C5-0D1D-4DF9-B940-16857ABAC577}"/>
    <cellStyle name="headerCellStyle 10 3 2 10 2 3" xfId="25627" xr:uid="{B75D6475-C0E0-478D-BF96-58C31AED5AEC}"/>
    <cellStyle name="headerCellStyle 10 3 2 10 3" xfId="9330" xr:uid="{4693E6BE-DD13-4C8E-BC37-76444B31592E}"/>
    <cellStyle name="headerCellStyle 10 3 2 10 3 2" xfId="36479" xr:uid="{85BCC296-9375-486F-80A6-B64197B88241}"/>
    <cellStyle name="headerCellStyle 10 3 2 10 4" xfId="31050" xr:uid="{9A420720-ED0D-457B-9131-1A977503DCC3}"/>
    <cellStyle name="headerCellStyle 10 3 2 10 5" xfId="20192" xr:uid="{8B054E36-F441-4282-8F0E-5BB0A04193B7}"/>
    <cellStyle name="headerCellStyle 10 3 2 11" xfId="4777" xr:uid="{0B31177F-53A0-414B-BDD7-024BF38CC83A}"/>
    <cellStyle name="headerCellStyle 10 3 2 11 2" xfId="15635" xr:uid="{3F360CEA-03DF-4F20-91CC-983321A46493}"/>
    <cellStyle name="headerCellStyle 10 3 2 11 2 2" xfId="42784" xr:uid="{E2F02B53-C6FC-4B30-9662-3FA275196366}"/>
    <cellStyle name="headerCellStyle 10 3 2 11 2 3" xfId="26503" xr:uid="{AEAE7186-8D1E-451F-9C68-C8B03ADA99B3}"/>
    <cellStyle name="headerCellStyle 10 3 2 11 3" xfId="10206" xr:uid="{57C4B653-FD30-4A13-8E98-6A131068A879}"/>
    <cellStyle name="headerCellStyle 10 3 2 11 3 2" xfId="37355" xr:uid="{741020CE-958F-4208-A4DD-A4738923C179}"/>
    <cellStyle name="headerCellStyle 10 3 2 11 4" xfId="31926" xr:uid="{C64E58AD-CF20-48EA-996D-1863141E7FD8}"/>
    <cellStyle name="headerCellStyle 10 3 2 11 5" xfId="21068" xr:uid="{9F305487-6624-4C02-8A9D-E1D225446992}"/>
    <cellStyle name="headerCellStyle 10 3 2 12" xfId="5299" xr:uid="{FB08A6EA-A6CB-4086-B951-97A12537BA77}"/>
    <cellStyle name="headerCellStyle 10 3 2 12 2" xfId="16157" xr:uid="{73F14D19-828E-48A3-A37F-C8DB6BE18C5D}"/>
    <cellStyle name="headerCellStyle 10 3 2 12 2 2" xfId="43306" xr:uid="{14E9E283-83FD-4E32-9697-A855B2C41D1B}"/>
    <cellStyle name="headerCellStyle 10 3 2 12 2 3" xfId="27025" xr:uid="{64C028AA-6730-4DB2-80D9-28853409DAE2}"/>
    <cellStyle name="headerCellStyle 10 3 2 12 3" xfId="10728" xr:uid="{A2814234-B7E8-4ECF-A398-0C0062163153}"/>
    <cellStyle name="headerCellStyle 10 3 2 12 3 2" xfId="37877" xr:uid="{7FC7A073-DF6C-4B92-A181-1F1E4BBEDAE4}"/>
    <cellStyle name="headerCellStyle 10 3 2 12 4" xfId="32448" xr:uid="{FC5EF3D7-7E9B-4EA0-A121-84F777EF6820}"/>
    <cellStyle name="headerCellStyle 10 3 2 12 5" xfId="21590" xr:uid="{CF52B075-1CF2-41D3-9808-5D240B69AFFB}"/>
    <cellStyle name="headerCellStyle 10 3 2 13" xfId="11078" xr:uid="{A05B67A7-AB2B-49CA-9BEB-3CB781908E85}"/>
    <cellStyle name="headerCellStyle 10 3 2 13 2" xfId="38227" xr:uid="{7F04C17D-88DE-433F-AD1E-C0D1E89CD33D}"/>
    <cellStyle name="headerCellStyle 10 3 2 13 3" xfId="21946" xr:uid="{5F281283-F6DF-487C-83C5-F47E65FC6EAE}"/>
    <cellStyle name="headerCellStyle 10 3 2 14" xfId="5649" xr:uid="{D26A1AD1-A10E-4379-B7B6-FA26890073C9}"/>
    <cellStyle name="headerCellStyle 10 3 2 14 2" xfId="32798" xr:uid="{982909B3-775B-4A51-A7E4-7188F8088B54}"/>
    <cellStyle name="headerCellStyle 10 3 2 15" xfId="27369" xr:uid="{F8C1D5B9-45EA-437B-BD28-EB1ED18EF769}"/>
    <cellStyle name="headerCellStyle 10 3 2 16" xfId="16511" xr:uid="{59F9C05A-6CF0-4A37-9DF7-0ADC9BA194CF}"/>
    <cellStyle name="headerCellStyle 10 3 2 2" xfId="797" xr:uid="{6C27F156-9485-47C8-962A-ABF694824D14}"/>
    <cellStyle name="headerCellStyle 10 3 2 2 10" xfId="5471" xr:uid="{0704F567-7491-4619-9F9C-7724F512F6E0}"/>
    <cellStyle name="headerCellStyle 10 3 2 2 10 2" xfId="16329" xr:uid="{417E8861-C04E-4EC2-ACAA-56F1E7336310}"/>
    <cellStyle name="headerCellStyle 10 3 2 2 10 2 2" xfId="43478" xr:uid="{F67D107A-90D5-4FCB-9A83-63F91E7069CD}"/>
    <cellStyle name="headerCellStyle 10 3 2 2 10 2 3" xfId="27197" xr:uid="{A1730A67-A0D9-4B79-80BB-C335EF12EFB7}"/>
    <cellStyle name="headerCellStyle 10 3 2 2 10 3" xfId="10900" xr:uid="{EC123559-BCB8-4F09-9169-66EBBA197033}"/>
    <cellStyle name="headerCellStyle 10 3 2 2 10 3 2" xfId="38049" xr:uid="{34C8B1BC-A34A-44CB-9AC5-811927FDF391}"/>
    <cellStyle name="headerCellStyle 10 3 2 2 10 4" xfId="32620" xr:uid="{E2DD8CED-160C-4D28-AABF-E8C7AF67F4C5}"/>
    <cellStyle name="headerCellStyle 10 3 2 2 10 5" xfId="21762" xr:uid="{8E130084-3AEA-47E8-9D0E-D73BA67461BE}"/>
    <cellStyle name="headerCellStyle 10 3 2 2 11" xfId="11655" xr:uid="{BFC2AF6A-0EC9-4E38-8419-039CD244B47C}"/>
    <cellStyle name="headerCellStyle 10 3 2 2 11 2" xfId="38804" xr:uid="{709CC452-8B2C-4BD8-9720-21AAA1B194F7}"/>
    <cellStyle name="headerCellStyle 10 3 2 2 11 3" xfId="22523" xr:uid="{0E83303D-8B65-4470-B770-554613A171D8}"/>
    <cellStyle name="headerCellStyle 10 3 2 2 12" xfId="6226" xr:uid="{80C679EB-CF14-4B36-8BFC-502C05535FAB}"/>
    <cellStyle name="headerCellStyle 10 3 2 2 12 2" xfId="33375" xr:uid="{FDEC34E6-56F7-4FED-8B62-EAE2811A7775}"/>
    <cellStyle name="headerCellStyle 10 3 2 2 13" xfId="27946" xr:uid="{AAD153A6-8281-40A9-8113-2928679409DB}"/>
    <cellStyle name="headerCellStyle 10 3 2 2 14" xfId="17088" xr:uid="{929270FC-57F6-4A47-8D02-983F41E57EEC}"/>
    <cellStyle name="headerCellStyle 10 3 2 2 2" xfId="1242" xr:uid="{9238312F-83AF-4744-9588-750CBFFD7109}"/>
    <cellStyle name="headerCellStyle 10 3 2 2 2 2" xfId="12100" xr:uid="{7429F352-391D-493F-A1AD-BE36D6D44CA2}"/>
    <cellStyle name="headerCellStyle 10 3 2 2 2 2 2" xfId="39249" xr:uid="{587BC15F-436C-4DC0-ADD8-9FA2157A0EB1}"/>
    <cellStyle name="headerCellStyle 10 3 2 2 2 2 3" xfId="22968" xr:uid="{6C106C6C-C375-478B-BA70-1AC88828FC13}"/>
    <cellStyle name="headerCellStyle 10 3 2 2 2 3" xfId="6671" xr:uid="{1A72B12E-E98F-4738-9CBF-020AD0D9B2D0}"/>
    <cellStyle name="headerCellStyle 10 3 2 2 2 3 2" xfId="33820" xr:uid="{7A9AEACB-089B-4EF2-B011-2B092000A4FB}"/>
    <cellStyle name="headerCellStyle 10 3 2 2 2 4" xfId="28391" xr:uid="{023ADC5C-D3F2-449A-A2C2-76968667D455}"/>
    <cellStyle name="headerCellStyle 10 3 2 2 2 5" xfId="17533" xr:uid="{88B49CDB-4238-4C92-9981-8277A1562CC1}"/>
    <cellStyle name="headerCellStyle 10 3 2 2 3" xfId="1687" xr:uid="{95291B09-F703-43A3-A2ED-43655A054774}"/>
    <cellStyle name="headerCellStyle 10 3 2 2 3 2" xfId="12545" xr:uid="{5BB5208F-FEC1-4A08-BCD5-3E92B64F5FDD}"/>
    <cellStyle name="headerCellStyle 10 3 2 2 3 2 2" xfId="39694" xr:uid="{559A71AE-7B06-4F55-B261-FD2A85038FF6}"/>
    <cellStyle name="headerCellStyle 10 3 2 2 3 2 3" xfId="23413" xr:uid="{EF3FD19F-4026-49B6-8FB5-CADFB16AB3C0}"/>
    <cellStyle name="headerCellStyle 10 3 2 2 3 3" xfId="7116" xr:uid="{D829151E-4281-4AD2-8194-55F0A733B4D3}"/>
    <cellStyle name="headerCellStyle 10 3 2 2 3 3 2" xfId="34265" xr:uid="{877DC5A2-5626-4C64-8186-161CFE14A9DF}"/>
    <cellStyle name="headerCellStyle 10 3 2 2 3 4" xfId="28836" xr:uid="{80C199AD-0556-43EE-83B0-047C76176883}"/>
    <cellStyle name="headerCellStyle 10 3 2 2 3 5" xfId="17978" xr:uid="{0A7E085D-DFE3-4DA4-9657-C4247C40286B}"/>
    <cellStyle name="headerCellStyle 10 3 2 2 4" xfId="2131" xr:uid="{977D1BD7-1F7B-458F-8017-168F7ED59AAD}"/>
    <cellStyle name="headerCellStyle 10 3 2 2 4 2" xfId="12989" xr:uid="{32A581C7-74D8-4B91-89AA-0E1287C142C4}"/>
    <cellStyle name="headerCellStyle 10 3 2 2 4 2 2" xfId="40138" xr:uid="{21AD1D26-CDA4-43A0-8F1E-FD3294F15E67}"/>
    <cellStyle name="headerCellStyle 10 3 2 2 4 2 3" xfId="23857" xr:uid="{99098092-BB9E-4A1C-83C7-CED42BC0286B}"/>
    <cellStyle name="headerCellStyle 10 3 2 2 4 3" xfId="7560" xr:uid="{BA45394D-DAF7-41C1-B128-D649CB25D14E}"/>
    <cellStyle name="headerCellStyle 10 3 2 2 4 3 2" xfId="34709" xr:uid="{B8923EB8-34B8-4846-B528-30D6987DE9E3}"/>
    <cellStyle name="headerCellStyle 10 3 2 2 4 4" xfId="29280" xr:uid="{93997DD3-E711-44D8-AA82-1CF6AB0AC4C2}"/>
    <cellStyle name="headerCellStyle 10 3 2 2 4 5" xfId="18422" xr:uid="{B25FD0A3-A2C5-46DA-81B8-089B0F3628EC}"/>
    <cellStyle name="headerCellStyle 10 3 2 2 5" xfId="2574" xr:uid="{3E4CA1E1-2CA3-4775-B1C6-324D5989F866}"/>
    <cellStyle name="headerCellStyle 10 3 2 2 5 2" xfId="13432" xr:uid="{1CB6DD26-AFE7-4547-BB8A-0CB5852FFFD9}"/>
    <cellStyle name="headerCellStyle 10 3 2 2 5 2 2" xfId="40581" xr:uid="{0B6C32E6-E581-4B1E-9D8A-29145C1D2AB8}"/>
    <cellStyle name="headerCellStyle 10 3 2 2 5 2 3" xfId="24300" xr:uid="{48E6A19A-816A-4DB0-83C9-519FF998DA95}"/>
    <cellStyle name="headerCellStyle 10 3 2 2 5 3" xfId="8003" xr:uid="{D9DA8E57-B244-47AC-8FCF-28690D1450C0}"/>
    <cellStyle name="headerCellStyle 10 3 2 2 5 3 2" xfId="35152" xr:uid="{7B2C1184-39DC-4728-80D5-A2A15D72D491}"/>
    <cellStyle name="headerCellStyle 10 3 2 2 5 4" xfId="29723" xr:uid="{0C73653C-BED9-4030-93ED-104B935BBB12}"/>
    <cellStyle name="headerCellStyle 10 3 2 2 5 5" xfId="18865" xr:uid="{10708849-99DE-4241-9361-794F1130C741}"/>
    <cellStyle name="headerCellStyle 10 3 2 2 6" xfId="3017" xr:uid="{C8D638AA-F84D-4FC4-AA65-B9381B91F34F}"/>
    <cellStyle name="headerCellStyle 10 3 2 2 6 2" xfId="13875" xr:uid="{EB5C6A83-B532-4644-BF33-7442C1D09148}"/>
    <cellStyle name="headerCellStyle 10 3 2 2 6 2 2" xfId="41024" xr:uid="{34AB0933-8224-4111-B717-AC7C27BB6DCC}"/>
    <cellStyle name="headerCellStyle 10 3 2 2 6 2 3" xfId="24743" xr:uid="{214C2191-36EF-4540-8FD7-71B0DB4060B8}"/>
    <cellStyle name="headerCellStyle 10 3 2 2 6 3" xfId="8446" xr:uid="{B562764C-7E33-4DEE-B684-44D88E99F85D}"/>
    <cellStyle name="headerCellStyle 10 3 2 2 6 3 2" xfId="35595" xr:uid="{286D1845-D596-45ED-B247-2F9669965036}"/>
    <cellStyle name="headerCellStyle 10 3 2 2 6 4" xfId="30166" xr:uid="{816B6E9E-24B6-43C6-AE46-99608D9A7070}"/>
    <cellStyle name="headerCellStyle 10 3 2 2 6 5" xfId="19308" xr:uid="{ABD6B2D5-1AD4-4E0D-9FF8-46EB86383E1B}"/>
    <cellStyle name="headerCellStyle 10 3 2 2 7" xfId="3459" xr:uid="{D2BA73F9-7017-487B-98EF-CF0E1ACF5296}"/>
    <cellStyle name="headerCellStyle 10 3 2 2 7 2" xfId="14317" xr:uid="{B49C0602-A7D3-463E-A93C-87388A02B135}"/>
    <cellStyle name="headerCellStyle 10 3 2 2 7 2 2" xfId="41466" xr:uid="{B5BD307E-B83F-47E9-AE8A-1D11B0BB6296}"/>
    <cellStyle name="headerCellStyle 10 3 2 2 7 2 3" xfId="25185" xr:uid="{55067838-980C-406A-BB06-2A34C00EAC7A}"/>
    <cellStyle name="headerCellStyle 10 3 2 2 7 3" xfId="8888" xr:uid="{AC7D3F5C-6BDE-4678-83FC-D14EA6C60A70}"/>
    <cellStyle name="headerCellStyle 10 3 2 2 7 3 2" xfId="36037" xr:uid="{6B414612-8CE2-45CD-BDE8-745F66EEDAA0}"/>
    <cellStyle name="headerCellStyle 10 3 2 2 7 4" xfId="30608" xr:uid="{F5AE9468-1068-4DF6-B674-0C1CBDDF3FF5}"/>
    <cellStyle name="headerCellStyle 10 3 2 2 7 5" xfId="19750" xr:uid="{1A2D6D05-3C2C-41D6-955E-16E953DA4C92}"/>
    <cellStyle name="headerCellStyle 10 3 2 2 8" xfId="4073" xr:uid="{7A97C8E8-1A72-47C1-9619-B7AA206FE4F5}"/>
    <cellStyle name="headerCellStyle 10 3 2 2 8 2" xfId="14931" xr:uid="{FAE69B08-BA15-4002-8447-A01D0AA929F9}"/>
    <cellStyle name="headerCellStyle 10 3 2 2 8 2 2" xfId="42080" xr:uid="{1590343B-2966-46E9-BB32-4D48DCE7E12C}"/>
    <cellStyle name="headerCellStyle 10 3 2 2 8 2 3" xfId="25799" xr:uid="{3C6A8032-F459-4D66-AF82-E4DB961C24A2}"/>
    <cellStyle name="headerCellStyle 10 3 2 2 8 3" xfId="9502" xr:uid="{B56DFB1D-F268-41C4-A639-B580A14D166C}"/>
    <cellStyle name="headerCellStyle 10 3 2 2 8 3 2" xfId="36651" xr:uid="{2E789804-2390-4595-9863-23E16526071B}"/>
    <cellStyle name="headerCellStyle 10 3 2 2 8 4" xfId="31222" xr:uid="{C07CFF3B-445C-480E-853C-D805B5069194}"/>
    <cellStyle name="headerCellStyle 10 3 2 2 8 5" xfId="20364" xr:uid="{BFC87A47-17B3-4F68-8F98-8755B36EB4E8}"/>
    <cellStyle name="headerCellStyle 10 3 2 2 9" xfId="4949" xr:uid="{5C2C1857-9CF4-4A17-9468-4702FEF8D26C}"/>
    <cellStyle name="headerCellStyle 10 3 2 2 9 2" xfId="15807" xr:uid="{F10A496C-5477-4617-A9FA-7290BF7159CB}"/>
    <cellStyle name="headerCellStyle 10 3 2 2 9 2 2" xfId="42956" xr:uid="{D58CF8D3-6730-4A98-B65F-3BBAE811A2E9}"/>
    <cellStyle name="headerCellStyle 10 3 2 2 9 2 3" xfId="26675" xr:uid="{EA1056B2-43E5-4DB9-BD0B-626078691023}"/>
    <cellStyle name="headerCellStyle 10 3 2 2 9 3" xfId="10378" xr:uid="{D75A9DF6-CB3F-4943-AAA4-AF27FAB641EE}"/>
    <cellStyle name="headerCellStyle 10 3 2 2 9 3 2" xfId="37527" xr:uid="{7EF308E7-E281-4F75-B842-F84F0FF8AD24}"/>
    <cellStyle name="headerCellStyle 10 3 2 2 9 4" xfId="32098" xr:uid="{A0936260-1371-4BA5-93FA-D9F52F1AA32B}"/>
    <cellStyle name="headerCellStyle 10 3 2 2 9 5" xfId="21240" xr:uid="{02705B67-78C5-4312-B721-F4D38E8C86F3}"/>
    <cellStyle name="headerCellStyle 10 3 2 3" xfId="625" xr:uid="{AD8975C3-43E1-4AED-89ED-21655F99B712}"/>
    <cellStyle name="headerCellStyle 10 3 2 3 2" xfId="11483" xr:uid="{D0D6D0B0-CB9C-4E9D-B31B-A376489CB997}"/>
    <cellStyle name="headerCellStyle 10 3 2 3 2 2" xfId="38632" xr:uid="{94261B80-D891-4FF8-BF7C-5FFA2DE129BC}"/>
    <cellStyle name="headerCellStyle 10 3 2 3 2 3" xfId="22351" xr:uid="{A012E275-4AEE-4C51-AA70-7175C14E7750}"/>
    <cellStyle name="headerCellStyle 10 3 2 3 3" xfId="6054" xr:uid="{88AF5595-8D8D-45C0-A832-0B5F912A5D78}"/>
    <cellStyle name="headerCellStyle 10 3 2 3 3 2" xfId="33203" xr:uid="{6ACC87C3-8201-4891-9F51-6E40FEEA5FAF}"/>
    <cellStyle name="headerCellStyle 10 3 2 3 4" xfId="27774" xr:uid="{60130057-145C-4B40-B68A-DC3B6FD0EA5C}"/>
    <cellStyle name="headerCellStyle 10 3 2 3 5" xfId="16916" xr:uid="{4C905740-64B9-4B93-9BAA-5DEEDC84B0E2}"/>
    <cellStyle name="headerCellStyle 10 3 2 4" xfId="1070" xr:uid="{A4246CF8-DF72-46FB-A9F8-186FA5AD850E}"/>
    <cellStyle name="headerCellStyle 10 3 2 4 2" xfId="11928" xr:uid="{C2677FA8-06C7-48CB-ABBB-BC5EA9CEE9A2}"/>
    <cellStyle name="headerCellStyle 10 3 2 4 2 2" xfId="39077" xr:uid="{76794AD2-7159-4D5C-8205-A0E97055813B}"/>
    <cellStyle name="headerCellStyle 10 3 2 4 2 3" xfId="22796" xr:uid="{AE03C191-7E9B-49ED-865E-762811F164C3}"/>
    <cellStyle name="headerCellStyle 10 3 2 4 3" xfId="6499" xr:uid="{B4D77A76-4508-467C-A22C-2E4F62A52001}"/>
    <cellStyle name="headerCellStyle 10 3 2 4 3 2" xfId="33648" xr:uid="{05B90980-1198-4129-B497-B0D4E42B38EE}"/>
    <cellStyle name="headerCellStyle 10 3 2 4 4" xfId="28219" xr:uid="{86030FC8-AF26-4F26-9895-EDBC51E15EB1}"/>
    <cellStyle name="headerCellStyle 10 3 2 4 5" xfId="17361" xr:uid="{66B9AB56-3057-465E-9C4E-0BAA9F537A0B}"/>
    <cellStyle name="headerCellStyle 10 3 2 5" xfId="1515" xr:uid="{A86201CA-C4F7-4908-92AD-9CC0AA65B0D7}"/>
    <cellStyle name="headerCellStyle 10 3 2 5 2" xfId="12373" xr:uid="{5550C969-493D-48C2-9DB1-E32E8740AC8B}"/>
    <cellStyle name="headerCellStyle 10 3 2 5 2 2" xfId="39522" xr:uid="{B8EACAB7-41FD-49C8-AE00-D7DE283642A3}"/>
    <cellStyle name="headerCellStyle 10 3 2 5 2 3" xfId="23241" xr:uid="{88E4FF02-C9DC-46A8-9D55-962E20BBD696}"/>
    <cellStyle name="headerCellStyle 10 3 2 5 3" xfId="6944" xr:uid="{C9661FAE-ACD1-44E7-B340-FEA750D25BD0}"/>
    <cellStyle name="headerCellStyle 10 3 2 5 3 2" xfId="34093" xr:uid="{DBC56D9E-10CA-4166-AD9D-FAD4BCF7D8BC}"/>
    <cellStyle name="headerCellStyle 10 3 2 5 4" xfId="28664" xr:uid="{720F70D5-B295-4CBD-A56D-3435B540252A}"/>
    <cellStyle name="headerCellStyle 10 3 2 5 5" xfId="17806" xr:uid="{2E5C39B8-5A20-4BE5-ACBD-686331FFFBDC}"/>
    <cellStyle name="headerCellStyle 10 3 2 6" xfId="1959" xr:uid="{2032EF1F-18BF-4597-AE24-8B2542FB8B69}"/>
    <cellStyle name="headerCellStyle 10 3 2 6 2" xfId="12817" xr:uid="{04C36A71-999B-4158-9FE8-7248884F38B6}"/>
    <cellStyle name="headerCellStyle 10 3 2 6 2 2" xfId="39966" xr:uid="{4EA5D2A2-533B-4A33-8C38-54189B192E29}"/>
    <cellStyle name="headerCellStyle 10 3 2 6 2 3" xfId="23685" xr:uid="{1529B8D1-2328-4BE0-8F67-918C85713F0D}"/>
    <cellStyle name="headerCellStyle 10 3 2 6 3" xfId="7388" xr:uid="{A25B7C32-90CD-4380-8ECB-D446443F6AF2}"/>
    <cellStyle name="headerCellStyle 10 3 2 6 3 2" xfId="34537" xr:uid="{BDA231D0-9CF9-487F-A650-6D447778CDDF}"/>
    <cellStyle name="headerCellStyle 10 3 2 6 4" xfId="29108" xr:uid="{45C75D51-EBF8-4D17-B8CD-F4F3FDDF3D4C}"/>
    <cellStyle name="headerCellStyle 10 3 2 6 5" xfId="18250" xr:uid="{6354DCF3-0F30-4F4F-ADE3-9F565BF65055}"/>
    <cellStyle name="headerCellStyle 10 3 2 7" xfId="2402" xr:uid="{EA096FCD-3348-4832-B64B-B5DBD0C19E0A}"/>
    <cellStyle name="headerCellStyle 10 3 2 7 2" xfId="13260" xr:uid="{BE7A55DE-0C5A-446D-B90A-BD497F599A1B}"/>
    <cellStyle name="headerCellStyle 10 3 2 7 2 2" xfId="40409" xr:uid="{33E76565-F3E6-407D-ABBB-DED0BD113F25}"/>
    <cellStyle name="headerCellStyle 10 3 2 7 2 3" xfId="24128" xr:uid="{B9BDF899-14B3-4D25-A24A-9A8A4EC240C2}"/>
    <cellStyle name="headerCellStyle 10 3 2 7 3" xfId="7831" xr:uid="{170FDC6A-D884-4396-8C11-8D299DCFCDE8}"/>
    <cellStyle name="headerCellStyle 10 3 2 7 3 2" xfId="34980" xr:uid="{F1F4FF71-09FE-4BF9-A68C-C3502E4455EA}"/>
    <cellStyle name="headerCellStyle 10 3 2 7 4" xfId="29551" xr:uid="{36AF7B0B-2554-439E-A9DF-64283B555A7D}"/>
    <cellStyle name="headerCellStyle 10 3 2 7 5" xfId="18693" xr:uid="{02A34777-7BCB-4B19-B43B-DBBC0CE8A4CE}"/>
    <cellStyle name="headerCellStyle 10 3 2 8" xfId="2845" xr:uid="{8809E2B8-3FD9-48F4-BB9D-EAC2DEFC941B}"/>
    <cellStyle name="headerCellStyle 10 3 2 8 2" xfId="13703" xr:uid="{02C90D14-FFD4-471A-9441-012AA0B4CCA4}"/>
    <cellStyle name="headerCellStyle 10 3 2 8 2 2" xfId="40852" xr:uid="{F4FBF84E-002A-41A0-BC39-1D7A82AB23E5}"/>
    <cellStyle name="headerCellStyle 10 3 2 8 2 3" xfId="24571" xr:uid="{ED971F24-1F69-4E2A-8868-3D1906662B0F}"/>
    <cellStyle name="headerCellStyle 10 3 2 8 3" xfId="8274" xr:uid="{6895D440-5039-4E90-83F9-4699BA3E7B1E}"/>
    <cellStyle name="headerCellStyle 10 3 2 8 3 2" xfId="35423" xr:uid="{C541F575-5612-4F8E-87C0-197C69CC0EF0}"/>
    <cellStyle name="headerCellStyle 10 3 2 8 4" xfId="29994" xr:uid="{0E174A95-F0D5-4D5C-908F-085E464DFC22}"/>
    <cellStyle name="headerCellStyle 10 3 2 8 5" xfId="19136" xr:uid="{7EA8B8D7-73CF-4015-9BE1-64EF716645BE}"/>
    <cellStyle name="headerCellStyle 10 3 2 9" xfId="3287" xr:uid="{11253D11-FB43-4D64-AF99-CDF48116A0C0}"/>
    <cellStyle name="headerCellStyle 10 3 2 9 2" xfId="14145" xr:uid="{B61AA5AF-32B7-45DD-B50E-04DA7EDBF355}"/>
    <cellStyle name="headerCellStyle 10 3 2 9 2 2" xfId="41294" xr:uid="{F453B695-E36E-4557-9F51-A8D9CAEA8622}"/>
    <cellStyle name="headerCellStyle 10 3 2 9 2 3" xfId="25013" xr:uid="{86D4E7F2-71C6-4482-A2DC-5AB570940B8F}"/>
    <cellStyle name="headerCellStyle 10 3 2 9 3" xfId="8716" xr:uid="{CB441457-4FE6-4E24-8AE3-E2CED4994DE7}"/>
    <cellStyle name="headerCellStyle 10 3 2 9 3 2" xfId="35865" xr:uid="{C19934E9-340D-4AC2-9058-CA23C2237E72}"/>
    <cellStyle name="headerCellStyle 10 3 2 9 4" xfId="30436" xr:uid="{C2A9937B-B2CE-42B2-B489-1B818F6A19C2}"/>
    <cellStyle name="headerCellStyle 10 3 2 9 5" xfId="19578" xr:uid="{F825A6F1-AC5A-4608-B2F3-349FDEE35361}"/>
    <cellStyle name="headerCellStyle 10 3 20" xfId="4593" xr:uid="{4FEC6DC5-9F35-44BC-A727-8F203E8B3610}"/>
    <cellStyle name="headerCellStyle 10 3 20 2" xfId="15451" xr:uid="{7B0A79E9-6610-487D-80E1-70C0987B4341}"/>
    <cellStyle name="headerCellStyle 10 3 20 2 2" xfId="42600" xr:uid="{C604B77F-0A5E-475C-8BA3-EFE53A15C8B9}"/>
    <cellStyle name="headerCellStyle 10 3 20 2 3" xfId="26319" xr:uid="{F96287DF-0777-4E9F-9316-00529AD94578}"/>
    <cellStyle name="headerCellStyle 10 3 20 3" xfId="10022" xr:uid="{E7006F69-04C8-4BC0-A187-06EFC9B7B779}"/>
    <cellStyle name="headerCellStyle 10 3 20 3 2" xfId="37171" xr:uid="{C74445C3-FC6C-4E58-8DA8-CF9AE30DE02C}"/>
    <cellStyle name="headerCellStyle 10 3 20 4" xfId="31742" xr:uid="{E371463F-476D-400D-BABA-2536F8B04E6F}"/>
    <cellStyle name="headerCellStyle 10 3 20 5" xfId="20884" xr:uid="{32768FDA-89E7-4245-8E40-5C3F91B4411C}"/>
    <cellStyle name="headerCellStyle 10 3 21" xfId="5032" xr:uid="{4692B294-7F3A-46FC-9A21-7A273A02277A}"/>
    <cellStyle name="headerCellStyle 10 3 21 2" xfId="15890" xr:uid="{79BD91C9-B793-4C44-8355-9D8740FAFC44}"/>
    <cellStyle name="headerCellStyle 10 3 21 2 2" xfId="43039" xr:uid="{C4DBE8B3-30A4-4627-9ED8-DAA2B9808C11}"/>
    <cellStyle name="headerCellStyle 10 3 21 2 3" xfId="26758" xr:uid="{CCCB0D64-5B87-4C8E-A6D2-EB4590450335}"/>
    <cellStyle name="headerCellStyle 10 3 21 3" xfId="10461" xr:uid="{059BAB6A-F494-4A95-BB8C-84308577DB06}"/>
    <cellStyle name="headerCellStyle 10 3 21 3 2" xfId="37610" xr:uid="{16CA64DA-1ECE-4E9B-94CF-81746D5A4513}"/>
    <cellStyle name="headerCellStyle 10 3 21 4" xfId="32181" xr:uid="{6DC0F7B4-7773-4DCC-8740-4FB4FB9EAE02}"/>
    <cellStyle name="headerCellStyle 10 3 21 5" xfId="21323" xr:uid="{68A54D47-19BD-4564-8E17-BBB98A4AF141}"/>
    <cellStyle name="headerCellStyle 10 3 22" xfId="5115" xr:uid="{68FC8B53-26C7-4225-B5EB-5E246D34A411}"/>
    <cellStyle name="headerCellStyle 10 3 22 2" xfId="15973" xr:uid="{144E1468-3E71-4A03-A726-2DCA26001B69}"/>
    <cellStyle name="headerCellStyle 10 3 22 2 2" xfId="43122" xr:uid="{FB9579AE-8791-4F93-94D3-5E551F66539C}"/>
    <cellStyle name="headerCellStyle 10 3 22 2 3" xfId="26841" xr:uid="{56BF10BC-F094-4755-87E4-59B8D3FA089D}"/>
    <cellStyle name="headerCellStyle 10 3 22 3" xfId="10544" xr:uid="{E76A0B29-825F-42A9-8B67-3976D17F7B98}"/>
    <cellStyle name="headerCellStyle 10 3 22 3 2" xfId="37693" xr:uid="{C708252C-F734-40BA-9BD9-B60E618396DC}"/>
    <cellStyle name="headerCellStyle 10 3 22 4" xfId="32264" xr:uid="{63A101F4-55D3-4118-A419-666AAF467E4A}"/>
    <cellStyle name="headerCellStyle 10 3 22 5" xfId="21406" xr:uid="{04005006-E66A-4874-9A05-7628C6DB5427}"/>
    <cellStyle name="headerCellStyle 10 3 23" xfId="10989" xr:uid="{C9653423-32F4-4FEB-8816-F3C85EA46872}"/>
    <cellStyle name="headerCellStyle 10 3 23 2" xfId="38138" xr:uid="{3A7EA586-02AE-4D2A-8C76-0B5FE3ECD1D0}"/>
    <cellStyle name="headerCellStyle 10 3 23 3" xfId="21857" xr:uid="{06BB63D2-807E-4676-9CDC-40AEB106C5A3}"/>
    <cellStyle name="headerCellStyle 10 3 24" xfId="5560" xr:uid="{D44DB6E5-CE5D-454A-A72F-FFA918423EC2}"/>
    <cellStyle name="headerCellStyle 10 3 24 2" xfId="32709" xr:uid="{E704B354-DECC-4773-912C-58D6B5A79E65}"/>
    <cellStyle name="headerCellStyle 10 3 25" xfId="27280" xr:uid="{9AE43DF0-5B56-488D-9F1D-010540E89F50}"/>
    <cellStyle name="headerCellStyle 10 3 26" xfId="16422" xr:uid="{76FC4F62-05D6-433E-A353-A4FAA4951EEC}"/>
    <cellStyle name="headerCellStyle 10 3 3" xfId="352" xr:uid="{9BC7BACD-513E-48DE-98B6-590624A8E173}"/>
    <cellStyle name="headerCellStyle 10 3 3 10" xfId="4688" xr:uid="{AB3C938F-76F8-476C-83E7-1478CD2F38B6}"/>
    <cellStyle name="headerCellStyle 10 3 3 10 2" xfId="15546" xr:uid="{985AC9BA-011B-4B1C-94AB-43E4217D7054}"/>
    <cellStyle name="headerCellStyle 10 3 3 10 2 2" xfId="42695" xr:uid="{3956C41E-C30D-43CA-8D1B-527F762ECD8F}"/>
    <cellStyle name="headerCellStyle 10 3 3 10 2 3" xfId="26414" xr:uid="{5C55A335-D4D3-4B6E-92F8-9D57FDB94FEA}"/>
    <cellStyle name="headerCellStyle 10 3 3 10 3" xfId="10117" xr:uid="{427286AE-6A0E-4473-AAE3-1E56584C669A}"/>
    <cellStyle name="headerCellStyle 10 3 3 10 3 2" xfId="37266" xr:uid="{B22C439C-FE8C-4B7C-B04E-2FB5B804129D}"/>
    <cellStyle name="headerCellStyle 10 3 3 10 4" xfId="31837" xr:uid="{4B25FD88-7019-4869-A666-A164A2811C1D}"/>
    <cellStyle name="headerCellStyle 10 3 3 10 5" xfId="20979" xr:uid="{25687042-5970-4CC1-9867-1FCF28680002}"/>
    <cellStyle name="headerCellStyle 10 3 3 11" xfId="5210" xr:uid="{4EB4EB08-25B6-4E34-88A6-4DD7522E355B}"/>
    <cellStyle name="headerCellStyle 10 3 3 11 2" xfId="16068" xr:uid="{6973E9DF-846C-4B3C-842B-16138BE8990E}"/>
    <cellStyle name="headerCellStyle 10 3 3 11 2 2" xfId="43217" xr:uid="{C6AF4000-7A2C-4636-B485-29C08ACEB1B5}"/>
    <cellStyle name="headerCellStyle 10 3 3 11 2 3" xfId="26936" xr:uid="{DB8E493E-7874-46FC-AB13-9EB53DBA21DC}"/>
    <cellStyle name="headerCellStyle 10 3 3 11 3" xfId="10639" xr:uid="{37AE94BE-2924-45D0-91CC-949BF1971921}"/>
    <cellStyle name="headerCellStyle 10 3 3 11 3 2" xfId="37788" xr:uid="{9C1E6091-3363-4471-BD5D-6DA83EDBA40B}"/>
    <cellStyle name="headerCellStyle 10 3 3 11 4" xfId="32359" xr:uid="{1C7ED70B-1A8D-4BB7-BF79-2BDC5E8E632C}"/>
    <cellStyle name="headerCellStyle 10 3 3 11 5" xfId="21501" xr:uid="{57E2DE8B-B175-48D4-85EC-D48545B8378B}"/>
    <cellStyle name="headerCellStyle 10 3 3 12" xfId="11210" xr:uid="{6D53A1CD-B2BB-4A90-9D20-C7864783E67E}"/>
    <cellStyle name="headerCellStyle 10 3 3 12 2" xfId="38359" xr:uid="{15DFC648-FD49-4DC6-8E74-4BEE0535531C}"/>
    <cellStyle name="headerCellStyle 10 3 3 12 3" xfId="22078" xr:uid="{B57F503D-EF9A-4FD1-87DA-BD4088E19B11}"/>
    <cellStyle name="headerCellStyle 10 3 3 13" xfId="5781" xr:uid="{BF7E1A5C-6C46-43E7-BAF9-93D678AB676A}"/>
    <cellStyle name="headerCellStyle 10 3 3 13 2" xfId="32930" xr:uid="{A997CBB7-D802-4885-8DC2-70C80EEDF491}"/>
    <cellStyle name="headerCellStyle 10 3 3 14" xfId="27501" xr:uid="{2B6B249D-D6C0-499F-A7F1-49E60AE57B2A}"/>
    <cellStyle name="headerCellStyle 10 3 3 15" xfId="16643" xr:uid="{5A4A37F7-2549-4416-AAB4-FE158008682A}"/>
    <cellStyle name="headerCellStyle 10 3 3 2" xfId="536" xr:uid="{5168C7B1-8B13-4154-B5BA-8FE9D66699EF}"/>
    <cellStyle name="headerCellStyle 10 3 3 2 2" xfId="11394" xr:uid="{14753B9F-E63A-456F-99B9-F9466FF4A952}"/>
    <cellStyle name="headerCellStyle 10 3 3 2 2 2" xfId="38543" xr:uid="{DCE6D6C4-F777-4282-B593-7395CA984403}"/>
    <cellStyle name="headerCellStyle 10 3 3 2 2 3" xfId="22262" xr:uid="{142B296B-FC97-472C-B695-BE3F36BDE974}"/>
    <cellStyle name="headerCellStyle 10 3 3 2 3" xfId="5965" xr:uid="{933F642F-59AD-417D-B875-789EBFBF7971}"/>
    <cellStyle name="headerCellStyle 10 3 3 2 3 2" xfId="33114" xr:uid="{88191B20-853E-404C-9D3D-888BC38EF5C8}"/>
    <cellStyle name="headerCellStyle 10 3 3 2 4" xfId="27685" xr:uid="{B765047B-F1A6-435F-A1C9-8A69DA168690}"/>
    <cellStyle name="headerCellStyle 10 3 3 2 5" xfId="16827" xr:uid="{179B5092-7FB8-46F4-9621-F64D88A0E515}"/>
    <cellStyle name="headerCellStyle 10 3 3 3" xfId="981" xr:uid="{CD4A40A9-0015-49BF-A2F2-A4234A47C6AF}"/>
    <cellStyle name="headerCellStyle 10 3 3 3 2" xfId="11839" xr:uid="{0269D71C-79C3-4E20-9398-41E72AB8DBA4}"/>
    <cellStyle name="headerCellStyle 10 3 3 3 2 2" xfId="38988" xr:uid="{E3D05678-1704-4B35-8C75-45C23D8B1F2F}"/>
    <cellStyle name="headerCellStyle 10 3 3 3 2 3" xfId="22707" xr:uid="{60A4AE93-5B13-489D-9483-E3AA46731B09}"/>
    <cellStyle name="headerCellStyle 10 3 3 3 3" xfId="6410" xr:uid="{2E58BF6A-57FD-404C-8D4D-B19699E0B90D}"/>
    <cellStyle name="headerCellStyle 10 3 3 3 3 2" xfId="33559" xr:uid="{DCCF3F26-4EA7-4BC7-9FE8-BA1F706A6C43}"/>
    <cellStyle name="headerCellStyle 10 3 3 3 4" xfId="28130" xr:uid="{62348003-1D12-49CF-8D3E-14A7FEB5C0AD}"/>
    <cellStyle name="headerCellStyle 10 3 3 3 5" xfId="17272" xr:uid="{CCF2FD8C-6A8E-48EC-A484-D4936D9D8DEF}"/>
    <cellStyle name="headerCellStyle 10 3 3 4" xfId="1426" xr:uid="{A9D5BC2E-5645-404C-AE2F-B32A98B7CB87}"/>
    <cellStyle name="headerCellStyle 10 3 3 4 2" xfId="12284" xr:uid="{F813BAB6-EB6A-499C-867A-C9D54E949CEE}"/>
    <cellStyle name="headerCellStyle 10 3 3 4 2 2" xfId="39433" xr:uid="{AA2BA0B0-9254-43A8-90C7-C592B3A1D31A}"/>
    <cellStyle name="headerCellStyle 10 3 3 4 2 3" xfId="23152" xr:uid="{44F1B60A-C64A-4BA0-AE93-C014DB22E8DB}"/>
    <cellStyle name="headerCellStyle 10 3 3 4 3" xfId="6855" xr:uid="{07224953-A465-4961-BE86-D8CCEA99DF3D}"/>
    <cellStyle name="headerCellStyle 10 3 3 4 3 2" xfId="34004" xr:uid="{1CD4FD64-BC11-426A-B244-6CF58304B902}"/>
    <cellStyle name="headerCellStyle 10 3 3 4 4" xfId="28575" xr:uid="{A1BC4919-D28D-4704-809B-B50DD9BC4CA6}"/>
    <cellStyle name="headerCellStyle 10 3 3 4 5" xfId="17717" xr:uid="{827A499B-7826-47BC-89EA-5FC727D4E8D4}"/>
    <cellStyle name="headerCellStyle 10 3 3 5" xfId="1870" xr:uid="{6C9D2514-B7F8-4E3D-A357-852FD2BADDAA}"/>
    <cellStyle name="headerCellStyle 10 3 3 5 2" xfId="12728" xr:uid="{BE919027-153C-400C-A379-E5471BB03C3F}"/>
    <cellStyle name="headerCellStyle 10 3 3 5 2 2" xfId="39877" xr:uid="{9348BD80-B7C3-4BF5-BA36-708390E51065}"/>
    <cellStyle name="headerCellStyle 10 3 3 5 2 3" xfId="23596" xr:uid="{F329D018-F4B1-4940-B74A-3082FB1B2721}"/>
    <cellStyle name="headerCellStyle 10 3 3 5 3" xfId="7299" xr:uid="{04ADFE02-55CB-45D3-9387-13EBB4164C37}"/>
    <cellStyle name="headerCellStyle 10 3 3 5 3 2" xfId="34448" xr:uid="{A629ADE6-868C-4984-ABFA-CB67DFBA3C95}"/>
    <cellStyle name="headerCellStyle 10 3 3 5 4" xfId="29019" xr:uid="{DFFE94F5-6DA0-421A-8413-C659F4CF103C}"/>
    <cellStyle name="headerCellStyle 10 3 3 5 5" xfId="18161" xr:uid="{DD7E597D-C6B6-4196-99D2-57F5A262C54F}"/>
    <cellStyle name="headerCellStyle 10 3 3 6" xfId="2313" xr:uid="{4F0210F9-C059-4984-86EC-E0FDAD7BC67A}"/>
    <cellStyle name="headerCellStyle 10 3 3 6 2" xfId="13171" xr:uid="{7E27E00B-57EE-4422-BCD4-FCFDD037AE9E}"/>
    <cellStyle name="headerCellStyle 10 3 3 6 2 2" xfId="40320" xr:uid="{BF99D151-D45C-4B10-B95A-E49BF22C3BD3}"/>
    <cellStyle name="headerCellStyle 10 3 3 6 2 3" xfId="24039" xr:uid="{A5C21A20-98F2-4558-A6F5-6E07C82906D4}"/>
    <cellStyle name="headerCellStyle 10 3 3 6 3" xfId="7742" xr:uid="{5A47212F-6636-4995-A4AE-1C560957F1BA}"/>
    <cellStyle name="headerCellStyle 10 3 3 6 3 2" xfId="34891" xr:uid="{FC8479B4-EE05-41D8-AD1D-632EAAEC3A3F}"/>
    <cellStyle name="headerCellStyle 10 3 3 6 4" xfId="29462" xr:uid="{4C6B8A34-3CA6-4B25-8E9C-398699C18728}"/>
    <cellStyle name="headerCellStyle 10 3 3 6 5" xfId="18604" xr:uid="{28C83075-6331-4C4A-9C78-3EE9463B6D13}"/>
    <cellStyle name="headerCellStyle 10 3 3 7" xfId="2756" xr:uid="{DB2A6981-4514-45E4-808B-B22504BB0A0D}"/>
    <cellStyle name="headerCellStyle 10 3 3 7 2" xfId="13614" xr:uid="{7A4F3E1D-C7B8-4D70-B6B8-49A40EA4FA51}"/>
    <cellStyle name="headerCellStyle 10 3 3 7 2 2" xfId="40763" xr:uid="{E7ABEABC-348D-4D52-A43E-1D7208E97B7A}"/>
    <cellStyle name="headerCellStyle 10 3 3 7 2 3" xfId="24482" xr:uid="{F9202825-F40D-4DE8-883E-D0B9A562F4E4}"/>
    <cellStyle name="headerCellStyle 10 3 3 7 3" xfId="8185" xr:uid="{F2A0460E-54AD-403F-B520-2DA808C2F22A}"/>
    <cellStyle name="headerCellStyle 10 3 3 7 3 2" xfId="35334" xr:uid="{A421E0BB-A6D2-4347-A3E6-681475CD6892}"/>
    <cellStyle name="headerCellStyle 10 3 3 7 4" xfId="29905" xr:uid="{D9A6919E-9C2B-41A9-9D14-95418CEE6851}"/>
    <cellStyle name="headerCellStyle 10 3 3 7 5" xfId="19047" xr:uid="{0FBCC069-BB91-4678-B592-992F7CBAE48B}"/>
    <cellStyle name="headerCellStyle 10 3 3 8" xfId="3198" xr:uid="{C3B1FEF4-EED3-450C-BAC8-BE769B882F7E}"/>
    <cellStyle name="headerCellStyle 10 3 3 8 2" xfId="14056" xr:uid="{056EF638-D669-4F69-A967-08A168BD948B}"/>
    <cellStyle name="headerCellStyle 10 3 3 8 2 2" xfId="41205" xr:uid="{6AD91BDE-D57C-4F53-96AA-B215F6DA3392}"/>
    <cellStyle name="headerCellStyle 10 3 3 8 2 3" xfId="24924" xr:uid="{B4B8A211-CA80-46E3-9124-68553F41A319}"/>
    <cellStyle name="headerCellStyle 10 3 3 8 3" xfId="8627" xr:uid="{A4DB32A8-838D-4BE4-B955-89F3E9BD5B22}"/>
    <cellStyle name="headerCellStyle 10 3 3 8 3 2" xfId="35776" xr:uid="{A0298CF1-05C8-4121-AD1E-807A6286D56A}"/>
    <cellStyle name="headerCellStyle 10 3 3 8 4" xfId="30347" xr:uid="{80601950-204F-40BA-B515-D6864A95C693}"/>
    <cellStyle name="headerCellStyle 10 3 3 8 5" xfId="19489" xr:uid="{681D2335-8E0D-4783-8361-E54ED219DE56}"/>
    <cellStyle name="headerCellStyle 10 3 3 9" xfId="3812" xr:uid="{113E9B6B-68E3-44E2-8CF4-04EBCA5CAB52}"/>
    <cellStyle name="headerCellStyle 10 3 3 9 2" xfId="14670" xr:uid="{A7F7299E-5AE9-465A-B487-56A6D1374601}"/>
    <cellStyle name="headerCellStyle 10 3 3 9 2 2" xfId="41819" xr:uid="{AA33ED9A-052D-4945-9F2C-E89D31B86187}"/>
    <cellStyle name="headerCellStyle 10 3 3 9 2 3" xfId="25538" xr:uid="{B9A4DA5D-A0C5-4770-8F5D-C3EA4DDD4073}"/>
    <cellStyle name="headerCellStyle 10 3 3 9 3" xfId="9241" xr:uid="{9B11467D-3E47-4F3A-BDE9-08507BB51068}"/>
    <cellStyle name="headerCellStyle 10 3 3 9 3 2" xfId="36390" xr:uid="{2FF06139-7C25-405F-8EBF-9425D3E18FF8}"/>
    <cellStyle name="headerCellStyle 10 3 3 9 4" xfId="30961" xr:uid="{51B8F110-7F00-43D7-9450-8E927C273DD6}"/>
    <cellStyle name="headerCellStyle 10 3 3 9 5" xfId="20103" xr:uid="{1CA18861-D9EB-4F08-93F7-7B67333CF363}"/>
    <cellStyle name="headerCellStyle 10 3 4" xfId="708" xr:uid="{0466B181-9DC7-4A58-A5AA-8443FE88A10F}"/>
    <cellStyle name="headerCellStyle 10 3 4 10" xfId="5382" xr:uid="{C516709B-81A7-4E6F-858A-EEE1465CFFE7}"/>
    <cellStyle name="headerCellStyle 10 3 4 10 2" xfId="16240" xr:uid="{6D45D6DD-C5B3-4F35-A7F4-1984ECD81E44}"/>
    <cellStyle name="headerCellStyle 10 3 4 10 2 2" xfId="43389" xr:uid="{319AA05F-4515-40C5-9208-C86E4CF31200}"/>
    <cellStyle name="headerCellStyle 10 3 4 10 2 3" xfId="27108" xr:uid="{6C9853EF-3D5E-41C8-998B-DC30874CCE97}"/>
    <cellStyle name="headerCellStyle 10 3 4 10 3" xfId="10811" xr:uid="{A9C750BE-2B9B-4580-BD9D-8D58CE78A1E9}"/>
    <cellStyle name="headerCellStyle 10 3 4 10 3 2" xfId="37960" xr:uid="{6D4141B1-B0B9-4BF2-AA97-B782BCFDB623}"/>
    <cellStyle name="headerCellStyle 10 3 4 10 4" xfId="32531" xr:uid="{F46908A4-5FFD-4B78-8B77-59D685E76BEB}"/>
    <cellStyle name="headerCellStyle 10 3 4 10 5" xfId="21673" xr:uid="{A830B1F8-3722-4DB5-BB0A-370D0C80EB5A}"/>
    <cellStyle name="headerCellStyle 10 3 4 11" xfId="11566" xr:uid="{84AD5DC1-E91D-4ACC-847C-741975280339}"/>
    <cellStyle name="headerCellStyle 10 3 4 11 2" xfId="38715" xr:uid="{3068D244-CF93-43A1-A9DA-0A6EEB564040}"/>
    <cellStyle name="headerCellStyle 10 3 4 11 3" xfId="22434" xr:uid="{3AEF19F8-1D27-4D22-807B-A68073903AF3}"/>
    <cellStyle name="headerCellStyle 10 3 4 12" xfId="6137" xr:uid="{4C8C03B7-3BC9-4899-B5F2-BC0E06FCD83B}"/>
    <cellStyle name="headerCellStyle 10 3 4 12 2" xfId="33286" xr:uid="{FDE688A1-88E9-450D-887B-E2F439D26B5C}"/>
    <cellStyle name="headerCellStyle 10 3 4 13" xfId="27857" xr:uid="{EB009810-3E85-4E83-B04B-084F92063C64}"/>
    <cellStyle name="headerCellStyle 10 3 4 14" xfId="16999" xr:uid="{5413B73E-DA93-425C-A5DF-9463EBD68C6A}"/>
    <cellStyle name="headerCellStyle 10 3 4 2" xfId="1153" xr:uid="{943FB065-DB63-4E7F-B622-689C43507004}"/>
    <cellStyle name="headerCellStyle 10 3 4 2 2" xfId="12011" xr:uid="{F5680190-C7ED-461F-844B-DDF027894C1B}"/>
    <cellStyle name="headerCellStyle 10 3 4 2 2 2" xfId="39160" xr:uid="{C197C949-2BAF-4700-9739-3E7C3BEB09CD}"/>
    <cellStyle name="headerCellStyle 10 3 4 2 2 3" xfId="22879" xr:uid="{88EEFDFD-3A33-4BA2-B816-8541A1ADA55A}"/>
    <cellStyle name="headerCellStyle 10 3 4 2 3" xfId="6582" xr:uid="{A9ABED0B-C6AF-40CF-BBA7-8A34B97EC2B9}"/>
    <cellStyle name="headerCellStyle 10 3 4 2 3 2" xfId="33731" xr:uid="{2057B1AE-8BDE-4250-9D3E-6A2D3A7A6259}"/>
    <cellStyle name="headerCellStyle 10 3 4 2 4" xfId="28302" xr:uid="{50EE72D4-C560-4CB6-B113-449EB589C515}"/>
    <cellStyle name="headerCellStyle 10 3 4 2 5" xfId="17444" xr:uid="{B87B9496-7B4D-4867-9DCC-4468B28934BB}"/>
    <cellStyle name="headerCellStyle 10 3 4 3" xfId="1598" xr:uid="{2D90B34E-8834-4DC7-8759-10B2CD29B291}"/>
    <cellStyle name="headerCellStyle 10 3 4 3 2" xfId="12456" xr:uid="{CD403736-91BE-469C-97C6-393737DA4D63}"/>
    <cellStyle name="headerCellStyle 10 3 4 3 2 2" xfId="39605" xr:uid="{8CFF68D3-AE83-44BA-835F-AD6DDA4F7E96}"/>
    <cellStyle name="headerCellStyle 10 3 4 3 2 3" xfId="23324" xr:uid="{1FB8060B-0EF4-4C9D-ADDE-0FED51817FFD}"/>
    <cellStyle name="headerCellStyle 10 3 4 3 3" xfId="7027" xr:uid="{EA39B2F8-85DD-4054-B2B0-DC624705BEE6}"/>
    <cellStyle name="headerCellStyle 10 3 4 3 3 2" xfId="34176" xr:uid="{AEEE2D6B-1529-4393-9D28-C18574C458FC}"/>
    <cellStyle name="headerCellStyle 10 3 4 3 4" xfId="28747" xr:uid="{49EF67DD-E134-4327-B088-192ACB8FE9A8}"/>
    <cellStyle name="headerCellStyle 10 3 4 3 5" xfId="17889" xr:uid="{38F7DF83-4859-4AA6-9409-D4D00E716C67}"/>
    <cellStyle name="headerCellStyle 10 3 4 4" xfId="2042" xr:uid="{2DD1723C-0CFF-4EAB-9349-AAFBCC9710BC}"/>
    <cellStyle name="headerCellStyle 10 3 4 4 2" xfId="12900" xr:uid="{86B436D1-BCF0-407A-8ED2-B17F58E967FC}"/>
    <cellStyle name="headerCellStyle 10 3 4 4 2 2" xfId="40049" xr:uid="{83B66AC6-E31E-49B2-B7FA-D3EF04A4417D}"/>
    <cellStyle name="headerCellStyle 10 3 4 4 2 3" xfId="23768" xr:uid="{7FF11A6E-3D89-4B75-9F82-624BEEA6891B}"/>
    <cellStyle name="headerCellStyle 10 3 4 4 3" xfId="7471" xr:uid="{24A5C7B9-143D-4A2C-9F43-7A45466AC01C}"/>
    <cellStyle name="headerCellStyle 10 3 4 4 3 2" xfId="34620" xr:uid="{FB9368F4-8E06-434C-9A1C-EAEB7DBBD125}"/>
    <cellStyle name="headerCellStyle 10 3 4 4 4" xfId="29191" xr:uid="{0D54AC29-153F-435F-A7CD-C7F1DD936918}"/>
    <cellStyle name="headerCellStyle 10 3 4 4 5" xfId="18333" xr:uid="{59313A4E-77C0-44ED-802B-31552532EBF3}"/>
    <cellStyle name="headerCellStyle 10 3 4 5" xfId="2485" xr:uid="{9FB2B0B1-3FB5-4E23-95AE-5A0DB8517DC0}"/>
    <cellStyle name="headerCellStyle 10 3 4 5 2" xfId="13343" xr:uid="{8AB32464-47E1-4BDB-8A60-46BD9CB00AAF}"/>
    <cellStyle name="headerCellStyle 10 3 4 5 2 2" xfId="40492" xr:uid="{FB9616A4-01D1-4EA4-8B80-3D7C15394121}"/>
    <cellStyle name="headerCellStyle 10 3 4 5 2 3" xfId="24211" xr:uid="{2AC03FDB-3DDC-4674-AA76-D180F7472298}"/>
    <cellStyle name="headerCellStyle 10 3 4 5 3" xfId="7914" xr:uid="{A7A4B01E-3F8C-46B7-9476-E0F1737C257F}"/>
    <cellStyle name="headerCellStyle 10 3 4 5 3 2" xfId="35063" xr:uid="{7BE4189E-9904-4DC2-8A12-70564480C2D6}"/>
    <cellStyle name="headerCellStyle 10 3 4 5 4" xfId="29634" xr:uid="{3253F080-D015-485D-9554-2F9F67A87AE3}"/>
    <cellStyle name="headerCellStyle 10 3 4 5 5" xfId="18776" xr:uid="{90E47394-6F59-4CC3-AB59-F586F25AF71D}"/>
    <cellStyle name="headerCellStyle 10 3 4 6" xfId="2928" xr:uid="{36932E18-EEB6-49B3-B61D-959E4DF2AE94}"/>
    <cellStyle name="headerCellStyle 10 3 4 6 2" xfId="13786" xr:uid="{12406F92-5F0A-4F0D-8902-2C555B5596AC}"/>
    <cellStyle name="headerCellStyle 10 3 4 6 2 2" xfId="40935" xr:uid="{ED119B98-EA54-486C-B117-E85D6AC1D915}"/>
    <cellStyle name="headerCellStyle 10 3 4 6 2 3" xfId="24654" xr:uid="{A799A79A-9B99-4CB1-8F58-70EDEF93CA22}"/>
    <cellStyle name="headerCellStyle 10 3 4 6 3" xfId="8357" xr:uid="{6369B8CE-5E7B-4921-AE70-96917750A3F2}"/>
    <cellStyle name="headerCellStyle 10 3 4 6 3 2" xfId="35506" xr:uid="{CC83372C-5552-4D56-ABD0-4AA5D6F9EEB4}"/>
    <cellStyle name="headerCellStyle 10 3 4 6 4" xfId="30077" xr:uid="{88280042-CF74-4FD2-81A3-94A0BE99183B}"/>
    <cellStyle name="headerCellStyle 10 3 4 6 5" xfId="19219" xr:uid="{C272C65A-5790-4681-8C11-CDD3506ADC7C}"/>
    <cellStyle name="headerCellStyle 10 3 4 7" xfId="3370" xr:uid="{EE4913B5-BB3A-4F33-B89E-9F9CE73D2DD8}"/>
    <cellStyle name="headerCellStyle 10 3 4 7 2" xfId="14228" xr:uid="{CC77E181-0E63-4F44-A7EB-0E90B57A525D}"/>
    <cellStyle name="headerCellStyle 10 3 4 7 2 2" xfId="41377" xr:uid="{5039B22C-AC06-40B5-AAEB-E23C57398D0E}"/>
    <cellStyle name="headerCellStyle 10 3 4 7 2 3" xfId="25096" xr:uid="{2AF7EDFC-F9D4-4D3D-800D-DB79D3665AB5}"/>
    <cellStyle name="headerCellStyle 10 3 4 7 3" xfId="8799" xr:uid="{A0616E93-3D6D-4791-83D3-B705FAD9428B}"/>
    <cellStyle name="headerCellStyle 10 3 4 7 3 2" xfId="35948" xr:uid="{52934ED4-4845-4D76-AE0F-CCE0ADCF60F9}"/>
    <cellStyle name="headerCellStyle 10 3 4 7 4" xfId="30519" xr:uid="{003E8801-38C8-4E21-BC69-7FA9F16DECD8}"/>
    <cellStyle name="headerCellStyle 10 3 4 7 5" xfId="19661" xr:uid="{3EA9CD61-F3D4-44B0-B056-7720AFF56ECE}"/>
    <cellStyle name="headerCellStyle 10 3 4 8" xfId="3984" xr:uid="{7A4DB81B-0094-45E0-81E2-99AA1ADE82CA}"/>
    <cellStyle name="headerCellStyle 10 3 4 8 2" xfId="14842" xr:uid="{AD36A61A-54BC-4645-A579-20725FB0E656}"/>
    <cellStyle name="headerCellStyle 10 3 4 8 2 2" xfId="41991" xr:uid="{E7099342-A581-4DE8-925A-47518BE9496C}"/>
    <cellStyle name="headerCellStyle 10 3 4 8 2 3" xfId="25710" xr:uid="{F25F3332-957A-4E64-9F77-D8446E1B0DCA}"/>
    <cellStyle name="headerCellStyle 10 3 4 8 3" xfId="9413" xr:uid="{C1A3D12C-150C-4BA2-A53D-BEBA70C50E6E}"/>
    <cellStyle name="headerCellStyle 10 3 4 8 3 2" xfId="36562" xr:uid="{7CE0BB75-6A3E-4135-94B6-6243E9B7729A}"/>
    <cellStyle name="headerCellStyle 10 3 4 8 4" xfId="31133" xr:uid="{9537EDBC-A4EA-4831-99A5-C97A592BBEC6}"/>
    <cellStyle name="headerCellStyle 10 3 4 8 5" xfId="20275" xr:uid="{8BE0D667-57D1-4211-B109-6C23A59AD8E7}"/>
    <cellStyle name="headerCellStyle 10 3 4 9" xfId="4860" xr:uid="{762AF775-44A2-4DAE-A91F-C737D9B59542}"/>
    <cellStyle name="headerCellStyle 10 3 4 9 2" xfId="15718" xr:uid="{4877E1AA-6B97-44DD-8B95-18CECF90D7B2}"/>
    <cellStyle name="headerCellStyle 10 3 4 9 2 2" xfId="42867" xr:uid="{8683E922-8DBA-4204-B6BE-D0077808AB43}"/>
    <cellStyle name="headerCellStyle 10 3 4 9 2 3" xfId="26586" xr:uid="{97C3A926-9936-4155-B52C-EDB16DB888DF}"/>
    <cellStyle name="headerCellStyle 10 3 4 9 3" xfId="10289" xr:uid="{535A085B-6128-440E-92B2-D28E85746035}"/>
    <cellStyle name="headerCellStyle 10 3 4 9 3 2" xfId="37438" xr:uid="{552096BF-D423-4EB6-834D-A58D4E1FCC0B}"/>
    <cellStyle name="headerCellStyle 10 3 4 9 4" xfId="32009" xr:uid="{BB2BBFD5-054F-4D5B-9877-2C4899E517C2}"/>
    <cellStyle name="headerCellStyle 10 3 4 9 5" xfId="21151" xr:uid="{AA872A9C-E66B-4975-9964-592CDF19E61E}"/>
    <cellStyle name="headerCellStyle 10 3 5" xfId="441" xr:uid="{334ADC12-0EAE-4EBF-A8F5-3ABD27DBFBBD}"/>
    <cellStyle name="headerCellStyle 10 3 5 2" xfId="11299" xr:uid="{FDBD1E74-0E90-4312-AD7D-6E23BC2D390C}"/>
    <cellStyle name="headerCellStyle 10 3 5 2 2" xfId="38448" xr:uid="{C37BFB5C-5E5A-4E05-81C2-7ABFEEF8932F}"/>
    <cellStyle name="headerCellStyle 10 3 5 2 3" xfId="22167" xr:uid="{5299C135-EE15-4B16-B97D-EEBDE7BC7865}"/>
    <cellStyle name="headerCellStyle 10 3 5 3" xfId="5870" xr:uid="{CEBF4A6F-C34D-4A8A-9ACF-6503AEAB4572}"/>
    <cellStyle name="headerCellStyle 10 3 5 3 2" xfId="33019" xr:uid="{75D4776F-1CC2-44CE-9EB0-CDBB2EEBF6DC}"/>
    <cellStyle name="headerCellStyle 10 3 5 4" xfId="27590" xr:uid="{9D91F9DC-206E-487F-9846-E591FE326757}"/>
    <cellStyle name="headerCellStyle 10 3 5 5" xfId="16732" xr:uid="{03984FA2-FD5C-4359-8C83-B14DC9167E9A}"/>
    <cellStyle name="headerCellStyle 10 3 6" xfId="886" xr:uid="{324A45FF-A01E-4F5C-89CC-ED27E496DEF4}"/>
    <cellStyle name="headerCellStyle 10 3 6 2" xfId="11744" xr:uid="{4CD2DDFB-8C7A-4E55-A3A7-C5C780E52F35}"/>
    <cellStyle name="headerCellStyle 10 3 6 2 2" xfId="38893" xr:uid="{C70776B4-4782-45F4-A6BE-8F447F1DA820}"/>
    <cellStyle name="headerCellStyle 10 3 6 2 3" xfId="22612" xr:uid="{79DFE8EA-A711-4DAB-B3D1-6531A78FC480}"/>
    <cellStyle name="headerCellStyle 10 3 6 3" xfId="6315" xr:uid="{DCE29ED3-F8F7-40D9-B243-D79150106E63}"/>
    <cellStyle name="headerCellStyle 10 3 6 3 2" xfId="33464" xr:uid="{8FEDD98C-A478-48B2-938C-59DE34EF0279}"/>
    <cellStyle name="headerCellStyle 10 3 6 4" xfId="28035" xr:uid="{20ABE093-BC83-43F7-9E31-58DFB8FB8EE1}"/>
    <cellStyle name="headerCellStyle 10 3 6 5" xfId="17177" xr:uid="{0DF16D70-20A6-4D20-85CF-30A43B54ED7E}"/>
    <cellStyle name="headerCellStyle 10 3 7" xfId="1331" xr:uid="{FB1CC6B0-3343-424D-977F-5F97A6F1512B}"/>
    <cellStyle name="headerCellStyle 10 3 7 2" xfId="12189" xr:uid="{31A01CC8-E376-4240-BFE9-D5A5D375A309}"/>
    <cellStyle name="headerCellStyle 10 3 7 2 2" xfId="39338" xr:uid="{DB7BAAEB-738A-4495-A2DA-CD018CD40D11}"/>
    <cellStyle name="headerCellStyle 10 3 7 2 3" xfId="23057" xr:uid="{FB5C6028-6270-48EC-8B0E-528DB44F3922}"/>
    <cellStyle name="headerCellStyle 10 3 7 3" xfId="6760" xr:uid="{6ACB66C4-D5A0-47D9-BD6E-BB319971D816}"/>
    <cellStyle name="headerCellStyle 10 3 7 3 2" xfId="33909" xr:uid="{EBF5B4C9-3293-4A46-8793-12764B1B3E25}"/>
    <cellStyle name="headerCellStyle 10 3 7 4" xfId="28480" xr:uid="{77D442F0-9BD3-4A4C-B824-DCD227322715}"/>
    <cellStyle name="headerCellStyle 10 3 7 5" xfId="17622" xr:uid="{E1D9C241-2F5B-4459-8D2E-CCB620F72002}"/>
    <cellStyle name="headerCellStyle 10 3 8" xfId="1775" xr:uid="{084BD98F-D8E3-414D-BBBD-2F20A1757F02}"/>
    <cellStyle name="headerCellStyle 10 3 8 2" xfId="12633" xr:uid="{C07A99C0-CF4F-4F5A-B442-A621C5B0A605}"/>
    <cellStyle name="headerCellStyle 10 3 8 2 2" xfId="39782" xr:uid="{0976DA7E-B164-4468-8B9C-E24C5B232944}"/>
    <cellStyle name="headerCellStyle 10 3 8 2 3" xfId="23501" xr:uid="{28AE39D4-B0AE-4F74-AF1C-71AEFFE54C8B}"/>
    <cellStyle name="headerCellStyle 10 3 8 3" xfId="7204" xr:uid="{98108636-E322-4B1F-8913-C0C2A8AC3F5C}"/>
    <cellStyle name="headerCellStyle 10 3 8 3 2" xfId="34353" xr:uid="{F137BBF2-6FD6-4789-BB43-24B96FD8CCEA}"/>
    <cellStyle name="headerCellStyle 10 3 8 4" xfId="28924" xr:uid="{DEF8CC6A-BF9C-4827-BE6F-D6D38858598D}"/>
    <cellStyle name="headerCellStyle 10 3 8 5" xfId="18066" xr:uid="{5E2171A1-3D3F-45D8-A269-82569C97A80F}"/>
    <cellStyle name="headerCellStyle 10 3 9" xfId="2218" xr:uid="{C3591ACA-E3DA-44FE-B695-85487B5CA72A}"/>
    <cellStyle name="headerCellStyle 10 3 9 2" xfId="13076" xr:uid="{FFF66647-7F43-45F9-AEBB-B0E49663F31E}"/>
    <cellStyle name="headerCellStyle 10 3 9 2 2" xfId="40225" xr:uid="{A3A96368-22EA-4AA9-9489-5325754120FD}"/>
    <cellStyle name="headerCellStyle 10 3 9 2 3" xfId="23944" xr:uid="{F6A7A5D8-5320-4A1D-A826-16DC12CDB87D}"/>
    <cellStyle name="headerCellStyle 10 3 9 3" xfId="7647" xr:uid="{CAE4CE35-9B8B-48AD-A809-2B73FBD5F8D0}"/>
    <cellStyle name="headerCellStyle 10 3 9 3 2" xfId="34796" xr:uid="{3CDE5C47-C62B-4A04-944C-1B9E10D804B5}"/>
    <cellStyle name="headerCellStyle 10 3 9 4" xfId="29367" xr:uid="{F381E5C4-90D8-49C5-99D9-5FB8F16F9019}"/>
    <cellStyle name="headerCellStyle 10 3 9 5" xfId="18509" xr:uid="{005CAA86-F632-4201-A3A7-D66C74D3DAC5}"/>
    <cellStyle name="headerCellStyle 10 4" xfId="164" xr:uid="{D1139B95-6D57-4606-8D16-D32E7CA750B1}"/>
    <cellStyle name="headerCellStyle 10 4 10" xfId="3845" xr:uid="{46FA338C-1C4F-4C35-90BC-92F2EB8B0955}"/>
    <cellStyle name="headerCellStyle 10 4 10 2" xfId="14703" xr:uid="{CC2EC249-9C20-4994-AF98-388D040DAF27}"/>
    <cellStyle name="headerCellStyle 10 4 10 2 2" xfId="41852" xr:uid="{21ACC9AC-CA7E-4170-894F-6F9125C49087}"/>
    <cellStyle name="headerCellStyle 10 4 10 2 3" xfId="25571" xr:uid="{88B6B4F4-2DE9-42B7-957B-20949746DA1B}"/>
    <cellStyle name="headerCellStyle 10 4 10 3" xfId="9274" xr:uid="{67AEE2AB-52B2-4FFF-B536-646F3E8FDC7D}"/>
    <cellStyle name="headerCellStyle 10 4 10 3 2" xfId="36423" xr:uid="{73102838-71C4-4A29-B2A7-4C89F866EF95}"/>
    <cellStyle name="headerCellStyle 10 4 10 4" xfId="30994" xr:uid="{CC772CEF-37F1-4B59-A3A1-26F9F6A8C75F}"/>
    <cellStyle name="headerCellStyle 10 4 10 5" xfId="20136" xr:uid="{ADC10695-B705-4614-8BBE-A9FD1B7C7F6E}"/>
    <cellStyle name="headerCellStyle 10 4 11" xfId="4721" xr:uid="{03183B7C-3DFC-4E83-9739-D667CAD9E164}"/>
    <cellStyle name="headerCellStyle 10 4 11 2" xfId="15579" xr:uid="{91150939-98E0-4752-A7FE-BD9DACE461C5}"/>
    <cellStyle name="headerCellStyle 10 4 11 2 2" xfId="42728" xr:uid="{778B64FB-A14A-4CE0-A86C-D2760E9D0CE5}"/>
    <cellStyle name="headerCellStyle 10 4 11 2 3" xfId="26447" xr:uid="{BCC1C20A-8AAD-43E5-81BD-59FF76B7D089}"/>
    <cellStyle name="headerCellStyle 10 4 11 3" xfId="10150" xr:uid="{C0C04509-143F-478C-9DA6-D43F155DC3FC}"/>
    <cellStyle name="headerCellStyle 10 4 11 3 2" xfId="37299" xr:uid="{B798B692-5AAC-4332-9D61-B959ACBDF7D1}"/>
    <cellStyle name="headerCellStyle 10 4 11 4" xfId="31870" xr:uid="{81C1C9C9-A9C8-4A5D-9249-EEA1D44A148C}"/>
    <cellStyle name="headerCellStyle 10 4 11 5" xfId="21012" xr:uid="{F5969744-611A-4B53-89EA-5D995F576566}"/>
    <cellStyle name="headerCellStyle 10 4 12" xfId="5243" xr:uid="{ED0FEC8C-1399-4D02-ABE7-02C24A76D757}"/>
    <cellStyle name="headerCellStyle 10 4 12 2" xfId="16101" xr:uid="{26FF8A08-A988-430E-AFD3-81514A2B4CBC}"/>
    <cellStyle name="headerCellStyle 10 4 12 2 2" xfId="43250" xr:uid="{50F6A4C2-1D40-4488-BB81-3197A252371F}"/>
    <cellStyle name="headerCellStyle 10 4 12 2 3" xfId="26969" xr:uid="{3B8BB724-D65D-41C8-B243-6221CE391E6F}"/>
    <cellStyle name="headerCellStyle 10 4 12 3" xfId="10672" xr:uid="{346CB0EB-2D12-480E-97CA-7A2C0752378E}"/>
    <cellStyle name="headerCellStyle 10 4 12 3 2" xfId="37821" xr:uid="{8F93F714-977B-429C-86A1-B4098631AC84}"/>
    <cellStyle name="headerCellStyle 10 4 12 4" xfId="32392" xr:uid="{3334AEF6-0ACF-4596-AB05-B7CDA9A2E6DC}"/>
    <cellStyle name="headerCellStyle 10 4 12 5" xfId="21534" xr:uid="{87ADC79E-4FEB-4F02-8415-FD114E9170C1}"/>
    <cellStyle name="headerCellStyle 10 4 13" xfId="11022" xr:uid="{303C04B9-1C08-4C9E-8436-C7DDAC80A05D}"/>
    <cellStyle name="headerCellStyle 10 4 13 2" xfId="38171" xr:uid="{B6AF8F70-317B-4929-971E-79938207A161}"/>
    <cellStyle name="headerCellStyle 10 4 13 3" xfId="21890" xr:uid="{8EDEBB19-3971-4D20-A80A-2DDA4FB534FA}"/>
    <cellStyle name="headerCellStyle 10 4 14" xfId="5593" xr:uid="{6B816DAD-76EE-4E1E-AA00-6841B525FCBB}"/>
    <cellStyle name="headerCellStyle 10 4 14 2" xfId="32742" xr:uid="{9A8A7C1E-8C4C-4D86-B359-1465CECEA6A7}"/>
    <cellStyle name="headerCellStyle 10 4 15" xfId="27313" xr:uid="{52B0292F-691F-443B-982C-72B558C225F6}"/>
    <cellStyle name="headerCellStyle 10 4 16" xfId="16455" xr:uid="{F2064CBA-4E12-4C5E-9810-650A4CAC4FE9}"/>
    <cellStyle name="headerCellStyle 10 4 2" xfId="741" xr:uid="{942CF792-9A4A-4C91-8AEB-77D50DCD8451}"/>
    <cellStyle name="headerCellStyle 10 4 2 10" xfId="5415" xr:uid="{A1E11D07-5DA2-4997-A302-F0B360E51583}"/>
    <cellStyle name="headerCellStyle 10 4 2 10 2" xfId="16273" xr:uid="{27B8C2C9-36CA-4D12-92DC-7FAC9F362B6B}"/>
    <cellStyle name="headerCellStyle 10 4 2 10 2 2" xfId="43422" xr:uid="{9006032F-5235-4C60-ACE7-9EAB780B011E}"/>
    <cellStyle name="headerCellStyle 10 4 2 10 2 3" xfId="27141" xr:uid="{8B39EA3C-AD7D-481E-A7F8-D558416391DD}"/>
    <cellStyle name="headerCellStyle 10 4 2 10 3" xfId="10844" xr:uid="{D65C4799-1832-4635-8D97-1C3C77173960}"/>
    <cellStyle name="headerCellStyle 10 4 2 10 3 2" xfId="37993" xr:uid="{8330D7D2-74BC-4BC5-9219-74D23256580C}"/>
    <cellStyle name="headerCellStyle 10 4 2 10 4" xfId="32564" xr:uid="{5025E82C-02AF-4ACB-98F7-7C2060C0FA66}"/>
    <cellStyle name="headerCellStyle 10 4 2 10 5" xfId="21706" xr:uid="{D13FA08F-0779-4F64-A23B-48B4363E0BA5}"/>
    <cellStyle name="headerCellStyle 10 4 2 11" xfId="11599" xr:uid="{A5EBC6C4-7305-4B78-BED5-709FBB817078}"/>
    <cellStyle name="headerCellStyle 10 4 2 11 2" xfId="38748" xr:uid="{AF4EAB33-2BA7-4072-96B6-B6842FCB0037}"/>
    <cellStyle name="headerCellStyle 10 4 2 11 3" xfId="22467" xr:uid="{F13F40E9-AE43-4732-85D8-A4D7EC01A816}"/>
    <cellStyle name="headerCellStyle 10 4 2 12" xfId="6170" xr:uid="{7ECE8F96-65D4-4C23-9AD5-CC9602793CB6}"/>
    <cellStyle name="headerCellStyle 10 4 2 12 2" xfId="33319" xr:uid="{0A0F2C05-6D35-480F-9B8D-33990EA24BE5}"/>
    <cellStyle name="headerCellStyle 10 4 2 13" xfId="27890" xr:uid="{F016C7A6-CFE9-4B6A-84BA-98556CBD9BD8}"/>
    <cellStyle name="headerCellStyle 10 4 2 14" xfId="17032" xr:uid="{CB7CAB87-690C-4DC5-B201-633EC5AD3C30}"/>
    <cellStyle name="headerCellStyle 10 4 2 2" xfId="1186" xr:uid="{A30672DE-0E69-4EDB-A597-FF789699044B}"/>
    <cellStyle name="headerCellStyle 10 4 2 2 2" xfId="12044" xr:uid="{9127E025-8668-4F39-AB6F-E42500C44B85}"/>
    <cellStyle name="headerCellStyle 10 4 2 2 2 2" xfId="39193" xr:uid="{64BCEFD1-2E7A-480A-A05D-F040287B4100}"/>
    <cellStyle name="headerCellStyle 10 4 2 2 2 3" xfId="22912" xr:uid="{92ABA87D-3CF0-4948-A8C1-38BFF56766C2}"/>
    <cellStyle name="headerCellStyle 10 4 2 2 3" xfId="6615" xr:uid="{4CF137A4-4C86-43EE-9D59-C2EE601D599F}"/>
    <cellStyle name="headerCellStyle 10 4 2 2 3 2" xfId="33764" xr:uid="{7F40F43F-6CBB-45DD-A4CA-0AFBDA890DC2}"/>
    <cellStyle name="headerCellStyle 10 4 2 2 4" xfId="28335" xr:uid="{DE69130B-9325-41B7-B980-AB35906A365E}"/>
    <cellStyle name="headerCellStyle 10 4 2 2 5" xfId="17477" xr:uid="{A656957D-4A3A-437D-B3F9-674BBB26F2D9}"/>
    <cellStyle name="headerCellStyle 10 4 2 3" xfId="1631" xr:uid="{3FD3AAF3-408D-468D-B350-419D34B6A2A1}"/>
    <cellStyle name="headerCellStyle 10 4 2 3 2" xfId="12489" xr:uid="{CD67A160-E963-4FF8-B6B3-FBAE53C8B0BC}"/>
    <cellStyle name="headerCellStyle 10 4 2 3 2 2" xfId="39638" xr:uid="{8C31B090-B504-4B9B-8DD8-B66F4C42E954}"/>
    <cellStyle name="headerCellStyle 10 4 2 3 2 3" xfId="23357" xr:uid="{0B4A23E0-1DDA-4056-98EB-7F68236A4EA9}"/>
    <cellStyle name="headerCellStyle 10 4 2 3 3" xfId="7060" xr:uid="{248B5E70-E89F-4E7A-A8EB-0C3A941428B7}"/>
    <cellStyle name="headerCellStyle 10 4 2 3 3 2" xfId="34209" xr:uid="{9AA622DC-2C0E-49D6-BF2F-93B6AB09B06E}"/>
    <cellStyle name="headerCellStyle 10 4 2 3 4" xfId="28780" xr:uid="{7B0A2140-045E-45C1-83B0-3EF7ED7CA76A}"/>
    <cellStyle name="headerCellStyle 10 4 2 3 5" xfId="17922" xr:uid="{F4B870F2-FE2D-447C-85BD-E1B5E56A8625}"/>
    <cellStyle name="headerCellStyle 10 4 2 4" xfId="2075" xr:uid="{B9C45B74-42C9-429E-B908-0043A042D6B0}"/>
    <cellStyle name="headerCellStyle 10 4 2 4 2" xfId="12933" xr:uid="{7224A9A4-87EE-45C7-AEA6-41A13D53DF00}"/>
    <cellStyle name="headerCellStyle 10 4 2 4 2 2" xfId="40082" xr:uid="{C3FEA4CE-50CF-4568-A7E2-5D03FE75F2BA}"/>
    <cellStyle name="headerCellStyle 10 4 2 4 2 3" xfId="23801" xr:uid="{7CAC4CE3-E7FF-4C3C-81BF-2CA3A2F091A3}"/>
    <cellStyle name="headerCellStyle 10 4 2 4 3" xfId="7504" xr:uid="{07D44D08-05A2-41E4-9304-30E3BAE8C1C2}"/>
    <cellStyle name="headerCellStyle 10 4 2 4 3 2" xfId="34653" xr:uid="{15B4D83D-824C-4A87-8108-B07B4881EFE5}"/>
    <cellStyle name="headerCellStyle 10 4 2 4 4" xfId="29224" xr:uid="{9A3E41A0-BF5F-4121-9FE0-878C23D5CE93}"/>
    <cellStyle name="headerCellStyle 10 4 2 4 5" xfId="18366" xr:uid="{3086F131-C92A-4134-A898-20A1AB43BCC2}"/>
    <cellStyle name="headerCellStyle 10 4 2 5" xfId="2518" xr:uid="{28845214-C596-4FEC-B9B1-9BAE9E914F9E}"/>
    <cellStyle name="headerCellStyle 10 4 2 5 2" xfId="13376" xr:uid="{75A41D84-7813-45A3-813C-21A91983BD62}"/>
    <cellStyle name="headerCellStyle 10 4 2 5 2 2" xfId="40525" xr:uid="{6D569457-DC27-4A5B-BB8E-CC85D7ED5738}"/>
    <cellStyle name="headerCellStyle 10 4 2 5 2 3" xfId="24244" xr:uid="{7B2AF0B7-DE97-48CB-9A3A-AE834BDF487B}"/>
    <cellStyle name="headerCellStyle 10 4 2 5 3" xfId="7947" xr:uid="{110039AF-222D-4D5C-B18D-62505F7BDA70}"/>
    <cellStyle name="headerCellStyle 10 4 2 5 3 2" xfId="35096" xr:uid="{6A286A4A-C4BE-490A-9A8B-BAB9607ECAFA}"/>
    <cellStyle name="headerCellStyle 10 4 2 5 4" xfId="29667" xr:uid="{48D134DE-7F9C-4892-AB47-4C5362260CFB}"/>
    <cellStyle name="headerCellStyle 10 4 2 5 5" xfId="18809" xr:uid="{CAC1F635-AC59-475D-A0CE-4FE0C8444A58}"/>
    <cellStyle name="headerCellStyle 10 4 2 6" xfId="2961" xr:uid="{C0054FD5-9C8F-4993-9DA0-719DAC407FA5}"/>
    <cellStyle name="headerCellStyle 10 4 2 6 2" xfId="13819" xr:uid="{9860D22C-9FF9-43AD-A9B4-99F6E2A6EB56}"/>
    <cellStyle name="headerCellStyle 10 4 2 6 2 2" xfId="40968" xr:uid="{6A218B0E-968D-4F04-81AE-56A3BD1687BF}"/>
    <cellStyle name="headerCellStyle 10 4 2 6 2 3" xfId="24687" xr:uid="{52F587FF-2371-4311-AB02-790411AC8FC7}"/>
    <cellStyle name="headerCellStyle 10 4 2 6 3" xfId="8390" xr:uid="{7D98D069-CAAB-4E27-95B3-375D3182A24F}"/>
    <cellStyle name="headerCellStyle 10 4 2 6 3 2" xfId="35539" xr:uid="{3936F86E-9799-4187-A208-20283DA851FE}"/>
    <cellStyle name="headerCellStyle 10 4 2 6 4" xfId="30110" xr:uid="{098AB441-D11C-474E-BB16-30BF8AB71CE5}"/>
    <cellStyle name="headerCellStyle 10 4 2 6 5" xfId="19252" xr:uid="{930159E7-F63D-4870-97F3-4B146014B5D7}"/>
    <cellStyle name="headerCellStyle 10 4 2 7" xfId="3403" xr:uid="{8B747498-15DB-4567-8FA8-6E763FED6C63}"/>
    <cellStyle name="headerCellStyle 10 4 2 7 2" xfId="14261" xr:uid="{298DEB85-6AB1-406D-90F4-334951F69A2D}"/>
    <cellStyle name="headerCellStyle 10 4 2 7 2 2" xfId="41410" xr:uid="{95BA699B-7F35-49C3-9036-643629AEC402}"/>
    <cellStyle name="headerCellStyle 10 4 2 7 2 3" xfId="25129" xr:uid="{110D8A16-354F-4A1C-8B02-5B23F24B754D}"/>
    <cellStyle name="headerCellStyle 10 4 2 7 3" xfId="8832" xr:uid="{43098755-287A-4026-8071-D88E7933DD5B}"/>
    <cellStyle name="headerCellStyle 10 4 2 7 3 2" xfId="35981" xr:uid="{3C5BD172-DB5B-4794-A698-BF87434E0D16}"/>
    <cellStyle name="headerCellStyle 10 4 2 7 4" xfId="30552" xr:uid="{73775D9A-6B3A-4849-A62E-38263759E1B5}"/>
    <cellStyle name="headerCellStyle 10 4 2 7 5" xfId="19694" xr:uid="{F4D3A7C0-3B7B-4095-B441-C1C104DD683B}"/>
    <cellStyle name="headerCellStyle 10 4 2 8" xfId="4017" xr:uid="{BFED7998-F3C7-44AF-8778-6BCEE2959FD4}"/>
    <cellStyle name="headerCellStyle 10 4 2 8 2" xfId="14875" xr:uid="{FC31BDFC-87D1-4700-83A5-7A37F08A64F1}"/>
    <cellStyle name="headerCellStyle 10 4 2 8 2 2" xfId="42024" xr:uid="{62AA36F6-78A4-4F4D-984C-AB2876CCAFA0}"/>
    <cellStyle name="headerCellStyle 10 4 2 8 2 3" xfId="25743" xr:uid="{D76F925C-162B-4BAC-A039-14589678F96E}"/>
    <cellStyle name="headerCellStyle 10 4 2 8 3" xfId="9446" xr:uid="{4816BEE5-3615-43D0-8100-1EEB03EF1D95}"/>
    <cellStyle name="headerCellStyle 10 4 2 8 3 2" xfId="36595" xr:uid="{758E24E4-DB8F-499B-BE1D-6A6B67E59BDC}"/>
    <cellStyle name="headerCellStyle 10 4 2 8 4" xfId="31166" xr:uid="{80AEF812-064F-479B-9C99-53D133A8B307}"/>
    <cellStyle name="headerCellStyle 10 4 2 8 5" xfId="20308" xr:uid="{FCBF84CE-49E3-4593-9A82-92083AF5E0FC}"/>
    <cellStyle name="headerCellStyle 10 4 2 9" xfId="4893" xr:uid="{83CCBD7D-C3B2-4DBE-A3D8-EEBFE038309C}"/>
    <cellStyle name="headerCellStyle 10 4 2 9 2" xfId="15751" xr:uid="{C3E2AB01-47A7-41E8-A136-70A42107480D}"/>
    <cellStyle name="headerCellStyle 10 4 2 9 2 2" xfId="42900" xr:uid="{E4C76E54-932C-46EA-88F3-3DC16DE9A686}"/>
    <cellStyle name="headerCellStyle 10 4 2 9 2 3" xfId="26619" xr:uid="{9510B5F6-E02E-44EF-AA44-CCD7A69BB9C2}"/>
    <cellStyle name="headerCellStyle 10 4 2 9 3" xfId="10322" xr:uid="{BD0566BC-CC2B-41C1-A5AB-8896EA92EE33}"/>
    <cellStyle name="headerCellStyle 10 4 2 9 3 2" xfId="37471" xr:uid="{CDB0EB33-DB3F-4771-8770-4DE4FF054381}"/>
    <cellStyle name="headerCellStyle 10 4 2 9 4" xfId="32042" xr:uid="{CC2414A3-8D25-4CD0-AE70-DC49A9C0412C}"/>
    <cellStyle name="headerCellStyle 10 4 2 9 5" xfId="21184" xr:uid="{5734AD2B-244D-49E1-9341-6E77E9E486F8}"/>
    <cellStyle name="headerCellStyle 10 4 3" xfId="569" xr:uid="{8B89A41D-4725-4043-8C01-C7AC959E9CB9}"/>
    <cellStyle name="headerCellStyle 10 4 3 2" xfId="11427" xr:uid="{9E8BA579-54BB-4612-81DB-78960C613067}"/>
    <cellStyle name="headerCellStyle 10 4 3 2 2" xfId="38576" xr:uid="{5CBC7B1B-7ADD-4B43-97C5-BF51C97FB7A5}"/>
    <cellStyle name="headerCellStyle 10 4 3 2 3" xfId="22295" xr:uid="{A691FCFC-4173-4196-AF88-71AD765A5435}"/>
    <cellStyle name="headerCellStyle 10 4 3 3" xfId="5998" xr:uid="{D981C4EA-08EB-42EA-8466-9F5717C12980}"/>
    <cellStyle name="headerCellStyle 10 4 3 3 2" xfId="33147" xr:uid="{6BED898F-C635-4408-9D81-F6F55B79330D}"/>
    <cellStyle name="headerCellStyle 10 4 3 4" xfId="27718" xr:uid="{15DDFF2A-2625-43E8-B967-6EF0794A1A8A}"/>
    <cellStyle name="headerCellStyle 10 4 3 5" xfId="16860" xr:uid="{27448542-B760-4A2A-B412-82203E1DFBEF}"/>
    <cellStyle name="headerCellStyle 10 4 4" xfId="1014" xr:uid="{44594EA8-3287-467C-B006-D9B35CAEBA5A}"/>
    <cellStyle name="headerCellStyle 10 4 4 2" xfId="11872" xr:uid="{CE8BE76B-F14F-4A67-84CF-2DD3794C3801}"/>
    <cellStyle name="headerCellStyle 10 4 4 2 2" xfId="39021" xr:uid="{1B16112A-0267-448E-863F-A01B26E30D6D}"/>
    <cellStyle name="headerCellStyle 10 4 4 2 3" xfId="22740" xr:uid="{5255997C-10B5-4427-BEDB-F46E1838B8A9}"/>
    <cellStyle name="headerCellStyle 10 4 4 3" xfId="6443" xr:uid="{2AF61A23-2D07-4B90-8541-5FD5C18F739D}"/>
    <cellStyle name="headerCellStyle 10 4 4 3 2" xfId="33592" xr:uid="{946D1025-90C2-4410-8365-740354F9D3EF}"/>
    <cellStyle name="headerCellStyle 10 4 4 4" xfId="28163" xr:uid="{EA38E7CB-24A3-4A3E-A80B-ED7457D8D359}"/>
    <cellStyle name="headerCellStyle 10 4 4 5" xfId="17305" xr:uid="{79B8904F-D309-4A63-9824-53EC78474160}"/>
    <cellStyle name="headerCellStyle 10 4 5" xfId="1459" xr:uid="{8D5F8396-47B0-4DF8-A10F-6A06B15D6951}"/>
    <cellStyle name="headerCellStyle 10 4 5 2" xfId="12317" xr:uid="{8A477AEE-6541-4E63-BEB7-2CB68A39DB24}"/>
    <cellStyle name="headerCellStyle 10 4 5 2 2" xfId="39466" xr:uid="{FA45E468-068F-48C8-AE0C-64116E2BB5EB}"/>
    <cellStyle name="headerCellStyle 10 4 5 2 3" xfId="23185" xr:uid="{8B4B4324-74FF-4CFB-A033-3F9F70A1DCA7}"/>
    <cellStyle name="headerCellStyle 10 4 5 3" xfId="6888" xr:uid="{90FE3187-233D-4BA2-BCAF-CAA3E7CB71EE}"/>
    <cellStyle name="headerCellStyle 10 4 5 3 2" xfId="34037" xr:uid="{B2F3ADE0-AD12-4113-8955-413CEAD048F4}"/>
    <cellStyle name="headerCellStyle 10 4 5 4" xfId="28608" xr:uid="{6B8EEEF9-1319-43AB-A52F-5F61779FD1D9}"/>
    <cellStyle name="headerCellStyle 10 4 5 5" xfId="17750" xr:uid="{6CE3A9A7-BB58-4AE4-B6C0-5FB64EEB0B57}"/>
    <cellStyle name="headerCellStyle 10 4 6" xfId="1903" xr:uid="{A773847C-34C8-44AF-AC67-ECC28F01587B}"/>
    <cellStyle name="headerCellStyle 10 4 6 2" xfId="12761" xr:uid="{3CF55BA8-EFEC-4D00-9319-7D5AD080C2D5}"/>
    <cellStyle name="headerCellStyle 10 4 6 2 2" xfId="39910" xr:uid="{83166CBE-5F3D-4B6C-99A2-01F66A75C158}"/>
    <cellStyle name="headerCellStyle 10 4 6 2 3" xfId="23629" xr:uid="{26383486-CE0B-46AE-9E54-72C4ABBDEA79}"/>
    <cellStyle name="headerCellStyle 10 4 6 3" xfId="7332" xr:uid="{D2F7D766-2F16-4039-8D1B-36A8A760524E}"/>
    <cellStyle name="headerCellStyle 10 4 6 3 2" xfId="34481" xr:uid="{6F5768AA-864D-45EF-A1B8-7D67C35E150C}"/>
    <cellStyle name="headerCellStyle 10 4 6 4" xfId="29052" xr:uid="{4C6A3DD6-0083-4D3A-BAA8-CA30928F83A7}"/>
    <cellStyle name="headerCellStyle 10 4 6 5" xfId="18194" xr:uid="{18FAA8AF-56FD-43B0-BE25-9A35B2F9ACF3}"/>
    <cellStyle name="headerCellStyle 10 4 7" xfId="2346" xr:uid="{D8FB34F0-821A-485E-A4FD-CBE8031AD77A}"/>
    <cellStyle name="headerCellStyle 10 4 7 2" xfId="13204" xr:uid="{52FF5488-607C-4874-A6C4-E8BD05A2C643}"/>
    <cellStyle name="headerCellStyle 10 4 7 2 2" xfId="40353" xr:uid="{D779CF27-16DA-4C26-B2D9-FC9BA600FF78}"/>
    <cellStyle name="headerCellStyle 10 4 7 2 3" xfId="24072" xr:uid="{B2D4A416-3191-437B-B176-B11FD0FBD74A}"/>
    <cellStyle name="headerCellStyle 10 4 7 3" xfId="7775" xr:uid="{FC73744F-1BFB-47D4-B4FF-F91DFF635478}"/>
    <cellStyle name="headerCellStyle 10 4 7 3 2" xfId="34924" xr:uid="{6A6742DB-D7B3-446A-8DC2-0D587AB6D4E6}"/>
    <cellStyle name="headerCellStyle 10 4 7 4" xfId="29495" xr:uid="{3A2E2665-8713-4B76-8455-EFFF9ABF4747}"/>
    <cellStyle name="headerCellStyle 10 4 7 5" xfId="18637" xr:uid="{07CC36D7-728C-4B7D-B66D-A1F64E17BE7B}"/>
    <cellStyle name="headerCellStyle 10 4 8" xfId="2789" xr:uid="{BC7E2E27-2A57-440A-900D-12E9D5AA5485}"/>
    <cellStyle name="headerCellStyle 10 4 8 2" xfId="13647" xr:uid="{7B6EFC14-CE93-47F6-AF1F-9BE2A7A8BF39}"/>
    <cellStyle name="headerCellStyle 10 4 8 2 2" xfId="40796" xr:uid="{D2EE1FA7-8388-4746-91C8-65E53142CB05}"/>
    <cellStyle name="headerCellStyle 10 4 8 2 3" xfId="24515" xr:uid="{8FAEA082-BDE5-4AE6-8328-8E451115A2B2}"/>
    <cellStyle name="headerCellStyle 10 4 8 3" xfId="8218" xr:uid="{F8BB90DD-319B-43DE-8F13-998AA2CDC946}"/>
    <cellStyle name="headerCellStyle 10 4 8 3 2" xfId="35367" xr:uid="{B103ACA5-1D3E-4A22-8507-3B1D455EDB21}"/>
    <cellStyle name="headerCellStyle 10 4 8 4" xfId="29938" xr:uid="{5DE74B97-17DC-46B6-8527-BDEB6FB7E7DA}"/>
    <cellStyle name="headerCellStyle 10 4 8 5" xfId="19080" xr:uid="{EEA712A8-C2E6-45FA-AFEC-E8685F4151CD}"/>
    <cellStyle name="headerCellStyle 10 4 9" xfId="3231" xr:uid="{395737BA-A2B2-411D-B925-FE3E27C85DBE}"/>
    <cellStyle name="headerCellStyle 10 4 9 2" xfId="14089" xr:uid="{FC70CF08-DA4B-408E-BA83-2270C57D7B68}"/>
    <cellStyle name="headerCellStyle 10 4 9 2 2" xfId="41238" xr:uid="{C6023D9A-B949-4AD9-84FD-34436EF85405}"/>
    <cellStyle name="headerCellStyle 10 4 9 2 3" xfId="24957" xr:uid="{1ABBAC55-AD4D-427C-9410-BA186AAA3DA0}"/>
    <cellStyle name="headerCellStyle 10 4 9 3" xfId="8660" xr:uid="{D0ABF8E1-3E08-43B0-AFCC-7F696276BCB9}"/>
    <cellStyle name="headerCellStyle 10 4 9 3 2" xfId="35809" xr:uid="{D6D50800-647D-4214-A8C4-6B6C47EC0714}"/>
    <cellStyle name="headerCellStyle 10 4 9 4" xfId="30380" xr:uid="{EAC2DF5F-CBF2-4C73-989E-98344218C3AF}"/>
    <cellStyle name="headerCellStyle 10 4 9 5" xfId="19522" xr:uid="{D4895B1F-FD9D-4EAB-937F-0E3E5551C3D1}"/>
    <cellStyle name="headerCellStyle 10 5" xfId="296" xr:uid="{2098DE94-7E0E-4E25-845C-083FE128C2EA}"/>
    <cellStyle name="headerCellStyle 10 5 10" xfId="4632" xr:uid="{6385DAC6-4283-4FF3-B464-B7D8D52FD352}"/>
    <cellStyle name="headerCellStyle 10 5 10 2" xfId="15490" xr:uid="{61165CAD-9382-43F6-AF37-858A08CB9A1C}"/>
    <cellStyle name="headerCellStyle 10 5 10 2 2" xfId="42639" xr:uid="{990E6194-BBAF-48ED-A20A-6CB8F5F238A1}"/>
    <cellStyle name="headerCellStyle 10 5 10 2 3" xfId="26358" xr:uid="{3CBC0552-F255-40F6-858B-757EA945D081}"/>
    <cellStyle name="headerCellStyle 10 5 10 3" xfId="10061" xr:uid="{61EE8745-826A-4A8B-A40F-D730C14A01C2}"/>
    <cellStyle name="headerCellStyle 10 5 10 3 2" xfId="37210" xr:uid="{C67AF8E4-3571-4CE4-B9F1-D3CE9BEA5182}"/>
    <cellStyle name="headerCellStyle 10 5 10 4" xfId="31781" xr:uid="{C5C113F2-1C96-4353-82CD-8F75CC2B2209}"/>
    <cellStyle name="headerCellStyle 10 5 10 5" xfId="20923" xr:uid="{71508066-ADFD-41B1-8EBC-DB6458552567}"/>
    <cellStyle name="headerCellStyle 10 5 11" xfId="5154" xr:uid="{6A1FADCA-79FE-4C57-BACB-CB63701231DB}"/>
    <cellStyle name="headerCellStyle 10 5 11 2" xfId="16012" xr:uid="{AF571760-A69A-4038-B58C-5F5D788B8D20}"/>
    <cellStyle name="headerCellStyle 10 5 11 2 2" xfId="43161" xr:uid="{23BE905E-286D-450A-A2C6-B79B63FF8922}"/>
    <cellStyle name="headerCellStyle 10 5 11 2 3" xfId="26880" xr:uid="{00F2CCA0-689D-4661-9A76-16B53B53578A}"/>
    <cellStyle name="headerCellStyle 10 5 11 3" xfId="10583" xr:uid="{9816FAC8-27DD-4EE0-A7FB-AAA9A95B6C6F}"/>
    <cellStyle name="headerCellStyle 10 5 11 3 2" xfId="37732" xr:uid="{5B7823E5-D332-45C9-A693-C9ECC29EA674}"/>
    <cellStyle name="headerCellStyle 10 5 11 4" xfId="32303" xr:uid="{5272E427-BF07-4163-98FD-BE7B46B886AA}"/>
    <cellStyle name="headerCellStyle 10 5 11 5" xfId="21445" xr:uid="{E7839C89-387D-471A-B9E1-FE5213EAF932}"/>
    <cellStyle name="headerCellStyle 10 5 12" xfId="11154" xr:uid="{36084360-1EE2-40A1-A31E-722D54F994CD}"/>
    <cellStyle name="headerCellStyle 10 5 12 2" xfId="38303" xr:uid="{18B580B8-C7D9-4012-943C-CD72F147F2F8}"/>
    <cellStyle name="headerCellStyle 10 5 12 3" xfId="22022" xr:uid="{6A6B1015-3DFE-454F-A536-BA8C44874DEF}"/>
    <cellStyle name="headerCellStyle 10 5 13" xfId="5725" xr:uid="{0E3A0192-0869-435B-9F1F-9AB390EE4833}"/>
    <cellStyle name="headerCellStyle 10 5 13 2" xfId="32874" xr:uid="{FAC3B85A-CD0D-4AAB-99A7-531341ED7CD1}"/>
    <cellStyle name="headerCellStyle 10 5 14" xfId="27445" xr:uid="{507EBD80-17F6-49A3-A6C0-590DBF115127}"/>
    <cellStyle name="headerCellStyle 10 5 15" xfId="16587" xr:uid="{A9814FDE-0B32-4484-A725-24CF1501D4A3}"/>
    <cellStyle name="headerCellStyle 10 5 2" xfId="480" xr:uid="{21524455-D5A6-432F-B1EE-103992B77719}"/>
    <cellStyle name="headerCellStyle 10 5 2 2" xfId="11338" xr:uid="{35E59095-A01E-463E-B617-C28078B9DEF0}"/>
    <cellStyle name="headerCellStyle 10 5 2 2 2" xfId="38487" xr:uid="{9D40329E-32D6-4320-8F37-5BD698718A97}"/>
    <cellStyle name="headerCellStyle 10 5 2 2 3" xfId="22206" xr:uid="{AF6F07BF-7D28-4EA6-BA8C-C83A44A41945}"/>
    <cellStyle name="headerCellStyle 10 5 2 3" xfId="5909" xr:uid="{6318C0D4-62B9-4612-9762-1D7BC6488EEC}"/>
    <cellStyle name="headerCellStyle 10 5 2 3 2" xfId="33058" xr:uid="{48D1B69B-041E-4D05-904A-B5BEB3281496}"/>
    <cellStyle name="headerCellStyle 10 5 2 4" xfId="27629" xr:uid="{0CD3C800-7B3D-41F4-B2E8-1DA8F13BDC01}"/>
    <cellStyle name="headerCellStyle 10 5 2 5" xfId="16771" xr:uid="{56ADA673-5BF5-40B8-B871-D9CEE50A9E66}"/>
    <cellStyle name="headerCellStyle 10 5 3" xfId="925" xr:uid="{1DA54017-0B59-4692-B7D9-C153B1C9DA49}"/>
    <cellStyle name="headerCellStyle 10 5 3 2" xfId="11783" xr:uid="{11C5812D-4E4B-4F27-9BC9-3F88ACDEEB3D}"/>
    <cellStyle name="headerCellStyle 10 5 3 2 2" xfId="38932" xr:uid="{BC52EA19-9801-4C4F-9B7C-F63696EE743A}"/>
    <cellStyle name="headerCellStyle 10 5 3 2 3" xfId="22651" xr:uid="{2A98DC22-6CC1-4EE4-B481-2C93AEC76A0C}"/>
    <cellStyle name="headerCellStyle 10 5 3 3" xfId="6354" xr:uid="{9D6A34BC-0238-466E-BDED-20BDF0626018}"/>
    <cellStyle name="headerCellStyle 10 5 3 3 2" xfId="33503" xr:uid="{4DAC1ECF-8C79-48B8-8263-41A34FACA58D}"/>
    <cellStyle name="headerCellStyle 10 5 3 4" xfId="28074" xr:uid="{8D930345-092C-4AC2-AEF6-D7BAA5CAFD7F}"/>
    <cellStyle name="headerCellStyle 10 5 3 5" xfId="17216" xr:uid="{CDE9EB69-06AE-4B1B-9409-3137E4DDCB2F}"/>
    <cellStyle name="headerCellStyle 10 5 4" xfId="1370" xr:uid="{61237327-185B-442D-83B0-49CB5C3BBCB0}"/>
    <cellStyle name="headerCellStyle 10 5 4 2" xfId="12228" xr:uid="{85EA5E79-8FAC-41B0-AA9A-5BEC72BB7DDA}"/>
    <cellStyle name="headerCellStyle 10 5 4 2 2" xfId="39377" xr:uid="{FE4228BA-CED8-4D44-832D-B1760A075C07}"/>
    <cellStyle name="headerCellStyle 10 5 4 2 3" xfId="23096" xr:uid="{4CB25771-ACF2-412A-A56E-34048200466E}"/>
    <cellStyle name="headerCellStyle 10 5 4 3" xfId="6799" xr:uid="{267DC8FF-9C5B-42A0-8E85-7EC2D2C79AA4}"/>
    <cellStyle name="headerCellStyle 10 5 4 3 2" xfId="33948" xr:uid="{E86125FE-D482-4701-B82A-E2A7315F6EEE}"/>
    <cellStyle name="headerCellStyle 10 5 4 4" xfId="28519" xr:uid="{7D6939A1-DB35-42B6-A6B5-A695739D9FA6}"/>
    <cellStyle name="headerCellStyle 10 5 4 5" xfId="17661" xr:uid="{82057CC6-1C7D-4954-8CAF-3F34FD1B526B}"/>
    <cellStyle name="headerCellStyle 10 5 5" xfId="1814" xr:uid="{DA3647BD-8BC3-4E5A-B34B-76D5DD90046C}"/>
    <cellStyle name="headerCellStyle 10 5 5 2" xfId="12672" xr:uid="{015B14D0-4FBA-4EF5-AEBB-A0CDC9F83CF3}"/>
    <cellStyle name="headerCellStyle 10 5 5 2 2" xfId="39821" xr:uid="{26AE1B62-2C26-417B-AB3F-63FBCBC37D52}"/>
    <cellStyle name="headerCellStyle 10 5 5 2 3" xfId="23540" xr:uid="{B52BA51F-DEA4-44AC-91B8-159EB56B56F4}"/>
    <cellStyle name="headerCellStyle 10 5 5 3" xfId="7243" xr:uid="{2CA30402-7AF3-4061-B06C-3BD3C14DF55E}"/>
    <cellStyle name="headerCellStyle 10 5 5 3 2" xfId="34392" xr:uid="{F525FD60-4E36-4559-85F2-831E41EC7F83}"/>
    <cellStyle name="headerCellStyle 10 5 5 4" xfId="28963" xr:uid="{9F333230-663E-4974-B333-006688080212}"/>
    <cellStyle name="headerCellStyle 10 5 5 5" xfId="18105" xr:uid="{28AFD392-1456-46F8-AF77-A582F766F2AB}"/>
    <cellStyle name="headerCellStyle 10 5 6" xfId="2257" xr:uid="{D3F006AD-A719-4CCB-8C9A-5F0C8771FBCA}"/>
    <cellStyle name="headerCellStyle 10 5 6 2" xfId="13115" xr:uid="{2501B34A-928B-40CE-9339-8490C73309D4}"/>
    <cellStyle name="headerCellStyle 10 5 6 2 2" xfId="40264" xr:uid="{2E2206F8-C7C7-4686-8B73-7C443AA77741}"/>
    <cellStyle name="headerCellStyle 10 5 6 2 3" xfId="23983" xr:uid="{162356B4-C705-475E-9E87-9AD64D0A7B46}"/>
    <cellStyle name="headerCellStyle 10 5 6 3" xfId="7686" xr:uid="{7B4BE7AE-4904-48A9-8CD8-4AA8B6F109D2}"/>
    <cellStyle name="headerCellStyle 10 5 6 3 2" xfId="34835" xr:uid="{AD7D9ADC-6BE2-4A32-8DF3-72A352531597}"/>
    <cellStyle name="headerCellStyle 10 5 6 4" xfId="29406" xr:uid="{1852E52C-7920-4ADD-BA86-7E6A8B4BCC69}"/>
    <cellStyle name="headerCellStyle 10 5 6 5" xfId="18548" xr:uid="{BC5E902F-FE69-4B2A-8523-16F59BACE6D2}"/>
    <cellStyle name="headerCellStyle 10 5 7" xfId="2700" xr:uid="{97444721-70AC-4C16-90C4-9A0A60442591}"/>
    <cellStyle name="headerCellStyle 10 5 7 2" xfId="13558" xr:uid="{833ABE33-482F-4630-BF21-12209BAABF3D}"/>
    <cellStyle name="headerCellStyle 10 5 7 2 2" xfId="40707" xr:uid="{F4FDE959-953B-48E3-9EC5-04791D217015}"/>
    <cellStyle name="headerCellStyle 10 5 7 2 3" xfId="24426" xr:uid="{5C1A5143-460B-4899-9B6A-38886AE6CBE7}"/>
    <cellStyle name="headerCellStyle 10 5 7 3" xfId="8129" xr:uid="{2BB59A4C-D1FB-46CC-B72D-02037DF6917D}"/>
    <cellStyle name="headerCellStyle 10 5 7 3 2" xfId="35278" xr:uid="{F070499F-0947-4570-93E7-8AC402370B9A}"/>
    <cellStyle name="headerCellStyle 10 5 7 4" xfId="29849" xr:uid="{208D641A-6BD4-4588-B70C-EEDC1A83C4BD}"/>
    <cellStyle name="headerCellStyle 10 5 7 5" xfId="18991" xr:uid="{4510D5D5-021C-4863-81A8-25C977C0C761}"/>
    <cellStyle name="headerCellStyle 10 5 8" xfId="3142" xr:uid="{DBC2B5DB-09FF-4753-ADF2-43A296DA1AB4}"/>
    <cellStyle name="headerCellStyle 10 5 8 2" xfId="14000" xr:uid="{013D321F-8C35-4B43-BAA0-5D53A27F6652}"/>
    <cellStyle name="headerCellStyle 10 5 8 2 2" xfId="41149" xr:uid="{13D3E0A4-6A8E-4BF2-9D49-8D9DA8594E49}"/>
    <cellStyle name="headerCellStyle 10 5 8 2 3" xfId="24868" xr:uid="{5328FD90-22B4-4D3A-849C-C33807573586}"/>
    <cellStyle name="headerCellStyle 10 5 8 3" xfId="8571" xr:uid="{3AF52FC8-0B11-4AB9-8089-93A90534B69B}"/>
    <cellStyle name="headerCellStyle 10 5 8 3 2" xfId="35720" xr:uid="{49ACC322-E06E-414D-BA8F-7F215204B384}"/>
    <cellStyle name="headerCellStyle 10 5 8 4" xfId="30291" xr:uid="{FF0795BE-E87E-4D6F-BD60-475EFBABA3CF}"/>
    <cellStyle name="headerCellStyle 10 5 8 5" xfId="19433" xr:uid="{654FE293-3553-4F68-B8F8-18721A9DB937}"/>
    <cellStyle name="headerCellStyle 10 5 9" xfId="3756" xr:uid="{18F20587-62C4-424A-9E4C-AAC3D20E0F8D}"/>
    <cellStyle name="headerCellStyle 10 5 9 2" xfId="14614" xr:uid="{2441BFA9-90E2-4E70-A757-7B6531DCB11E}"/>
    <cellStyle name="headerCellStyle 10 5 9 2 2" xfId="41763" xr:uid="{900B50C2-4B6E-4C51-B47C-F9124C2D8E63}"/>
    <cellStyle name="headerCellStyle 10 5 9 2 3" xfId="25482" xr:uid="{BDA0E5CE-2AA4-4033-97D9-D59CBB0A59A0}"/>
    <cellStyle name="headerCellStyle 10 5 9 3" xfId="9185" xr:uid="{CC156228-BA29-460E-A9C1-498AC3FB9167}"/>
    <cellStyle name="headerCellStyle 10 5 9 3 2" xfId="36334" xr:uid="{201B6E4F-17B7-4508-9499-C074F02A3F6A}"/>
    <cellStyle name="headerCellStyle 10 5 9 4" xfId="30905" xr:uid="{49E01C87-60FE-425A-8A36-AF505FDD68BE}"/>
    <cellStyle name="headerCellStyle 10 5 9 5" xfId="20047" xr:uid="{0E9A393D-D396-41D2-8F0E-3F935702B69F}"/>
    <cellStyle name="headerCellStyle 10 6" xfId="652" xr:uid="{C4019D59-306B-4CBE-B4B0-565231CDEC5D}"/>
    <cellStyle name="headerCellStyle 10 6 10" xfId="5326" xr:uid="{290E186D-95ED-43F0-BFDE-02FFF21F0737}"/>
    <cellStyle name="headerCellStyle 10 6 10 2" xfId="16184" xr:uid="{2D7EAD30-0EA4-4799-BE34-D244B8E02623}"/>
    <cellStyle name="headerCellStyle 10 6 10 2 2" xfId="43333" xr:uid="{F20C45F5-6830-43A5-ADFF-81FA7FEA71AB}"/>
    <cellStyle name="headerCellStyle 10 6 10 2 3" xfId="27052" xr:uid="{56A7FBC3-0920-4B0C-B94D-B5828939E2A6}"/>
    <cellStyle name="headerCellStyle 10 6 10 3" xfId="10755" xr:uid="{B82D9BC3-EF7E-4EA1-AB13-3AFD982AA460}"/>
    <cellStyle name="headerCellStyle 10 6 10 3 2" xfId="37904" xr:uid="{2F224C75-7379-46B4-B936-19FBD6D21FBA}"/>
    <cellStyle name="headerCellStyle 10 6 10 4" xfId="32475" xr:uid="{A30F70A3-9D49-4190-B5F5-791FA7A93DD7}"/>
    <cellStyle name="headerCellStyle 10 6 10 5" xfId="21617" xr:uid="{DFD4C2B0-CFE5-4927-8759-42A5151BF52C}"/>
    <cellStyle name="headerCellStyle 10 6 11" xfId="11510" xr:uid="{D80BECF7-F107-411F-AD1C-24CBD2328D36}"/>
    <cellStyle name="headerCellStyle 10 6 11 2" xfId="38659" xr:uid="{1571E43F-7758-48A7-96AE-FB3607AB58A8}"/>
    <cellStyle name="headerCellStyle 10 6 11 3" xfId="22378" xr:uid="{A3000F29-3911-43C6-8B73-D655BD7B7962}"/>
    <cellStyle name="headerCellStyle 10 6 12" xfId="6081" xr:uid="{1584B750-19FE-4135-816E-7C47901356EC}"/>
    <cellStyle name="headerCellStyle 10 6 12 2" xfId="33230" xr:uid="{A8B2DC46-3F02-42B2-90CA-50ACB579A075}"/>
    <cellStyle name="headerCellStyle 10 6 13" xfId="27801" xr:uid="{090D0571-06A5-43A3-9526-AD440D004205}"/>
    <cellStyle name="headerCellStyle 10 6 14" xfId="16943" xr:uid="{2BD263A1-474B-4CFD-BCB8-52951560B000}"/>
    <cellStyle name="headerCellStyle 10 6 2" xfId="1097" xr:uid="{16A6A9C8-E27A-4DE6-9E95-5AF8EF16CF71}"/>
    <cellStyle name="headerCellStyle 10 6 2 2" xfId="11955" xr:uid="{CCF8C45C-B51B-46BC-9838-18228AC080F5}"/>
    <cellStyle name="headerCellStyle 10 6 2 2 2" xfId="39104" xr:uid="{47A4E3FE-6587-42F2-8D1C-199EA3097A05}"/>
    <cellStyle name="headerCellStyle 10 6 2 2 3" xfId="22823" xr:uid="{21F46414-B66E-4C9A-A0E7-D701C5EB4C71}"/>
    <cellStyle name="headerCellStyle 10 6 2 3" xfId="6526" xr:uid="{35569E65-837D-47AE-9A31-D8AE525BEC80}"/>
    <cellStyle name="headerCellStyle 10 6 2 3 2" xfId="33675" xr:uid="{A16C040D-1F98-4C29-AE18-D241F07DE34F}"/>
    <cellStyle name="headerCellStyle 10 6 2 4" xfId="28246" xr:uid="{C2059906-821F-43C6-B151-E116F7FF68C4}"/>
    <cellStyle name="headerCellStyle 10 6 2 5" xfId="17388" xr:uid="{9EA9F4D7-1566-4839-90C3-3B67C5326631}"/>
    <cellStyle name="headerCellStyle 10 6 3" xfId="1542" xr:uid="{8A59F79F-5B87-44F1-B803-FDEBFE9BE2A2}"/>
    <cellStyle name="headerCellStyle 10 6 3 2" xfId="12400" xr:uid="{FBD2D506-5AA9-41BA-BDD8-6B08AB2E9846}"/>
    <cellStyle name="headerCellStyle 10 6 3 2 2" xfId="39549" xr:uid="{D68E7443-6B5D-4B86-A085-D673659D217A}"/>
    <cellStyle name="headerCellStyle 10 6 3 2 3" xfId="23268" xr:uid="{AF4AF0F4-943B-462B-9B17-A1CAAE86296D}"/>
    <cellStyle name="headerCellStyle 10 6 3 3" xfId="6971" xr:uid="{571313E5-52B8-449A-8FD6-2550857CC661}"/>
    <cellStyle name="headerCellStyle 10 6 3 3 2" xfId="34120" xr:uid="{03E0C1F5-84F0-46F7-9831-AACCEA963502}"/>
    <cellStyle name="headerCellStyle 10 6 3 4" xfId="28691" xr:uid="{76C3A472-D4CE-4C04-8605-439B38A62B8E}"/>
    <cellStyle name="headerCellStyle 10 6 3 5" xfId="17833" xr:uid="{88EFBA15-2FE1-4DF3-89EF-334A3D2EF7FE}"/>
    <cellStyle name="headerCellStyle 10 6 4" xfId="1986" xr:uid="{D9D620A7-D1A7-45DC-B6EF-09D09E093FB3}"/>
    <cellStyle name="headerCellStyle 10 6 4 2" xfId="12844" xr:uid="{4DAC63F9-31F4-46F3-8AB2-635EFDB00925}"/>
    <cellStyle name="headerCellStyle 10 6 4 2 2" xfId="39993" xr:uid="{EB4C1BD2-68D8-4208-9616-36C2F112E072}"/>
    <cellStyle name="headerCellStyle 10 6 4 2 3" xfId="23712" xr:uid="{B653A4F3-92AD-4D3D-86AB-FAE1D3D32A35}"/>
    <cellStyle name="headerCellStyle 10 6 4 3" xfId="7415" xr:uid="{4463B5BA-4967-4E7C-9799-7F97754F78D8}"/>
    <cellStyle name="headerCellStyle 10 6 4 3 2" xfId="34564" xr:uid="{5CD6A86E-3012-4B11-A17C-F7462A9DF184}"/>
    <cellStyle name="headerCellStyle 10 6 4 4" xfId="29135" xr:uid="{3F740183-727E-4C15-A828-C19BB29E467D}"/>
    <cellStyle name="headerCellStyle 10 6 4 5" xfId="18277" xr:uid="{16FD6F2A-8E4B-4C0E-88D3-E13F3827056C}"/>
    <cellStyle name="headerCellStyle 10 6 5" xfId="2429" xr:uid="{A7531406-AB5E-435C-BC70-0208330F5BAE}"/>
    <cellStyle name="headerCellStyle 10 6 5 2" xfId="13287" xr:uid="{57BB1CA5-1EF7-4EDF-B51D-54829B3D59FC}"/>
    <cellStyle name="headerCellStyle 10 6 5 2 2" xfId="40436" xr:uid="{6647D880-88DA-45BE-9792-61F36C20E34D}"/>
    <cellStyle name="headerCellStyle 10 6 5 2 3" xfId="24155" xr:uid="{F5C28394-AD5B-4789-B222-5FF4D9B6A900}"/>
    <cellStyle name="headerCellStyle 10 6 5 3" xfId="7858" xr:uid="{47EE19C1-1E5F-42CA-88D4-43322EF1EDD4}"/>
    <cellStyle name="headerCellStyle 10 6 5 3 2" xfId="35007" xr:uid="{7D81155F-26D6-49EF-8E99-B8C4A2B1EA8C}"/>
    <cellStyle name="headerCellStyle 10 6 5 4" xfId="29578" xr:uid="{C25221CE-F833-4C56-979D-35270C3F7954}"/>
    <cellStyle name="headerCellStyle 10 6 5 5" xfId="18720" xr:uid="{9449DBD7-2461-4EEA-96B7-C1914FCC8C7E}"/>
    <cellStyle name="headerCellStyle 10 6 6" xfId="2872" xr:uid="{3308B40F-6A3E-45DD-B588-CF8D24D362EC}"/>
    <cellStyle name="headerCellStyle 10 6 6 2" xfId="13730" xr:uid="{5D5C3926-3449-4115-91E3-D8741A23197C}"/>
    <cellStyle name="headerCellStyle 10 6 6 2 2" xfId="40879" xr:uid="{38E60E7E-3B77-4C00-BF18-7B41A3AE851E}"/>
    <cellStyle name="headerCellStyle 10 6 6 2 3" xfId="24598" xr:uid="{44CE6B5A-9D8F-41A5-8426-4FEFE9AA597F}"/>
    <cellStyle name="headerCellStyle 10 6 6 3" xfId="8301" xr:uid="{932C5EC4-300E-4054-9D1B-B0D418B56EF3}"/>
    <cellStyle name="headerCellStyle 10 6 6 3 2" xfId="35450" xr:uid="{97DCE37C-FD58-4F34-8782-C85819163FF8}"/>
    <cellStyle name="headerCellStyle 10 6 6 4" xfId="30021" xr:uid="{FA10A252-838F-4E62-8BD5-CD614A0D5D16}"/>
    <cellStyle name="headerCellStyle 10 6 6 5" xfId="19163" xr:uid="{7AB7880C-1FF5-406F-8F04-9F1BC970CDA1}"/>
    <cellStyle name="headerCellStyle 10 6 7" xfId="3314" xr:uid="{EBB7E170-9681-4E88-8A81-B65BDAB0D1EA}"/>
    <cellStyle name="headerCellStyle 10 6 7 2" xfId="14172" xr:uid="{7F7D3A63-9AA3-426D-86C3-D3CDE6E06D29}"/>
    <cellStyle name="headerCellStyle 10 6 7 2 2" xfId="41321" xr:uid="{31EA0FBA-63AA-4E0B-835C-59414A2B9489}"/>
    <cellStyle name="headerCellStyle 10 6 7 2 3" xfId="25040" xr:uid="{BE1B71EC-BC9D-48C3-82BA-297C7A785B80}"/>
    <cellStyle name="headerCellStyle 10 6 7 3" xfId="8743" xr:uid="{7565FA44-FC5C-442F-933E-FE2443263198}"/>
    <cellStyle name="headerCellStyle 10 6 7 3 2" xfId="35892" xr:uid="{43B607FF-156C-4739-BCDB-BECABD081DDA}"/>
    <cellStyle name="headerCellStyle 10 6 7 4" xfId="30463" xr:uid="{E237503B-C8B3-42C5-89AF-95C00827F413}"/>
    <cellStyle name="headerCellStyle 10 6 7 5" xfId="19605" xr:uid="{8DC863AB-29BE-4D78-8B20-4537B07EA6FA}"/>
    <cellStyle name="headerCellStyle 10 6 8" xfId="3928" xr:uid="{DCCC0F73-2A89-4A2B-9F09-B53619CC6201}"/>
    <cellStyle name="headerCellStyle 10 6 8 2" xfId="14786" xr:uid="{C611E0B6-868B-4046-853D-91C14B13A08E}"/>
    <cellStyle name="headerCellStyle 10 6 8 2 2" xfId="41935" xr:uid="{7E90F569-A646-4F30-BABC-4821514A802D}"/>
    <cellStyle name="headerCellStyle 10 6 8 2 3" xfId="25654" xr:uid="{3E656372-D5AE-4CD2-84B1-922FE131B4D4}"/>
    <cellStyle name="headerCellStyle 10 6 8 3" xfId="9357" xr:uid="{61F9CE8A-B9BF-4552-A0DA-EE2FCF0A937D}"/>
    <cellStyle name="headerCellStyle 10 6 8 3 2" xfId="36506" xr:uid="{32A12B8F-DDBE-482F-A428-013D7343C5E7}"/>
    <cellStyle name="headerCellStyle 10 6 8 4" xfId="31077" xr:uid="{93283E1B-543C-4FC7-9FB8-03C08B7BAF23}"/>
    <cellStyle name="headerCellStyle 10 6 8 5" xfId="20219" xr:uid="{CD9EB582-5A1A-4C43-980E-9C6F1D0E8FBB}"/>
    <cellStyle name="headerCellStyle 10 6 9" xfId="4804" xr:uid="{FD2D0FD4-C494-461B-8D07-E190645EC89D}"/>
    <cellStyle name="headerCellStyle 10 6 9 2" xfId="15662" xr:uid="{2FB0BD3E-7564-4D7E-8E5B-06D1CEDC8E70}"/>
    <cellStyle name="headerCellStyle 10 6 9 2 2" xfId="42811" xr:uid="{4D5B3589-8DD6-446A-83AD-6BF8022230B5}"/>
    <cellStyle name="headerCellStyle 10 6 9 2 3" xfId="26530" xr:uid="{8CE3E7D0-CC44-4C54-B37D-831AD9672EF0}"/>
    <cellStyle name="headerCellStyle 10 6 9 3" xfId="10233" xr:uid="{91FC2B0A-4791-4D17-85A7-748F67D8F6B0}"/>
    <cellStyle name="headerCellStyle 10 6 9 3 2" xfId="37382" xr:uid="{63C41896-0A58-4D9A-AA6E-BFB2DA3B492E}"/>
    <cellStyle name="headerCellStyle 10 6 9 4" xfId="31953" xr:uid="{FE95629D-E0EB-4BEB-91E5-BC8459FB6313}"/>
    <cellStyle name="headerCellStyle 10 6 9 5" xfId="21095" xr:uid="{116A3A38-4179-4139-9FB4-07EBB48CDDFC}"/>
    <cellStyle name="headerCellStyle 10 7" xfId="385" xr:uid="{EE8DCF02-37FC-4BAC-8438-EA313E3FAF77}"/>
    <cellStyle name="headerCellStyle 10 7 2" xfId="11243" xr:uid="{23AC3FBB-EC95-490A-A350-88270741DD0B}"/>
    <cellStyle name="headerCellStyle 10 7 2 2" xfId="38392" xr:uid="{7FD6CA9F-203F-43EA-AF95-9C2901D36CE1}"/>
    <cellStyle name="headerCellStyle 10 7 2 3" xfId="22111" xr:uid="{A97AF5BD-4BB0-4966-B18C-12560983117F}"/>
    <cellStyle name="headerCellStyle 10 7 3" xfId="5814" xr:uid="{3314D05D-3004-416B-9B10-426494E56600}"/>
    <cellStyle name="headerCellStyle 10 7 3 2" xfId="32963" xr:uid="{0C17C39E-3B80-4E83-B23F-1F485CAC4D4E}"/>
    <cellStyle name="headerCellStyle 10 7 4" xfId="27534" xr:uid="{F85A6433-E62E-4C4F-86BE-DE85EAE60578}"/>
    <cellStyle name="headerCellStyle 10 7 5" xfId="16676" xr:uid="{DF76A20D-85BE-46AC-A076-F136F0152A72}"/>
    <cellStyle name="headerCellStyle 10 8" xfId="830" xr:uid="{687B2624-9712-4F5C-9227-9049341CD9BC}"/>
    <cellStyle name="headerCellStyle 10 8 2" xfId="11688" xr:uid="{E935AFBB-FC29-4983-9470-0B1674C82412}"/>
    <cellStyle name="headerCellStyle 10 8 2 2" xfId="38837" xr:uid="{E1955306-B784-467A-9060-3F569DDC9097}"/>
    <cellStyle name="headerCellStyle 10 8 2 3" xfId="22556" xr:uid="{57C3A74C-1E6E-46C5-82AD-95D2B712FAA9}"/>
    <cellStyle name="headerCellStyle 10 8 3" xfId="6259" xr:uid="{BD626EA7-3832-4834-BB9E-919EB2DC478F}"/>
    <cellStyle name="headerCellStyle 10 8 3 2" xfId="33408" xr:uid="{956427E4-8F7D-4D2F-AA91-78E1A3097AD7}"/>
    <cellStyle name="headerCellStyle 10 8 4" xfId="27979" xr:uid="{DA07BD98-01C9-4973-953B-0D338F4965FF}"/>
    <cellStyle name="headerCellStyle 10 8 5" xfId="17121" xr:uid="{23078470-4116-4A27-93CF-37E9EB46BAFF}"/>
    <cellStyle name="headerCellStyle 10 9" xfId="1275" xr:uid="{A6EA6435-B5F5-4C3F-BA37-FBB9DF6CA130}"/>
    <cellStyle name="headerCellStyle 10 9 2" xfId="12133" xr:uid="{D820F2AB-BE6C-4038-ADE3-2C70108EA0FB}"/>
    <cellStyle name="headerCellStyle 10 9 2 2" xfId="39282" xr:uid="{A96E533C-881A-424A-9D93-0412E041395E}"/>
    <cellStyle name="headerCellStyle 10 9 2 3" xfId="23001" xr:uid="{6E6DE320-475A-40C9-890A-B48BA549A3D7}"/>
    <cellStyle name="headerCellStyle 10 9 3" xfId="6704" xr:uid="{BC29F0D5-CE2E-41B1-B8AA-2DE2BB0D919F}"/>
    <cellStyle name="headerCellStyle 10 9 3 2" xfId="33853" xr:uid="{30E9B09C-94B4-4EF8-B00B-608A76C3F94C}"/>
    <cellStyle name="headerCellStyle 10 9 4" xfId="28424" xr:uid="{C73882B7-C1AE-4EC6-9EC1-A8FF35F5D858}"/>
    <cellStyle name="headerCellStyle 10 9 5" xfId="17566" xr:uid="{5F53C38E-98C9-4279-BEF6-792F62533478}"/>
    <cellStyle name="headerCellStyle 11" xfId="76" xr:uid="{00000000-0005-0000-0000-00001F000000}"/>
    <cellStyle name="headerCellStyle 11 10" xfId="1720" xr:uid="{55C10627-478E-4B8D-AD79-52C6B3904F0F}"/>
    <cellStyle name="headerCellStyle 11 10 2" xfId="12578" xr:uid="{7FCD8EA6-A001-4140-9F30-199E5E315B61}"/>
    <cellStyle name="headerCellStyle 11 10 2 2" xfId="39727" xr:uid="{F0CCA134-83FB-40B5-A5F2-06AFF9BC73B7}"/>
    <cellStyle name="headerCellStyle 11 10 2 3" xfId="23446" xr:uid="{B06044E9-8CCE-41F0-8D88-D54D358F22B0}"/>
    <cellStyle name="headerCellStyle 11 10 3" xfId="7149" xr:uid="{2B4DF850-605A-4D68-B99A-1500B89AAB7A}"/>
    <cellStyle name="headerCellStyle 11 10 3 2" xfId="34298" xr:uid="{5D0DA0BF-682F-48CB-826A-C249CAE6C3AB}"/>
    <cellStyle name="headerCellStyle 11 10 4" xfId="28869" xr:uid="{281B6CF4-947B-4282-95E4-6620428B9221}"/>
    <cellStyle name="headerCellStyle 11 10 5" xfId="18011" xr:uid="{7438E89D-64D6-43D2-A699-AB3EDB87DD74}"/>
    <cellStyle name="headerCellStyle 11 11" xfId="2163" xr:uid="{D1F75BBB-2405-467E-9C76-73FB8F7D8E6C}"/>
    <cellStyle name="headerCellStyle 11 11 2" xfId="13021" xr:uid="{F2445279-62EB-47C3-90A4-C4B7DBAA3407}"/>
    <cellStyle name="headerCellStyle 11 11 2 2" xfId="40170" xr:uid="{F6D8B27A-C586-4B42-9CFB-F80B275DD621}"/>
    <cellStyle name="headerCellStyle 11 11 2 3" xfId="23889" xr:uid="{CAB64075-34BB-4675-92CC-E6BC7EF2DC47}"/>
    <cellStyle name="headerCellStyle 11 11 3" xfId="7592" xr:uid="{39B429D1-A5B4-4D85-9300-4472B7BDFF40}"/>
    <cellStyle name="headerCellStyle 11 11 3 2" xfId="34741" xr:uid="{D3D163DC-E639-4AAF-AD68-B91DB37C3BDE}"/>
    <cellStyle name="headerCellStyle 11 11 4" xfId="29312" xr:uid="{74DFA4F3-17BA-4403-A29D-8B51644A907C}"/>
    <cellStyle name="headerCellStyle 11 11 5" xfId="18454" xr:uid="{50122F39-5FC6-4301-BE0B-A289C88EE589}"/>
    <cellStyle name="headerCellStyle 11 12" xfId="2606" xr:uid="{98AC0D36-F006-45D1-9C79-05A6C27CA618}"/>
    <cellStyle name="headerCellStyle 11 12 2" xfId="13464" xr:uid="{51B07ED8-D711-4A6E-BF54-2F5B94F1F3E9}"/>
    <cellStyle name="headerCellStyle 11 12 2 2" xfId="40613" xr:uid="{5FAA0C53-FC1B-47B1-A2CB-AE5EAA7805ED}"/>
    <cellStyle name="headerCellStyle 11 12 2 3" xfId="24332" xr:uid="{DA9DDCAF-48B7-4656-9F75-16486CDDA5C9}"/>
    <cellStyle name="headerCellStyle 11 12 3" xfId="8035" xr:uid="{3FBE57B8-1558-4888-8B82-B95716477C23}"/>
    <cellStyle name="headerCellStyle 11 12 3 2" xfId="35184" xr:uid="{AFD5B1C6-9664-4D55-901A-F4BE103C8B26}"/>
    <cellStyle name="headerCellStyle 11 12 4" xfId="29755" xr:uid="{09B64B05-0D3A-4CB0-A91C-735547616303}"/>
    <cellStyle name="headerCellStyle 11 12 5" xfId="18897" xr:uid="{B4028C38-3440-4DA4-BEA2-E0A0B3CCED96}"/>
    <cellStyle name="headerCellStyle 11 13" xfId="3048" xr:uid="{A8E0B46C-37E9-4370-9F6B-50A41F66863C}"/>
    <cellStyle name="headerCellStyle 11 13 2" xfId="13906" xr:uid="{F42DC61B-39D7-4DFB-BA70-C45249E2B0FF}"/>
    <cellStyle name="headerCellStyle 11 13 2 2" xfId="41055" xr:uid="{011DAEA2-C899-441C-99BC-A4D0ACE5A50C}"/>
    <cellStyle name="headerCellStyle 11 13 2 3" xfId="24774" xr:uid="{2EFDB0B0-F176-43C6-9F8B-26516ECAA7C8}"/>
    <cellStyle name="headerCellStyle 11 13 3" xfId="8477" xr:uid="{93548E47-B1EE-4541-BB2B-AD9F8E2F5256}"/>
    <cellStyle name="headerCellStyle 11 13 3 2" xfId="35626" xr:uid="{294B835F-908E-43C7-B040-B985EBF4228F}"/>
    <cellStyle name="headerCellStyle 11 13 4" xfId="30197" xr:uid="{E5557DC9-E785-47DD-B51D-FEF9AA377F23}"/>
    <cellStyle name="headerCellStyle 11 13 5" xfId="19339" xr:uid="{7CFFD8AA-4294-49C7-A6DC-84027CB9481D}"/>
    <cellStyle name="headerCellStyle 11 14" xfId="3490" xr:uid="{6B9BD1C5-9282-4352-848D-A32802D67D97}"/>
    <cellStyle name="headerCellStyle 11 14 2" xfId="14348" xr:uid="{CF7E78EA-9F79-462C-B717-CE1CB99CC51F}"/>
    <cellStyle name="headerCellStyle 11 14 2 2" xfId="41497" xr:uid="{E20171A4-D73E-4F8C-BE66-04207F106B20}"/>
    <cellStyle name="headerCellStyle 11 14 2 3" xfId="25216" xr:uid="{9A019E5C-F5E7-4E9B-8C1F-BD09C0BDAD69}"/>
    <cellStyle name="headerCellStyle 11 14 3" xfId="8919" xr:uid="{2F5F5737-FCB8-4CA0-8C95-C0A80B2C2A3A}"/>
    <cellStyle name="headerCellStyle 11 14 3 2" xfId="36068" xr:uid="{05EAE103-F53B-4424-AF8F-BFF8FBEBFF20}"/>
    <cellStyle name="headerCellStyle 11 14 4" xfId="30639" xr:uid="{95DA8748-B90C-468F-93BD-AC1DCF337F58}"/>
    <cellStyle name="headerCellStyle 11 14 5" xfId="19781" xr:uid="{1DB50668-0F36-4C5B-A5CF-6C99CDF578A7}"/>
    <cellStyle name="headerCellStyle 11 15" xfId="3576" xr:uid="{79D20418-91D4-4A86-8146-6DA4A712804C}"/>
    <cellStyle name="headerCellStyle 11 15 2" xfId="14434" xr:uid="{25F8A0DE-96C1-4B61-A18E-DF2798BE5E75}"/>
    <cellStyle name="headerCellStyle 11 15 2 2" xfId="41583" xr:uid="{2633B957-4016-4EB6-B8BD-02F29EBEE75A}"/>
    <cellStyle name="headerCellStyle 11 15 2 3" xfId="25302" xr:uid="{7434D8A3-B75F-450E-BE72-D6F99DFA6E17}"/>
    <cellStyle name="headerCellStyle 11 15 3" xfId="9005" xr:uid="{BF55EEE9-04B7-4F5B-8620-A748844C97A4}"/>
    <cellStyle name="headerCellStyle 11 15 3 2" xfId="36154" xr:uid="{8E51B726-8DC5-4724-98EA-A960A110C51E}"/>
    <cellStyle name="headerCellStyle 11 15 4" xfId="30725" xr:uid="{CC42F69C-08DD-461F-85E7-CA1FAD8ED3BC}"/>
    <cellStyle name="headerCellStyle 11 15 5" xfId="19867" xr:uid="{2CB1F79F-EE2E-496E-ACEB-39365752171A}"/>
    <cellStyle name="headerCellStyle 11 16" xfId="3662" xr:uid="{A1CE2D34-F402-483D-8A65-847283C72624}"/>
    <cellStyle name="headerCellStyle 11 16 2" xfId="14520" xr:uid="{8E36C676-071B-4B41-AFF2-D9C493994464}"/>
    <cellStyle name="headerCellStyle 11 16 2 2" xfId="41669" xr:uid="{8C1DD359-C779-4003-8EBF-3BC02B104324}"/>
    <cellStyle name="headerCellStyle 11 16 2 3" xfId="25388" xr:uid="{5FD7A7F1-601F-4DF6-833D-94CF4FAFC5A6}"/>
    <cellStyle name="headerCellStyle 11 16 3" xfId="9091" xr:uid="{2B9DA5D9-B570-4306-8602-79D7B1303F9C}"/>
    <cellStyle name="headerCellStyle 11 16 3 2" xfId="36240" xr:uid="{6DBA2FB5-6553-4DD0-9C0A-1F8A0455495E}"/>
    <cellStyle name="headerCellStyle 11 16 4" xfId="30811" xr:uid="{ADAA37CE-4545-497E-8FA9-E0A5839A9214}"/>
    <cellStyle name="headerCellStyle 11 16 5" xfId="19953" xr:uid="{FF273074-AEED-415A-8350-7639B112B290}"/>
    <cellStyle name="headerCellStyle 11 17" xfId="4103" xr:uid="{44316F10-1485-4742-BAD7-3F76B55C6F6B}"/>
    <cellStyle name="headerCellStyle 11 17 2" xfId="14961" xr:uid="{DC3B9F8A-C33A-454E-A555-D2477CEFB420}"/>
    <cellStyle name="headerCellStyle 11 17 2 2" xfId="42110" xr:uid="{D70CD0DC-0946-41E0-B6DB-E8058ABD3B3D}"/>
    <cellStyle name="headerCellStyle 11 17 2 3" xfId="25829" xr:uid="{D9C41922-036A-4E2F-88B1-196F32087AAF}"/>
    <cellStyle name="headerCellStyle 11 17 3" xfId="9532" xr:uid="{506CDBB3-571F-4C1E-96B5-516C5791070B}"/>
    <cellStyle name="headerCellStyle 11 17 3 2" xfId="36681" xr:uid="{42A11F71-17E0-4304-AB1D-6E532D596E67}"/>
    <cellStyle name="headerCellStyle 11 17 4" xfId="31252" xr:uid="{22696237-62FA-431B-B95F-F8AEA66A63AF}"/>
    <cellStyle name="headerCellStyle 11 17 5" xfId="20394" xr:uid="{601F8394-3BEE-48A6-AFA8-229AAEB0D68C}"/>
    <cellStyle name="headerCellStyle 11 18" xfId="4188" xr:uid="{BEAE8AAF-6550-49C6-8D9A-D3E55C6EF610}"/>
    <cellStyle name="headerCellStyle 11 18 2" xfId="15046" xr:uid="{64650980-7258-4C69-9E32-F75FD69813A4}"/>
    <cellStyle name="headerCellStyle 11 18 2 2" xfId="42195" xr:uid="{3AA0FE0B-BE58-46A5-BF4D-4D735671211F}"/>
    <cellStyle name="headerCellStyle 11 18 2 3" xfId="25914" xr:uid="{AD93883C-61AE-4C81-8666-1BB690AD684E}"/>
    <cellStyle name="headerCellStyle 11 18 3" xfId="9617" xr:uid="{0E951ED3-A3B5-4D50-9E74-C83F0AB344B5}"/>
    <cellStyle name="headerCellStyle 11 18 3 2" xfId="36766" xr:uid="{8522A915-F17A-49B1-9DA7-513AB1DC536D}"/>
    <cellStyle name="headerCellStyle 11 18 4" xfId="31337" xr:uid="{ABDE63B5-4F14-47C4-BB02-72CD9CEF7AB5}"/>
    <cellStyle name="headerCellStyle 11 18 5" xfId="20479" xr:uid="{EB506178-6897-4D83-AB0E-363741C13B2A}"/>
    <cellStyle name="headerCellStyle 11 19" xfId="4271" xr:uid="{75AE2E6E-2C21-46BA-ABD9-C0333761CDE8}"/>
    <cellStyle name="headerCellStyle 11 19 2" xfId="15129" xr:uid="{66CDF18F-B4AE-4600-BA08-0CE7E4ABA0D5}"/>
    <cellStyle name="headerCellStyle 11 19 2 2" xfId="42278" xr:uid="{4300F36D-3324-46D1-8E5C-12B19B61A8B7}"/>
    <cellStyle name="headerCellStyle 11 19 2 3" xfId="25997" xr:uid="{E5BFBE82-0742-4E42-A2D6-510CC2CD15F6}"/>
    <cellStyle name="headerCellStyle 11 19 3" xfId="9700" xr:uid="{84D42260-763B-4851-919D-CE70F76ED49B}"/>
    <cellStyle name="headerCellStyle 11 19 3 2" xfId="36849" xr:uid="{F7110655-68EB-4CC3-AA71-88F43BB1D1BD}"/>
    <cellStyle name="headerCellStyle 11 19 4" xfId="31420" xr:uid="{BAD5C4FE-D391-4013-9602-53E922EA9374}"/>
    <cellStyle name="headerCellStyle 11 19 5" xfId="20562" xr:uid="{0659BF71-798B-4194-A9D0-8B6790676073}"/>
    <cellStyle name="headerCellStyle 11 2" xfId="110" xr:uid="{56B6CDF0-D81D-4B12-AA79-59908287C0A0}"/>
    <cellStyle name="headerCellStyle 11 2 10" xfId="2640" xr:uid="{8B5DEE98-AC4B-4CFF-88D5-B59C10784CDC}"/>
    <cellStyle name="headerCellStyle 11 2 10 2" xfId="13498" xr:uid="{BD2D7273-5133-42A4-BA6B-1E166EDFA29E}"/>
    <cellStyle name="headerCellStyle 11 2 10 2 2" xfId="40647" xr:uid="{7E547EB5-4B8E-4814-B3E3-F3EA909BCD4D}"/>
    <cellStyle name="headerCellStyle 11 2 10 2 3" xfId="24366" xr:uid="{36BB5BB4-30C7-4C2C-BF0C-BF559927EB85}"/>
    <cellStyle name="headerCellStyle 11 2 10 3" xfId="8069" xr:uid="{F93D5E0D-1B24-41B9-BD61-601F5CFCCCC9}"/>
    <cellStyle name="headerCellStyle 11 2 10 3 2" xfId="35218" xr:uid="{006EC25E-1890-450E-8F1C-C2AB400B821F}"/>
    <cellStyle name="headerCellStyle 11 2 10 4" xfId="29789" xr:uid="{6B7C6AA9-55A7-468A-A503-A668E17011F9}"/>
    <cellStyle name="headerCellStyle 11 2 10 5" xfId="18931" xr:uid="{C2EDA0CD-3D07-4179-A269-663035300DFC}"/>
    <cellStyle name="headerCellStyle 11 2 11" xfId="3082" xr:uid="{8B46C2BC-1742-41C6-BC73-9DC3AFEEB759}"/>
    <cellStyle name="headerCellStyle 11 2 11 2" xfId="13940" xr:uid="{257F64C0-C554-4C76-88FA-9C6B47707354}"/>
    <cellStyle name="headerCellStyle 11 2 11 2 2" xfId="41089" xr:uid="{C6E99275-071F-412F-9A69-57F74AA60431}"/>
    <cellStyle name="headerCellStyle 11 2 11 2 3" xfId="24808" xr:uid="{B2536D6A-5380-495C-8994-6F82C196A168}"/>
    <cellStyle name="headerCellStyle 11 2 11 3" xfId="8511" xr:uid="{7DF46BAC-167D-4FA5-B57C-B404A8712656}"/>
    <cellStyle name="headerCellStyle 11 2 11 3 2" xfId="35660" xr:uid="{C928EA79-0A0F-420B-90BF-1F9E09D92600}"/>
    <cellStyle name="headerCellStyle 11 2 11 4" xfId="30231" xr:uid="{3B4C1BD1-6D0C-49EB-8C5D-A26BE03B96F3}"/>
    <cellStyle name="headerCellStyle 11 2 11 5" xfId="19373" xr:uid="{2E2AD996-2781-4B8E-AC91-E5A2FFF199C9}"/>
    <cellStyle name="headerCellStyle 11 2 12" xfId="3524" xr:uid="{FADC706A-2891-45A5-8031-36E04DBD548E}"/>
    <cellStyle name="headerCellStyle 11 2 12 2" xfId="14382" xr:uid="{BBAB0466-0B8F-4019-BD43-73AC3967D70E}"/>
    <cellStyle name="headerCellStyle 11 2 12 2 2" xfId="41531" xr:uid="{399C731D-2C38-46DB-8D57-4C5E0995DE15}"/>
    <cellStyle name="headerCellStyle 11 2 12 2 3" xfId="25250" xr:uid="{3F3DAF6A-CE3E-44AC-B93B-EDDF952DF6B7}"/>
    <cellStyle name="headerCellStyle 11 2 12 3" xfId="8953" xr:uid="{EF6E1BE9-2F91-4C14-9345-020021C6D0EE}"/>
    <cellStyle name="headerCellStyle 11 2 12 3 2" xfId="36102" xr:uid="{776CA91A-B0F5-41D2-9037-BD43EEBAE8E2}"/>
    <cellStyle name="headerCellStyle 11 2 12 4" xfId="30673" xr:uid="{FF0EBF02-B724-4294-BF78-CACB48716733}"/>
    <cellStyle name="headerCellStyle 11 2 12 5" xfId="19815" xr:uid="{D64E629C-0B82-416D-BACF-BCCE7600F212}"/>
    <cellStyle name="headerCellStyle 11 2 13" xfId="3610" xr:uid="{578161DB-7748-4465-903E-83021203EF08}"/>
    <cellStyle name="headerCellStyle 11 2 13 2" xfId="14468" xr:uid="{DEEC77B6-26D4-4D23-90C3-8D7649106693}"/>
    <cellStyle name="headerCellStyle 11 2 13 2 2" xfId="41617" xr:uid="{33B8C434-874A-4705-8AC8-B46F2506B3D2}"/>
    <cellStyle name="headerCellStyle 11 2 13 2 3" xfId="25336" xr:uid="{76047602-DA45-46C5-BE92-D568F9B66310}"/>
    <cellStyle name="headerCellStyle 11 2 13 3" xfId="9039" xr:uid="{58DEF487-F72C-481F-8176-2EE8567B1B72}"/>
    <cellStyle name="headerCellStyle 11 2 13 3 2" xfId="36188" xr:uid="{4224395E-6FC9-4845-B5C2-BDB20E079B66}"/>
    <cellStyle name="headerCellStyle 11 2 13 4" xfId="30759" xr:uid="{A9D839DE-AE85-4519-9CBB-A36EEF816C1A}"/>
    <cellStyle name="headerCellStyle 11 2 13 5" xfId="19901" xr:uid="{0BF6A0E9-8F01-4EBC-A147-31632F2E43F0}"/>
    <cellStyle name="headerCellStyle 11 2 14" xfId="3696" xr:uid="{A13665FC-5859-41AC-ADD6-308BFE429AF2}"/>
    <cellStyle name="headerCellStyle 11 2 14 2" xfId="14554" xr:uid="{29BA229F-9B68-4C8F-8CBC-71F93DBBF24D}"/>
    <cellStyle name="headerCellStyle 11 2 14 2 2" xfId="41703" xr:uid="{869C650B-B568-4102-AD5F-8E6DC8E6A950}"/>
    <cellStyle name="headerCellStyle 11 2 14 2 3" xfId="25422" xr:uid="{4EC7CE80-744E-41B4-B5C3-0FAA83A2FFFE}"/>
    <cellStyle name="headerCellStyle 11 2 14 3" xfId="9125" xr:uid="{8754450F-6B9B-4776-86F2-79A385E35CCE}"/>
    <cellStyle name="headerCellStyle 11 2 14 3 2" xfId="36274" xr:uid="{5532AD2B-8AF4-473C-A0FE-B68C2E2D2E3A}"/>
    <cellStyle name="headerCellStyle 11 2 14 4" xfId="30845" xr:uid="{369F4C38-C549-4A0A-B5EB-8BC86C8A754C}"/>
    <cellStyle name="headerCellStyle 11 2 14 5" xfId="19987" xr:uid="{D3EBE376-AF5A-4289-A3C9-75B7A57CE0F7}"/>
    <cellStyle name="headerCellStyle 11 2 15" xfId="4137" xr:uid="{5E69499E-2571-4D3F-96A2-0B33ED27CBC0}"/>
    <cellStyle name="headerCellStyle 11 2 15 2" xfId="14995" xr:uid="{FAD5DD46-A736-460A-8999-C590F44CFB8B}"/>
    <cellStyle name="headerCellStyle 11 2 15 2 2" xfId="42144" xr:uid="{474880DC-8E99-4893-950B-023A8A32D014}"/>
    <cellStyle name="headerCellStyle 11 2 15 2 3" xfId="25863" xr:uid="{86CFE93B-1E4C-4839-ADC0-5B32DDD88662}"/>
    <cellStyle name="headerCellStyle 11 2 15 3" xfId="9566" xr:uid="{E5DA20A4-C7D0-48B4-9699-7E2E9C734A2D}"/>
    <cellStyle name="headerCellStyle 11 2 15 3 2" xfId="36715" xr:uid="{8138D25F-7D60-4DD6-BDB3-387D79462F4F}"/>
    <cellStyle name="headerCellStyle 11 2 15 4" xfId="31286" xr:uid="{25E2A0B5-F614-46A2-AFD0-8DAEDA279433}"/>
    <cellStyle name="headerCellStyle 11 2 15 5" xfId="20428" xr:uid="{FD2F7658-EB05-4EA7-8C99-A667A982529E}"/>
    <cellStyle name="headerCellStyle 11 2 16" xfId="4222" xr:uid="{C89DB7FE-D50B-47CC-AB62-F610BC296383}"/>
    <cellStyle name="headerCellStyle 11 2 16 2" xfId="15080" xr:uid="{183246A7-5779-4C2C-B3C4-8C997E8BFC75}"/>
    <cellStyle name="headerCellStyle 11 2 16 2 2" xfId="42229" xr:uid="{1F30679D-AF22-472C-AF60-A0CAD9CB782C}"/>
    <cellStyle name="headerCellStyle 11 2 16 2 3" xfId="25948" xr:uid="{9BBE9871-6013-4591-88E2-D428ED90298A}"/>
    <cellStyle name="headerCellStyle 11 2 16 3" xfId="9651" xr:uid="{B3173AD0-557E-4C47-A8E9-34B23B363B1F}"/>
    <cellStyle name="headerCellStyle 11 2 16 3 2" xfId="36800" xr:uid="{AD366318-A225-4E97-8544-AE965EEE79F9}"/>
    <cellStyle name="headerCellStyle 11 2 16 4" xfId="31371" xr:uid="{37DC3FF8-B2E7-4021-A368-F3B761D14535}"/>
    <cellStyle name="headerCellStyle 11 2 16 5" xfId="20513" xr:uid="{6C36E5EB-E046-486F-B546-7CC11AE28E10}"/>
    <cellStyle name="headerCellStyle 11 2 17" xfId="4305" xr:uid="{22585C30-BF49-4A00-B072-22F664FC1BD3}"/>
    <cellStyle name="headerCellStyle 11 2 17 2" xfId="15163" xr:uid="{964D0276-ECF0-4D93-BDC3-975AE309191D}"/>
    <cellStyle name="headerCellStyle 11 2 17 2 2" xfId="42312" xr:uid="{F3D83B0F-96B1-4790-BE58-8B122F3C8E2B}"/>
    <cellStyle name="headerCellStyle 11 2 17 2 3" xfId="26031" xr:uid="{BEC148F3-DF8D-4B98-A2D3-3B684E30273A}"/>
    <cellStyle name="headerCellStyle 11 2 17 3" xfId="9734" xr:uid="{CCF3254C-3F30-4380-9370-6FD5B8639A21}"/>
    <cellStyle name="headerCellStyle 11 2 17 3 2" xfId="36883" xr:uid="{516466B9-2720-4979-88C4-C3C719BFE9C8}"/>
    <cellStyle name="headerCellStyle 11 2 17 4" xfId="31454" xr:uid="{C9E2E563-751B-494D-A050-780F043B8396}"/>
    <cellStyle name="headerCellStyle 11 2 17 5" xfId="20596" xr:uid="{E2BF5852-38AA-4FCC-BD4C-773DA0E003E8}"/>
    <cellStyle name="headerCellStyle 11 2 18" xfId="4388" xr:uid="{666E8C05-78CF-4F03-A799-63CF8ED0725E}"/>
    <cellStyle name="headerCellStyle 11 2 18 2" xfId="15246" xr:uid="{C6AD2428-A10D-4E6E-8166-88EDA91D1DA7}"/>
    <cellStyle name="headerCellStyle 11 2 18 2 2" xfId="42395" xr:uid="{C03999B6-32C6-43CC-93CD-83B27D1057BC}"/>
    <cellStyle name="headerCellStyle 11 2 18 2 3" xfId="26114" xr:uid="{E1685FD4-681B-44DB-B16F-3FFFAA9B5236}"/>
    <cellStyle name="headerCellStyle 11 2 18 3" xfId="9817" xr:uid="{3F72787B-B510-4117-8943-C4810B065D42}"/>
    <cellStyle name="headerCellStyle 11 2 18 3 2" xfId="36966" xr:uid="{86CFE4E3-0377-4F6B-8A46-FF0FC76CE076}"/>
    <cellStyle name="headerCellStyle 11 2 18 4" xfId="31537" xr:uid="{C12C1659-5EAE-4A01-B814-BF95CD16BFFE}"/>
    <cellStyle name="headerCellStyle 11 2 18 5" xfId="20679" xr:uid="{F9313C00-C9AD-4CC2-AB39-1EF0C79A4B73}"/>
    <cellStyle name="headerCellStyle 11 2 19" xfId="4471" xr:uid="{37244AA3-EE29-49B3-867D-5EA85211B959}"/>
    <cellStyle name="headerCellStyle 11 2 19 2" xfId="15329" xr:uid="{246B0B0C-63B9-420C-9616-EA494FDD76C0}"/>
    <cellStyle name="headerCellStyle 11 2 19 2 2" xfId="42478" xr:uid="{4159F6B2-4F8E-42CE-94BF-0465E91C0061}"/>
    <cellStyle name="headerCellStyle 11 2 19 2 3" xfId="26197" xr:uid="{5FCF7120-E000-4450-9DD1-3823885B0CD2}"/>
    <cellStyle name="headerCellStyle 11 2 19 3" xfId="9900" xr:uid="{142859C5-50E7-4F97-9271-3A61B7D57C89}"/>
    <cellStyle name="headerCellStyle 11 2 19 3 2" xfId="37049" xr:uid="{1F586AE4-F406-43F3-A3AE-22B448B3F127}"/>
    <cellStyle name="headerCellStyle 11 2 19 4" xfId="31620" xr:uid="{FDE594EA-D4C9-45F2-A894-7E1B4D41DE40}"/>
    <cellStyle name="headerCellStyle 11 2 19 5" xfId="20762" xr:uid="{212DFEAB-9C32-42AC-95CE-28A9DA7B326F}"/>
    <cellStyle name="headerCellStyle 11 2 2" xfId="199" xr:uid="{05D60BA6-0881-42A1-82AE-64F41C9DBFE1}"/>
    <cellStyle name="headerCellStyle 11 2 2 10" xfId="3880" xr:uid="{29761C5D-BB83-4EB3-B93F-4D93DA9452B8}"/>
    <cellStyle name="headerCellStyle 11 2 2 10 2" xfId="14738" xr:uid="{DDC02BE1-FAB5-491B-A319-DFA1F43E7629}"/>
    <cellStyle name="headerCellStyle 11 2 2 10 2 2" xfId="41887" xr:uid="{6A0D8416-53BA-4716-8CB6-2BF3CA2DB81F}"/>
    <cellStyle name="headerCellStyle 11 2 2 10 2 3" xfId="25606" xr:uid="{F08FA9B1-FED1-425A-86CB-15197046CBF3}"/>
    <cellStyle name="headerCellStyle 11 2 2 10 3" xfId="9309" xr:uid="{4F76C5AB-79B6-4FEB-819B-56B795228F50}"/>
    <cellStyle name="headerCellStyle 11 2 2 10 3 2" xfId="36458" xr:uid="{BB67F2E7-4371-46C8-9FBE-8483A6FF677B}"/>
    <cellStyle name="headerCellStyle 11 2 2 10 4" xfId="31029" xr:uid="{47451C65-EDBB-4402-96A5-69549303FF72}"/>
    <cellStyle name="headerCellStyle 11 2 2 10 5" xfId="20171" xr:uid="{49957758-2C34-49B4-AC7E-CFF51D5C3E74}"/>
    <cellStyle name="headerCellStyle 11 2 2 11" xfId="4756" xr:uid="{9A45C51C-9D4F-461C-AFB4-D4B6EEB2011B}"/>
    <cellStyle name="headerCellStyle 11 2 2 11 2" xfId="15614" xr:uid="{F9FF3C17-E766-4A7D-B660-F80F4B7CBCA5}"/>
    <cellStyle name="headerCellStyle 11 2 2 11 2 2" xfId="42763" xr:uid="{7EFD79FA-CF1E-48C8-AFED-AE0E4BA78228}"/>
    <cellStyle name="headerCellStyle 11 2 2 11 2 3" xfId="26482" xr:uid="{0C844BC6-9CC2-4CAF-AB58-87C645ED102A}"/>
    <cellStyle name="headerCellStyle 11 2 2 11 3" xfId="10185" xr:uid="{1C3BDFA6-D167-4062-98F3-CEC7A9B0F736}"/>
    <cellStyle name="headerCellStyle 11 2 2 11 3 2" xfId="37334" xr:uid="{5D3E3A20-CE56-4E56-9CE9-4FCF0EC7AB24}"/>
    <cellStyle name="headerCellStyle 11 2 2 11 4" xfId="31905" xr:uid="{5DA4A28E-03DF-4EB7-87D9-83F87CC9E2DA}"/>
    <cellStyle name="headerCellStyle 11 2 2 11 5" xfId="21047" xr:uid="{325EA448-99E5-4618-A5AB-583BCB402E92}"/>
    <cellStyle name="headerCellStyle 11 2 2 12" xfId="5278" xr:uid="{32630196-B183-4972-9628-D5DE41DF6029}"/>
    <cellStyle name="headerCellStyle 11 2 2 12 2" xfId="16136" xr:uid="{AC6EF3D8-A63A-4113-90FE-A10E930D55A1}"/>
    <cellStyle name="headerCellStyle 11 2 2 12 2 2" xfId="43285" xr:uid="{656F70D7-8707-40A6-9FD2-91E6FF1A6737}"/>
    <cellStyle name="headerCellStyle 11 2 2 12 2 3" xfId="27004" xr:uid="{5645F1BA-356F-4E50-8498-C60BBB1687D0}"/>
    <cellStyle name="headerCellStyle 11 2 2 12 3" xfId="10707" xr:uid="{3CE340E4-DAE8-4FE2-A89F-4D7A85EC5E11}"/>
    <cellStyle name="headerCellStyle 11 2 2 12 3 2" xfId="37856" xr:uid="{12F6B72E-5145-4E1F-99C8-134AEF438153}"/>
    <cellStyle name="headerCellStyle 11 2 2 12 4" xfId="32427" xr:uid="{F5332FD7-C038-4ADB-91C4-CA938BCFA9D7}"/>
    <cellStyle name="headerCellStyle 11 2 2 12 5" xfId="21569" xr:uid="{6974C7E2-0978-4CA0-914F-D4DCB6A4ACA9}"/>
    <cellStyle name="headerCellStyle 11 2 2 13" xfId="11057" xr:uid="{07854B93-C0AE-4337-915C-F5436EFD5BE4}"/>
    <cellStyle name="headerCellStyle 11 2 2 13 2" xfId="38206" xr:uid="{B03017D3-B905-41D9-A63A-2570BC6E3410}"/>
    <cellStyle name="headerCellStyle 11 2 2 13 3" xfId="21925" xr:uid="{EC1B91C6-CE05-4A34-9D98-CD91804775CC}"/>
    <cellStyle name="headerCellStyle 11 2 2 14" xfId="5628" xr:uid="{71E10C94-F19C-49D1-BFD0-0283108C3F47}"/>
    <cellStyle name="headerCellStyle 11 2 2 14 2" xfId="32777" xr:uid="{74BC471D-C0AF-43C7-A4CE-75B54693C8C9}"/>
    <cellStyle name="headerCellStyle 11 2 2 15" xfId="27348" xr:uid="{D50A91C8-0DA4-41D0-A8C5-6BC60EACC009}"/>
    <cellStyle name="headerCellStyle 11 2 2 16" xfId="16490" xr:uid="{10A6BDDC-925F-4BB3-8556-7F40AB91E768}"/>
    <cellStyle name="headerCellStyle 11 2 2 2" xfId="776" xr:uid="{DADA110B-4C69-407A-912A-A04153235CE5}"/>
    <cellStyle name="headerCellStyle 11 2 2 2 10" xfId="5450" xr:uid="{C4427A8F-FA1A-4CC0-8D59-E72385260F59}"/>
    <cellStyle name="headerCellStyle 11 2 2 2 10 2" xfId="16308" xr:uid="{07A3D0E6-43C0-4089-8FA4-42E54D7E2F28}"/>
    <cellStyle name="headerCellStyle 11 2 2 2 10 2 2" xfId="43457" xr:uid="{668AA20E-095D-4CAD-88A6-BD2B9A470995}"/>
    <cellStyle name="headerCellStyle 11 2 2 2 10 2 3" xfId="27176" xr:uid="{BBE7E701-A19B-4B0C-83C7-DD524D025104}"/>
    <cellStyle name="headerCellStyle 11 2 2 2 10 3" xfId="10879" xr:uid="{D8D3A71D-14C8-40B9-A87C-9979074456C9}"/>
    <cellStyle name="headerCellStyle 11 2 2 2 10 3 2" xfId="38028" xr:uid="{CED68997-3F73-46FC-83E0-92DA51DF11D6}"/>
    <cellStyle name="headerCellStyle 11 2 2 2 10 4" xfId="32599" xr:uid="{61FCBB9A-79D6-46C6-B8F6-51A2B1FC5EC1}"/>
    <cellStyle name="headerCellStyle 11 2 2 2 10 5" xfId="21741" xr:uid="{7598F434-E351-46F6-84CC-328FE89651C8}"/>
    <cellStyle name="headerCellStyle 11 2 2 2 11" xfId="11634" xr:uid="{0FE09E4F-A3B8-442B-8F02-70CE2702CA0C}"/>
    <cellStyle name="headerCellStyle 11 2 2 2 11 2" xfId="38783" xr:uid="{57AD63CF-C8EA-468A-B500-C2B86BDE8B46}"/>
    <cellStyle name="headerCellStyle 11 2 2 2 11 3" xfId="22502" xr:uid="{C2B277FB-7122-41CF-80EE-B93C1CFF9443}"/>
    <cellStyle name="headerCellStyle 11 2 2 2 12" xfId="6205" xr:uid="{2F2C914E-29D6-4477-996C-E6C10522866B}"/>
    <cellStyle name="headerCellStyle 11 2 2 2 12 2" xfId="33354" xr:uid="{1A4A94EE-0632-48E9-B54C-EB1E5189C2C8}"/>
    <cellStyle name="headerCellStyle 11 2 2 2 13" xfId="27925" xr:uid="{A0F3AFCA-CC20-4180-BB85-482270099949}"/>
    <cellStyle name="headerCellStyle 11 2 2 2 14" xfId="17067" xr:uid="{8D389DEE-9AF2-4515-8FB8-4792B9BD8F11}"/>
    <cellStyle name="headerCellStyle 11 2 2 2 2" xfId="1221" xr:uid="{80AFF1BC-A002-47BC-ACAB-8A6299CB4DA9}"/>
    <cellStyle name="headerCellStyle 11 2 2 2 2 2" xfId="12079" xr:uid="{04C50F82-293E-4A8B-913F-FD002C63219D}"/>
    <cellStyle name="headerCellStyle 11 2 2 2 2 2 2" xfId="39228" xr:uid="{7AC97CD3-BA4E-48F9-AB63-919F2F9D5E8C}"/>
    <cellStyle name="headerCellStyle 11 2 2 2 2 2 3" xfId="22947" xr:uid="{E272A13C-A21C-4F0F-B370-70221720695C}"/>
    <cellStyle name="headerCellStyle 11 2 2 2 2 3" xfId="6650" xr:uid="{B4BFD6B9-5253-4EA9-8161-980F2AC9CF02}"/>
    <cellStyle name="headerCellStyle 11 2 2 2 2 3 2" xfId="33799" xr:uid="{9C13CC90-0AD4-4C07-85B7-1CFCFC714328}"/>
    <cellStyle name="headerCellStyle 11 2 2 2 2 4" xfId="28370" xr:uid="{27FAA873-794B-49BE-BCA8-E7C915A329F9}"/>
    <cellStyle name="headerCellStyle 11 2 2 2 2 5" xfId="17512" xr:uid="{3DDDC085-6A26-4C25-B473-73DA9F5A8777}"/>
    <cellStyle name="headerCellStyle 11 2 2 2 3" xfId="1666" xr:uid="{F1E5BCA8-E424-45DD-BC20-3555BDB25623}"/>
    <cellStyle name="headerCellStyle 11 2 2 2 3 2" xfId="12524" xr:uid="{A26E1437-4DAC-40D4-80EB-00F6CF2ED815}"/>
    <cellStyle name="headerCellStyle 11 2 2 2 3 2 2" xfId="39673" xr:uid="{7012C9BC-00CF-45EE-BCE3-C8D9492DA87F}"/>
    <cellStyle name="headerCellStyle 11 2 2 2 3 2 3" xfId="23392" xr:uid="{232DB66B-DF8A-41F7-BF51-0CDA45F1CFB2}"/>
    <cellStyle name="headerCellStyle 11 2 2 2 3 3" xfId="7095" xr:uid="{7898EAE4-624F-464D-8580-CFC520783A52}"/>
    <cellStyle name="headerCellStyle 11 2 2 2 3 3 2" xfId="34244" xr:uid="{B7A6784A-8ECD-4BED-9C7D-A3A021191604}"/>
    <cellStyle name="headerCellStyle 11 2 2 2 3 4" xfId="28815" xr:uid="{448298BA-159C-485C-8E18-93AE1596FC52}"/>
    <cellStyle name="headerCellStyle 11 2 2 2 3 5" xfId="17957" xr:uid="{DC35A9A8-03BD-43A9-8E2D-B1EC58D56525}"/>
    <cellStyle name="headerCellStyle 11 2 2 2 4" xfId="2110" xr:uid="{2377C1F7-274C-4C80-BFB3-A8C81FC9A1C4}"/>
    <cellStyle name="headerCellStyle 11 2 2 2 4 2" xfId="12968" xr:uid="{DF5B88D8-0B2A-4B37-AB6F-6FEBCC68F96B}"/>
    <cellStyle name="headerCellStyle 11 2 2 2 4 2 2" xfId="40117" xr:uid="{B557CF59-A68D-4DE6-9BF8-8EA189F9EFA0}"/>
    <cellStyle name="headerCellStyle 11 2 2 2 4 2 3" xfId="23836" xr:uid="{C932936F-5EA7-4532-A867-C1DD83939987}"/>
    <cellStyle name="headerCellStyle 11 2 2 2 4 3" xfId="7539" xr:uid="{B89AAAC5-5E3A-4289-A3AE-B839212027E2}"/>
    <cellStyle name="headerCellStyle 11 2 2 2 4 3 2" xfId="34688" xr:uid="{426F352F-5C2E-4FA3-B26D-DD7B8B66453E}"/>
    <cellStyle name="headerCellStyle 11 2 2 2 4 4" xfId="29259" xr:uid="{4D81F7FA-5349-4F7E-B2CC-878D0B7DF50F}"/>
    <cellStyle name="headerCellStyle 11 2 2 2 4 5" xfId="18401" xr:uid="{986BFCAF-8DDC-40CE-B8D1-29696004D77D}"/>
    <cellStyle name="headerCellStyle 11 2 2 2 5" xfId="2553" xr:uid="{4497F30A-A63E-400A-B577-C924EAFB0EB8}"/>
    <cellStyle name="headerCellStyle 11 2 2 2 5 2" xfId="13411" xr:uid="{9A57D9EA-77DB-43D8-8BBA-5C72EEDC4CE4}"/>
    <cellStyle name="headerCellStyle 11 2 2 2 5 2 2" xfId="40560" xr:uid="{14300D34-C892-4DF1-888D-6B4C7E69F16A}"/>
    <cellStyle name="headerCellStyle 11 2 2 2 5 2 3" xfId="24279" xr:uid="{AB4687DC-86EA-4814-AB4D-BA8BD22EA4FE}"/>
    <cellStyle name="headerCellStyle 11 2 2 2 5 3" xfId="7982" xr:uid="{CB4D68A8-16B2-4490-A1F1-14765F5FFF26}"/>
    <cellStyle name="headerCellStyle 11 2 2 2 5 3 2" xfId="35131" xr:uid="{F51F89DA-B6DD-4C8B-8033-5FF36C12D349}"/>
    <cellStyle name="headerCellStyle 11 2 2 2 5 4" xfId="29702" xr:uid="{CDC9627B-DC32-4A50-8059-ED09C809BFF0}"/>
    <cellStyle name="headerCellStyle 11 2 2 2 5 5" xfId="18844" xr:uid="{ABCE269C-350C-4F93-9941-F7F65ECA1352}"/>
    <cellStyle name="headerCellStyle 11 2 2 2 6" xfId="2996" xr:uid="{9FD56B0D-188F-4BC5-A547-2609C536ED31}"/>
    <cellStyle name="headerCellStyle 11 2 2 2 6 2" xfId="13854" xr:uid="{9CEE6D08-2B83-4D66-8375-8DB9556B628B}"/>
    <cellStyle name="headerCellStyle 11 2 2 2 6 2 2" xfId="41003" xr:uid="{B6220A3F-3673-4D6A-B2E3-FAB0EB9E4981}"/>
    <cellStyle name="headerCellStyle 11 2 2 2 6 2 3" xfId="24722" xr:uid="{6F3775C3-9B73-43F6-A592-1DC819040BB9}"/>
    <cellStyle name="headerCellStyle 11 2 2 2 6 3" xfId="8425" xr:uid="{817FD001-240E-4063-94F8-5280ACA078C3}"/>
    <cellStyle name="headerCellStyle 11 2 2 2 6 3 2" xfId="35574" xr:uid="{4F214240-A798-4C92-B4D2-73CC4343CCCE}"/>
    <cellStyle name="headerCellStyle 11 2 2 2 6 4" xfId="30145" xr:uid="{51F39B0B-6BC9-4C6C-8457-35EF8D074321}"/>
    <cellStyle name="headerCellStyle 11 2 2 2 6 5" xfId="19287" xr:uid="{0F6EC1FE-4F2B-4686-91F7-ED92C9C352F4}"/>
    <cellStyle name="headerCellStyle 11 2 2 2 7" xfId="3438" xr:uid="{2925725D-7FBE-4531-91E1-FC0027983DD8}"/>
    <cellStyle name="headerCellStyle 11 2 2 2 7 2" xfId="14296" xr:uid="{1C3B037D-EB8A-4FFA-96E4-98FF93474C57}"/>
    <cellStyle name="headerCellStyle 11 2 2 2 7 2 2" xfId="41445" xr:uid="{8EB8B352-CAB2-4390-90FF-133D21FECDD6}"/>
    <cellStyle name="headerCellStyle 11 2 2 2 7 2 3" xfId="25164" xr:uid="{282F3A59-9E05-4DCD-9531-C1BFF30E18A1}"/>
    <cellStyle name="headerCellStyle 11 2 2 2 7 3" xfId="8867" xr:uid="{2E673B9A-26D4-4203-8FB3-DE04B5A1B121}"/>
    <cellStyle name="headerCellStyle 11 2 2 2 7 3 2" xfId="36016" xr:uid="{B4A80DC5-81FE-4759-8CA5-BCAB0CE3AEF0}"/>
    <cellStyle name="headerCellStyle 11 2 2 2 7 4" xfId="30587" xr:uid="{9037E0EE-FB25-413A-BC96-AA4272F566D8}"/>
    <cellStyle name="headerCellStyle 11 2 2 2 7 5" xfId="19729" xr:uid="{D6436BF8-C72D-43B4-9F50-2E365D1283FB}"/>
    <cellStyle name="headerCellStyle 11 2 2 2 8" xfId="4052" xr:uid="{39ED4B70-7069-498B-A03C-8AC624875845}"/>
    <cellStyle name="headerCellStyle 11 2 2 2 8 2" xfId="14910" xr:uid="{384FB1D2-A983-4C8E-A9CC-D70FAAAE61A9}"/>
    <cellStyle name="headerCellStyle 11 2 2 2 8 2 2" xfId="42059" xr:uid="{19C022B3-08A9-4336-A2AF-E6353E8903D4}"/>
    <cellStyle name="headerCellStyle 11 2 2 2 8 2 3" xfId="25778" xr:uid="{04C7ED1B-8659-4A3F-ADCE-89BA0378A42A}"/>
    <cellStyle name="headerCellStyle 11 2 2 2 8 3" xfId="9481" xr:uid="{85E767CE-61AC-4675-9452-159BA6FABBA4}"/>
    <cellStyle name="headerCellStyle 11 2 2 2 8 3 2" xfId="36630" xr:uid="{B87DB0CC-ACF2-4CE8-B09F-A15D8710F52D}"/>
    <cellStyle name="headerCellStyle 11 2 2 2 8 4" xfId="31201" xr:uid="{BC6EE3BD-BC3C-4387-8269-8A61440D3E18}"/>
    <cellStyle name="headerCellStyle 11 2 2 2 8 5" xfId="20343" xr:uid="{7848C671-29C8-4C70-8F51-E7B2E1CFB137}"/>
    <cellStyle name="headerCellStyle 11 2 2 2 9" xfId="4928" xr:uid="{68DC87E8-98C6-4190-A7B0-CA4DA87B8E0E}"/>
    <cellStyle name="headerCellStyle 11 2 2 2 9 2" xfId="15786" xr:uid="{F9E1928A-2E8A-40FA-8AC6-4330D4F842DD}"/>
    <cellStyle name="headerCellStyle 11 2 2 2 9 2 2" xfId="42935" xr:uid="{2F9DE7EB-87AE-4F05-9C1F-64D0E8771CE8}"/>
    <cellStyle name="headerCellStyle 11 2 2 2 9 2 3" xfId="26654" xr:uid="{1C75E955-EFA4-4CAE-AB37-8D625A57F9B9}"/>
    <cellStyle name="headerCellStyle 11 2 2 2 9 3" xfId="10357" xr:uid="{395DFDF8-BDCC-4E11-A62B-676E14F21FAE}"/>
    <cellStyle name="headerCellStyle 11 2 2 2 9 3 2" xfId="37506" xr:uid="{F3945E74-6AF0-4D2B-B8C8-728E9F9D4C52}"/>
    <cellStyle name="headerCellStyle 11 2 2 2 9 4" xfId="32077" xr:uid="{510C449E-AB74-4768-86AD-6BAB127298D7}"/>
    <cellStyle name="headerCellStyle 11 2 2 2 9 5" xfId="21219" xr:uid="{2C4919A8-37BB-4F29-B82C-A4E611166706}"/>
    <cellStyle name="headerCellStyle 11 2 2 3" xfId="604" xr:uid="{8F5E888D-A127-44E5-8D64-0A5160F6DD43}"/>
    <cellStyle name="headerCellStyle 11 2 2 3 2" xfId="11462" xr:uid="{DD0DBE67-082C-4DAB-8D7C-851F4733F039}"/>
    <cellStyle name="headerCellStyle 11 2 2 3 2 2" xfId="38611" xr:uid="{57BDF28C-D52A-4067-9043-B18E1CC3718F}"/>
    <cellStyle name="headerCellStyle 11 2 2 3 2 3" xfId="22330" xr:uid="{C3894C74-9EBF-4087-8C03-581F158FB7D0}"/>
    <cellStyle name="headerCellStyle 11 2 2 3 3" xfId="6033" xr:uid="{0FD81EA8-B27C-4B54-A1FF-569DBF507064}"/>
    <cellStyle name="headerCellStyle 11 2 2 3 3 2" xfId="33182" xr:uid="{49D07B1C-6BFF-44B9-BCAD-A716F5171AD1}"/>
    <cellStyle name="headerCellStyle 11 2 2 3 4" xfId="27753" xr:uid="{0196643D-FAC3-419C-9E2C-EF84F05E9885}"/>
    <cellStyle name="headerCellStyle 11 2 2 3 5" xfId="16895" xr:uid="{D698BD84-EA64-44F0-85DB-E61FFD81E112}"/>
    <cellStyle name="headerCellStyle 11 2 2 4" xfId="1049" xr:uid="{1DC5A1BA-9E91-4B5D-94A0-2453F72E5DD5}"/>
    <cellStyle name="headerCellStyle 11 2 2 4 2" xfId="11907" xr:uid="{E691C1E4-94A7-4E8E-9B89-53B0F80C6AED}"/>
    <cellStyle name="headerCellStyle 11 2 2 4 2 2" xfId="39056" xr:uid="{886EC00E-A78C-4D2F-99EB-32DE8D7567AB}"/>
    <cellStyle name="headerCellStyle 11 2 2 4 2 3" xfId="22775" xr:uid="{41521513-634C-49FC-AAF6-D8EB1B71FD84}"/>
    <cellStyle name="headerCellStyle 11 2 2 4 3" xfId="6478" xr:uid="{4F27B68C-BD29-4A62-8A3D-7EE60168BC42}"/>
    <cellStyle name="headerCellStyle 11 2 2 4 3 2" xfId="33627" xr:uid="{80FC166F-C3DB-4754-80B5-81E52BEEFDA0}"/>
    <cellStyle name="headerCellStyle 11 2 2 4 4" xfId="28198" xr:uid="{5ECA408A-0A84-43C9-959E-590AE9A29BA5}"/>
    <cellStyle name="headerCellStyle 11 2 2 4 5" xfId="17340" xr:uid="{8D7B678A-CB1D-4894-819A-624EFF4A3D31}"/>
    <cellStyle name="headerCellStyle 11 2 2 5" xfId="1494" xr:uid="{F9DDC400-BFE5-4CA4-A080-8EE66B0E1358}"/>
    <cellStyle name="headerCellStyle 11 2 2 5 2" xfId="12352" xr:uid="{CDDE84A6-AD0B-45DD-86AB-34D876B1D64B}"/>
    <cellStyle name="headerCellStyle 11 2 2 5 2 2" xfId="39501" xr:uid="{E1BFA97F-6094-4EF7-B384-F9C72D838FDF}"/>
    <cellStyle name="headerCellStyle 11 2 2 5 2 3" xfId="23220" xr:uid="{5DE09323-8455-4731-8B57-BE40A77B8798}"/>
    <cellStyle name="headerCellStyle 11 2 2 5 3" xfId="6923" xr:uid="{5D3B2945-9439-499F-9BD5-1267911A1C84}"/>
    <cellStyle name="headerCellStyle 11 2 2 5 3 2" xfId="34072" xr:uid="{E5E925F0-E32F-4617-A35D-B0C43E4FE9B1}"/>
    <cellStyle name="headerCellStyle 11 2 2 5 4" xfId="28643" xr:uid="{DA22A9F7-9A39-40D8-8203-05AF74F3D990}"/>
    <cellStyle name="headerCellStyle 11 2 2 5 5" xfId="17785" xr:uid="{0FBD3E9E-FCB6-4DB9-98E8-7B5958843794}"/>
    <cellStyle name="headerCellStyle 11 2 2 6" xfId="1938" xr:uid="{F3700BDF-7C24-4925-8E81-43D1ECF3DE9C}"/>
    <cellStyle name="headerCellStyle 11 2 2 6 2" xfId="12796" xr:uid="{17741183-DE3E-48BE-B8B9-056478D8C9AE}"/>
    <cellStyle name="headerCellStyle 11 2 2 6 2 2" xfId="39945" xr:uid="{C670A55C-58F6-4415-B542-9B3AC3ED9960}"/>
    <cellStyle name="headerCellStyle 11 2 2 6 2 3" xfId="23664" xr:uid="{6A4F1A6B-8B6C-4124-AF94-2D489F2A2F79}"/>
    <cellStyle name="headerCellStyle 11 2 2 6 3" xfId="7367" xr:uid="{2735D749-DF9A-47E6-BCE9-0187CFB555E9}"/>
    <cellStyle name="headerCellStyle 11 2 2 6 3 2" xfId="34516" xr:uid="{93C99DB8-B792-44C0-86F5-A32A12172602}"/>
    <cellStyle name="headerCellStyle 11 2 2 6 4" xfId="29087" xr:uid="{FB539719-5F48-4344-91A6-DBEB7C6368F4}"/>
    <cellStyle name="headerCellStyle 11 2 2 6 5" xfId="18229" xr:uid="{8B72E8D0-DFDC-4FED-9F31-7938A9C68D7C}"/>
    <cellStyle name="headerCellStyle 11 2 2 7" xfId="2381" xr:uid="{45D132B0-1C8B-463D-9719-B0E1F40B8A2A}"/>
    <cellStyle name="headerCellStyle 11 2 2 7 2" xfId="13239" xr:uid="{B27E3E53-F8FD-4154-8335-38FC26EE72DF}"/>
    <cellStyle name="headerCellStyle 11 2 2 7 2 2" xfId="40388" xr:uid="{6BC6F616-13A1-4EEE-A25A-298206FB0197}"/>
    <cellStyle name="headerCellStyle 11 2 2 7 2 3" xfId="24107" xr:uid="{D655865A-C283-4004-9082-5981C91DB7CB}"/>
    <cellStyle name="headerCellStyle 11 2 2 7 3" xfId="7810" xr:uid="{E8735E11-AEF8-4559-8F40-66430CC3DBB9}"/>
    <cellStyle name="headerCellStyle 11 2 2 7 3 2" xfId="34959" xr:uid="{FC72B09F-EA35-4639-9ED5-5391773457C5}"/>
    <cellStyle name="headerCellStyle 11 2 2 7 4" xfId="29530" xr:uid="{D147DBB0-B4E9-496E-9DAF-09B4F56313E3}"/>
    <cellStyle name="headerCellStyle 11 2 2 7 5" xfId="18672" xr:uid="{C0B7E9F8-25E4-443E-9FE1-02AA55484288}"/>
    <cellStyle name="headerCellStyle 11 2 2 8" xfId="2824" xr:uid="{87005255-0ECA-4F1F-8575-74E72350B247}"/>
    <cellStyle name="headerCellStyle 11 2 2 8 2" xfId="13682" xr:uid="{181DECA7-CEAF-4DE5-B4D2-68F13ED5E0D7}"/>
    <cellStyle name="headerCellStyle 11 2 2 8 2 2" xfId="40831" xr:uid="{33CC2D3D-D54B-4209-A12B-B301D04C4731}"/>
    <cellStyle name="headerCellStyle 11 2 2 8 2 3" xfId="24550" xr:uid="{B3CEB780-2211-4817-86F9-70ACA1D207A4}"/>
    <cellStyle name="headerCellStyle 11 2 2 8 3" xfId="8253" xr:uid="{2DA23EE9-5417-44BF-B86F-569582E09F34}"/>
    <cellStyle name="headerCellStyle 11 2 2 8 3 2" xfId="35402" xr:uid="{A32BCC5E-A2E6-4236-8658-197379481B06}"/>
    <cellStyle name="headerCellStyle 11 2 2 8 4" xfId="29973" xr:uid="{E153F650-EA4C-468E-BD11-CC74AD782542}"/>
    <cellStyle name="headerCellStyle 11 2 2 8 5" xfId="19115" xr:uid="{2D42B822-8C06-48D3-998A-77F29C1DDEA4}"/>
    <cellStyle name="headerCellStyle 11 2 2 9" xfId="3266" xr:uid="{9999DB49-98E9-43ED-95F6-1C1BEC3124D3}"/>
    <cellStyle name="headerCellStyle 11 2 2 9 2" xfId="14124" xr:uid="{1B80502A-D33E-4754-A2D7-DCB87D85CFB4}"/>
    <cellStyle name="headerCellStyle 11 2 2 9 2 2" xfId="41273" xr:uid="{18461339-46B0-46E3-AF3C-77A3211A5E8D}"/>
    <cellStyle name="headerCellStyle 11 2 2 9 2 3" xfId="24992" xr:uid="{202DAC13-93F8-4D1E-8E59-D2C3004D3F7A}"/>
    <cellStyle name="headerCellStyle 11 2 2 9 3" xfId="8695" xr:uid="{A7A6A692-4D05-4ACB-BBAA-AAF037FE9915}"/>
    <cellStyle name="headerCellStyle 11 2 2 9 3 2" xfId="35844" xr:uid="{AE722576-8F82-4A6E-AA3F-8085E9EF2BDF}"/>
    <cellStyle name="headerCellStyle 11 2 2 9 4" xfId="30415" xr:uid="{FF38E222-72CE-408F-83D3-B35B6FC05D01}"/>
    <cellStyle name="headerCellStyle 11 2 2 9 5" xfId="19557" xr:uid="{16BF3217-A883-44EB-B99B-FD00DF3E3345}"/>
    <cellStyle name="headerCellStyle 11 2 20" xfId="4572" xr:uid="{4FEF5CC1-70DE-4B46-A4E3-658097DB1AC9}"/>
    <cellStyle name="headerCellStyle 11 2 20 2" xfId="15430" xr:uid="{6E8A0562-3AD9-46D3-8D58-30FA016B299C}"/>
    <cellStyle name="headerCellStyle 11 2 20 2 2" xfId="42579" xr:uid="{60FCE1B6-7643-4522-8849-9596621199CE}"/>
    <cellStyle name="headerCellStyle 11 2 20 2 3" xfId="26298" xr:uid="{B2B3A6D9-C55F-4E09-A345-A142B0774950}"/>
    <cellStyle name="headerCellStyle 11 2 20 3" xfId="10001" xr:uid="{B91EE0EE-A5B6-48B5-974B-5352C6D77ED2}"/>
    <cellStyle name="headerCellStyle 11 2 20 3 2" xfId="37150" xr:uid="{2BD3E86A-CC93-48DE-8702-5C5417A0B6C7}"/>
    <cellStyle name="headerCellStyle 11 2 20 4" xfId="31721" xr:uid="{79213132-D3F5-4F27-89A9-51BA073D590A}"/>
    <cellStyle name="headerCellStyle 11 2 20 5" xfId="20863" xr:uid="{09C2396E-CCE7-4C7E-9C44-FAF10A99E518}"/>
    <cellStyle name="headerCellStyle 11 2 21" xfId="5011" xr:uid="{53C1E5B4-90A5-47F1-98CA-B0513A50F1B9}"/>
    <cellStyle name="headerCellStyle 11 2 21 2" xfId="15869" xr:uid="{56967E41-A30B-419B-A3A2-E4FBDE1D252F}"/>
    <cellStyle name="headerCellStyle 11 2 21 2 2" xfId="43018" xr:uid="{2954C5E3-DE5B-4F83-ABD4-A50E2E315716}"/>
    <cellStyle name="headerCellStyle 11 2 21 2 3" xfId="26737" xr:uid="{1857325E-FCBE-4653-94ED-0758CCE03A8B}"/>
    <cellStyle name="headerCellStyle 11 2 21 3" xfId="10440" xr:uid="{22BC904D-B8EA-47E4-B78D-FB51C83474A9}"/>
    <cellStyle name="headerCellStyle 11 2 21 3 2" xfId="37589" xr:uid="{3DB5BE03-CB8C-4827-96BF-4D308A0D4B78}"/>
    <cellStyle name="headerCellStyle 11 2 21 4" xfId="32160" xr:uid="{748DC09D-45DE-44BB-BAFC-F6649D52CC2B}"/>
    <cellStyle name="headerCellStyle 11 2 21 5" xfId="21302" xr:uid="{9C8E9457-8A5D-44D0-9FB0-677754666E79}"/>
    <cellStyle name="headerCellStyle 11 2 22" xfId="5094" xr:uid="{D714BC5B-C726-4AAB-987C-1498994FE688}"/>
    <cellStyle name="headerCellStyle 11 2 22 2" xfId="15952" xr:uid="{728DC861-D566-4515-A01C-102453D9E137}"/>
    <cellStyle name="headerCellStyle 11 2 22 2 2" xfId="43101" xr:uid="{5CF6BD39-6EF2-4C45-B7CE-B55D8C9BEFBD}"/>
    <cellStyle name="headerCellStyle 11 2 22 2 3" xfId="26820" xr:uid="{C35EB596-7E4D-4DF9-9203-9A40020D7268}"/>
    <cellStyle name="headerCellStyle 11 2 22 3" xfId="10523" xr:uid="{307BC766-F8FB-444F-BB77-29CA13A17DF0}"/>
    <cellStyle name="headerCellStyle 11 2 22 3 2" xfId="37672" xr:uid="{F4640FA1-B364-4CF3-B81F-7A7D01C03BC7}"/>
    <cellStyle name="headerCellStyle 11 2 22 4" xfId="32243" xr:uid="{BE3B46CA-9A70-4785-B95A-949F32146D04}"/>
    <cellStyle name="headerCellStyle 11 2 22 5" xfId="21385" xr:uid="{85626E2C-D47F-4848-B53E-126479D7ADE6}"/>
    <cellStyle name="headerCellStyle 11 2 23" xfId="10968" xr:uid="{EAEE7B60-C90A-4442-B6E5-0D39F5C63DE5}"/>
    <cellStyle name="headerCellStyle 11 2 23 2" xfId="38117" xr:uid="{6B067FE1-A2F3-4D4F-B727-6F42917894E1}"/>
    <cellStyle name="headerCellStyle 11 2 23 3" xfId="21836" xr:uid="{1A596B59-6909-400B-96A6-EBA7A0B2A4FB}"/>
    <cellStyle name="headerCellStyle 11 2 24" xfId="5539" xr:uid="{36B7027D-226A-40CF-BE6A-47DF67B7CC1A}"/>
    <cellStyle name="headerCellStyle 11 2 24 2" xfId="32688" xr:uid="{75577268-3C63-4624-BF80-00E15A3EB8AE}"/>
    <cellStyle name="headerCellStyle 11 2 25" xfId="27259" xr:uid="{29F72FE1-0CA6-4FB8-983B-19499E22A9F3}"/>
    <cellStyle name="headerCellStyle 11 2 26" xfId="16401" xr:uid="{7C331622-CB36-4F63-833E-5BC1E7FA9F4B}"/>
    <cellStyle name="headerCellStyle 11 2 3" xfId="331" xr:uid="{60BE5BDD-CC9C-43AA-B45D-4537B9479820}"/>
    <cellStyle name="headerCellStyle 11 2 3 10" xfId="4667" xr:uid="{1CF00222-82FC-440D-B9B0-18015DE533E0}"/>
    <cellStyle name="headerCellStyle 11 2 3 10 2" xfId="15525" xr:uid="{B9E4A389-9FEE-452F-9367-5BAB65BC46BE}"/>
    <cellStyle name="headerCellStyle 11 2 3 10 2 2" xfId="42674" xr:uid="{2E6847CE-007C-47C6-8C04-7D386F286547}"/>
    <cellStyle name="headerCellStyle 11 2 3 10 2 3" xfId="26393" xr:uid="{0AE67B8A-A9E9-4184-B17E-21896F043C10}"/>
    <cellStyle name="headerCellStyle 11 2 3 10 3" xfId="10096" xr:uid="{D387F7FA-7766-4177-8964-76272BED30D2}"/>
    <cellStyle name="headerCellStyle 11 2 3 10 3 2" xfId="37245" xr:uid="{9B8A5EF4-6A03-40DD-AA6C-C9BDDFA914B4}"/>
    <cellStyle name="headerCellStyle 11 2 3 10 4" xfId="31816" xr:uid="{3814077E-BEB4-4625-8DE0-8DD986509DAF}"/>
    <cellStyle name="headerCellStyle 11 2 3 10 5" xfId="20958" xr:uid="{ED2C9DAD-50B1-452A-996A-7D040BB4579C}"/>
    <cellStyle name="headerCellStyle 11 2 3 11" xfId="5189" xr:uid="{D23D8E70-B458-455A-BEFF-95FA4D6E35F8}"/>
    <cellStyle name="headerCellStyle 11 2 3 11 2" xfId="16047" xr:uid="{475C42D4-8B91-44F7-A6DF-CB1D9FBE777A}"/>
    <cellStyle name="headerCellStyle 11 2 3 11 2 2" xfId="43196" xr:uid="{6507F27A-421F-45D9-8BC1-13DD0D2766A4}"/>
    <cellStyle name="headerCellStyle 11 2 3 11 2 3" xfId="26915" xr:uid="{F751BCFF-673A-4E1D-97AF-9C56BEB6980E}"/>
    <cellStyle name="headerCellStyle 11 2 3 11 3" xfId="10618" xr:uid="{788E7B9D-6871-46CD-BFFE-5D82B5CA8BCE}"/>
    <cellStyle name="headerCellStyle 11 2 3 11 3 2" xfId="37767" xr:uid="{D9AC786E-5647-437D-B296-9FED0A7D49D4}"/>
    <cellStyle name="headerCellStyle 11 2 3 11 4" xfId="32338" xr:uid="{52647E80-7023-4419-AE94-F7F7C4B83B72}"/>
    <cellStyle name="headerCellStyle 11 2 3 11 5" xfId="21480" xr:uid="{72517C83-77D6-4CEB-841F-323F12252196}"/>
    <cellStyle name="headerCellStyle 11 2 3 12" xfId="11189" xr:uid="{5D13128B-93BA-409D-82F3-35E4FFA70C99}"/>
    <cellStyle name="headerCellStyle 11 2 3 12 2" xfId="38338" xr:uid="{CDA5A1DC-1A60-401F-BC5A-36533295B6EC}"/>
    <cellStyle name="headerCellStyle 11 2 3 12 3" xfId="22057" xr:uid="{1A706B90-F91D-4B64-99C7-F0DED7818155}"/>
    <cellStyle name="headerCellStyle 11 2 3 13" xfId="5760" xr:uid="{80E5721C-B527-46DA-B99C-45D24F1717BE}"/>
    <cellStyle name="headerCellStyle 11 2 3 13 2" xfId="32909" xr:uid="{9FFC11CB-3F22-438B-9E97-14D0A37C8491}"/>
    <cellStyle name="headerCellStyle 11 2 3 14" xfId="27480" xr:uid="{132F6DDF-CACD-44E9-A8D6-5FA432F5C7EA}"/>
    <cellStyle name="headerCellStyle 11 2 3 15" xfId="16622" xr:uid="{4DCEB098-DF9C-4F43-8042-46387208BD81}"/>
    <cellStyle name="headerCellStyle 11 2 3 2" xfId="515" xr:uid="{AE917A90-EFA6-420D-AFB8-12716AD7092C}"/>
    <cellStyle name="headerCellStyle 11 2 3 2 2" xfId="11373" xr:uid="{CAB9FE30-E7A7-4FEB-8248-72B05207C4E7}"/>
    <cellStyle name="headerCellStyle 11 2 3 2 2 2" xfId="38522" xr:uid="{3E36E63C-503A-40AE-8915-6C88F7F1B747}"/>
    <cellStyle name="headerCellStyle 11 2 3 2 2 3" xfId="22241" xr:uid="{199F94D0-8080-4544-8B3C-4581365B0D6E}"/>
    <cellStyle name="headerCellStyle 11 2 3 2 3" xfId="5944" xr:uid="{116676CD-7CA5-478C-B073-6FEDCE27F8B5}"/>
    <cellStyle name="headerCellStyle 11 2 3 2 3 2" xfId="33093" xr:uid="{19EBF0AA-A17A-4267-A85A-184C40B943DC}"/>
    <cellStyle name="headerCellStyle 11 2 3 2 4" xfId="27664" xr:uid="{57BF9FFC-CA98-49DA-817A-0AC2A80B495A}"/>
    <cellStyle name="headerCellStyle 11 2 3 2 5" xfId="16806" xr:uid="{12876146-0124-4BCE-8844-8D0BCFE37CDD}"/>
    <cellStyle name="headerCellStyle 11 2 3 3" xfId="960" xr:uid="{04C7E784-BA0B-4B2E-8B05-C153C0F47893}"/>
    <cellStyle name="headerCellStyle 11 2 3 3 2" xfId="11818" xr:uid="{EE6DF7F0-5EF5-4525-8380-E82D68E48B15}"/>
    <cellStyle name="headerCellStyle 11 2 3 3 2 2" xfId="38967" xr:uid="{D524136C-7E26-4716-9258-EF5E548C8B6E}"/>
    <cellStyle name="headerCellStyle 11 2 3 3 2 3" xfId="22686" xr:uid="{D00E7A33-4BF6-42E7-9D97-1A2146704BF7}"/>
    <cellStyle name="headerCellStyle 11 2 3 3 3" xfId="6389" xr:uid="{3402A99D-6417-4351-9544-C550016DF071}"/>
    <cellStyle name="headerCellStyle 11 2 3 3 3 2" xfId="33538" xr:uid="{D4273339-51F7-4181-BBED-26EC7308BD72}"/>
    <cellStyle name="headerCellStyle 11 2 3 3 4" xfId="28109" xr:uid="{52D6EDC5-49D4-4F78-949E-A0DCABCEEC63}"/>
    <cellStyle name="headerCellStyle 11 2 3 3 5" xfId="17251" xr:uid="{9E0E31BA-89EC-429B-B871-D7EB662DAD69}"/>
    <cellStyle name="headerCellStyle 11 2 3 4" xfId="1405" xr:uid="{78155930-9ACD-4449-BFDF-26C463176F5F}"/>
    <cellStyle name="headerCellStyle 11 2 3 4 2" xfId="12263" xr:uid="{4AC3CB24-2F1F-4C8A-B0E3-43074C71F93E}"/>
    <cellStyle name="headerCellStyle 11 2 3 4 2 2" xfId="39412" xr:uid="{64AA156F-F035-4A5B-BE50-77D69503E442}"/>
    <cellStyle name="headerCellStyle 11 2 3 4 2 3" xfId="23131" xr:uid="{BE9A60DC-57C3-4C36-8485-118505EFFAF5}"/>
    <cellStyle name="headerCellStyle 11 2 3 4 3" xfId="6834" xr:uid="{842B52DF-341D-469C-91DF-97522DA68077}"/>
    <cellStyle name="headerCellStyle 11 2 3 4 3 2" xfId="33983" xr:uid="{9C8755D2-22CE-4E77-906B-9F6F3CDEE9B2}"/>
    <cellStyle name="headerCellStyle 11 2 3 4 4" xfId="28554" xr:uid="{935480E1-5C4F-47E1-8EA3-165747BFB362}"/>
    <cellStyle name="headerCellStyle 11 2 3 4 5" xfId="17696" xr:uid="{D9452C13-CBE2-4157-9475-4D9E0EA06C0F}"/>
    <cellStyle name="headerCellStyle 11 2 3 5" xfId="1849" xr:uid="{BF502759-110F-4DFA-9854-F8282C79BCAF}"/>
    <cellStyle name="headerCellStyle 11 2 3 5 2" xfId="12707" xr:uid="{11A8B221-4A58-4838-97A8-FA1EEA78D880}"/>
    <cellStyle name="headerCellStyle 11 2 3 5 2 2" xfId="39856" xr:uid="{71A83295-6FE6-47A0-9E84-A3A60FC39EC8}"/>
    <cellStyle name="headerCellStyle 11 2 3 5 2 3" xfId="23575" xr:uid="{D2E2A276-500B-4259-9675-F93493D39D42}"/>
    <cellStyle name="headerCellStyle 11 2 3 5 3" xfId="7278" xr:uid="{F4065D34-7510-4F83-A33D-5AEA9D0D820D}"/>
    <cellStyle name="headerCellStyle 11 2 3 5 3 2" xfId="34427" xr:uid="{E85C9B88-2AAB-4860-ADEE-22E9EF9633BE}"/>
    <cellStyle name="headerCellStyle 11 2 3 5 4" xfId="28998" xr:uid="{14EB3A22-9E47-4D9B-9BEE-70E099CFA536}"/>
    <cellStyle name="headerCellStyle 11 2 3 5 5" xfId="18140" xr:uid="{71DEF73A-92E4-48D6-9E7E-9BBEDA6C2DB4}"/>
    <cellStyle name="headerCellStyle 11 2 3 6" xfId="2292" xr:uid="{7B29B1C3-4B8A-46F1-83F7-C3D84B4BDA95}"/>
    <cellStyle name="headerCellStyle 11 2 3 6 2" xfId="13150" xr:uid="{2E7C0676-29F0-4FF7-905B-8226ED23304B}"/>
    <cellStyle name="headerCellStyle 11 2 3 6 2 2" xfId="40299" xr:uid="{81F36D9A-BF40-40D4-8DC5-9484B8516E2C}"/>
    <cellStyle name="headerCellStyle 11 2 3 6 2 3" xfId="24018" xr:uid="{DA86FA11-28EB-4307-89FF-A40735DD4214}"/>
    <cellStyle name="headerCellStyle 11 2 3 6 3" xfId="7721" xr:uid="{053032FB-98CF-4EB3-8AB5-E436FB329B66}"/>
    <cellStyle name="headerCellStyle 11 2 3 6 3 2" xfId="34870" xr:uid="{F5D004B3-2B60-4672-9B15-6F6B931BB698}"/>
    <cellStyle name="headerCellStyle 11 2 3 6 4" xfId="29441" xr:uid="{6C7C5401-9171-47F3-8919-C9A2EE4DAFFA}"/>
    <cellStyle name="headerCellStyle 11 2 3 6 5" xfId="18583" xr:uid="{EE30F731-8950-4FC9-A7F8-81FFE2018F72}"/>
    <cellStyle name="headerCellStyle 11 2 3 7" xfId="2735" xr:uid="{2B5775E4-99B1-42D9-BBFA-1E48B971C7A0}"/>
    <cellStyle name="headerCellStyle 11 2 3 7 2" xfId="13593" xr:uid="{EA9DDCF3-197D-4D44-97FC-1434CCB63017}"/>
    <cellStyle name="headerCellStyle 11 2 3 7 2 2" xfId="40742" xr:uid="{7F7DEEDE-8997-41B0-B38B-81D822FD0719}"/>
    <cellStyle name="headerCellStyle 11 2 3 7 2 3" xfId="24461" xr:uid="{F95EA66F-29A3-490E-A431-5ED80C82C271}"/>
    <cellStyle name="headerCellStyle 11 2 3 7 3" xfId="8164" xr:uid="{D18F63DA-ECA4-4A2A-B4AC-67202561EA1E}"/>
    <cellStyle name="headerCellStyle 11 2 3 7 3 2" xfId="35313" xr:uid="{1B0A7F82-6126-4F20-8030-7054B18E298E}"/>
    <cellStyle name="headerCellStyle 11 2 3 7 4" xfId="29884" xr:uid="{23265C91-B44F-42B3-B132-6EDDC4685C2F}"/>
    <cellStyle name="headerCellStyle 11 2 3 7 5" xfId="19026" xr:uid="{93028C9D-8664-4A6B-ABBE-210FEE8F179A}"/>
    <cellStyle name="headerCellStyle 11 2 3 8" xfId="3177" xr:uid="{8AD8F189-5EA2-429B-B3A4-7982B4C2D73B}"/>
    <cellStyle name="headerCellStyle 11 2 3 8 2" xfId="14035" xr:uid="{8ACD6C64-A97F-435A-A3A5-D8206A63285D}"/>
    <cellStyle name="headerCellStyle 11 2 3 8 2 2" xfId="41184" xr:uid="{84A3A792-CEEF-4993-BB37-6CCAB168788B}"/>
    <cellStyle name="headerCellStyle 11 2 3 8 2 3" xfId="24903" xr:uid="{C5F49880-8F09-43E8-B0F6-D99E07D4B4ED}"/>
    <cellStyle name="headerCellStyle 11 2 3 8 3" xfId="8606" xr:uid="{23426D6B-18FD-40D3-B262-01673E195425}"/>
    <cellStyle name="headerCellStyle 11 2 3 8 3 2" xfId="35755" xr:uid="{99DA9EDC-5593-499E-B608-DF07E5AF79FA}"/>
    <cellStyle name="headerCellStyle 11 2 3 8 4" xfId="30326" xr:uid="{0C136318-8267-4232-8532-0375A13AFF97}"/>
    <cellStyle name="headerCellStyle 11 2 3 8 5" xfId="19468" xr:uid="{241F3F9D-3E70-49B3-9DC8-A2E8B134DBBD}"/>
    <cellStyle name="headerCellStyle 11 2 3 9" xfId="3791" xr:uid="{A271AF50-0CD4-4A0F-A538-39F547056E00}"/>
    <cellStyle name="headerCellStyle 11 2 3 9 2" xfId="14649" xr:uid="{EED7849B-93E9-455A-A698-3C5E07C35B87}"/>
    <cellStyle name="headerCellStyle 11 2 3 9 2 2" xfId="41798" xr:uid="{5F95C010-448C-401F-A952-18C29D312C0C}"/>
    <cellStyle name="headerCellStyle 11 2 3 9 2 3" xfId="25517" xr:uid="{32E30F86-624F-43E5-B869-CE55E7255C62}"/>
    <cellStyle name="headerCellStyle 11 2 3 9 3" xfId="9220" xr:uid="{F565CA75-C178-4CD8-8107-1FEBB256B71C}"/>
    <cellStyle name="headerCellStyle 11 2 3 9 3 2" xfId="36369" xr:uid="{6989564D-913E-471F-AC34-EAFB0E168DC9}"/>
    <cellStyle name="headerCellStyle 11 2 3 9 4" xfId="30940" xr:uid="{FFBA3298-2025-4B9E-823D-4F459DED43DB}"/>
    <cellStyle name="headerCellStyle 11 2 3 9 5" xfId="20082" xr:uid="{EB0F257A-230A-42DE-925D-16B07A992EB5}"/>
    <cellStyle name="headerCellStyle 11 2 4" xfId="687" xr:uid="{E8B5226D-5E9E-46A9-BE66-45BAA709BE8D}"/>
    <cellStyle name="headerCellStyle 11 2 4 10" xfId="5361" xr:uid="{616BDB68-26D5-4928-85D5-19CBBFDF41C6}"/>
    <cellStyle name="headerCellStyle 11 2 4 10 2" xfId="16219" xr:uid="{9F51D661-A484-4187-88B0-A29A1DD0A60C}"/>
    <cellStyle name="headerCellStyle 11 2 4 10 2 2" xfId="43368" xr:uid="{465FB7D2-AC70-43F8-AFF5-BEAC937AF29C}"/>
    <cellStyle name="headerCellStyle 11 2 4 10 2 3" xfId="27087" xr:uid="{055D80E4-D20D-438C-93B8-146FE802A1C7}"/>
    <cellStyle name="headerCellStyle 11 2 4 10 3" xfId="10790" xr:uid="{8891D50B-6BAC-4080-AE8D-172F8F5E0761}"/>
    <cellStyle name="headerCellStyle 11 2 4 10 3 2" xfId="37939" xr:uid="{E9F7E3C8-E18F-4559-BFAD-10F0F9C903E9}"/>
    <cellStyle name="headerCellStyle 11 2 4 10 4" xfId="32510" xr:uid="{777D7457-6D0F-46AA-8EC5-476F9798D011}"/>
    <cellStyle name="headerCellStyle 11 2 4 10 5" xfId="21652" xr:uid="{5504EDB6-AC83-43C8-8309-F14D9F8EDFD5}"/>
    <cellStyle name="headerCellStyle 11 2 4 11" xfId="11545" xr:uid="{5343895C-59F6-4219-A5C1-92ADBCD2F921}"/>
    <cellStyle name="headerCellStyle 11 2 4 11 2" xfId="38694" xr:uid="{C523B8F9-2440-49BA-8D1A-99B7D9BBD799}"/>
    <cellStyle name="headerCellStyle 11 2 4 11 3" xfId="22413" xr:uid="{16D9A37F-F5C9-48B7-AFFE-6B03C805D8B6}"/>
    <cellStyle name="headerCellStyle 11 2 4 12" xfId="6116" xr:uid="{37DE149E-80A3-4873-AD26-0A2DBC1A0127}"/>
    <cellStyle name="headerCellStyle 11 2 4 12 2" xfId="33265" xr:uid="{0F54193D-B7B2-4A71-9A86-4EAE892E73F8}"/>
    <cellStyle name="headerCellStyle 11 2 4 13" xfId="27836" xr:uid="{6A5BAE72-7CC0-4683-BBF5-DF152805A9C4}"/>
    <cellStyle name="headerCellStyle 11 2 4 14" xfId="16978" xr:uid="{EBEE5EF4-7124-48F1-89D2-68B6781950F8}"/>
    <cellStyle name="headerCellStyle 11 2 4 2" xfId="1132" xr:uid="{D472880D-877E-4628-9984-8ECC86485AC5}"/>
    <cellStyle name="headerCellStyle 11 2 4 2 2" xfId="11990" xr:uid="{BEE408E7-1D11-487A-8170-BF708160F7C7}"/>
    <cellStyle name="headerCellStyle 11 2 4 2 2 2" xfId="39139" xr:uid="{8BA80AAB-4D00-446F-A7D2-AA79DEF75C1D}"/>
    <cellStyle name="headerCellStyle 11 2 4 2 2 3" xfId="22858" xr:uid="{390F6970-0CDB-48BC-BB08-C131E65ACA3B}"/>
    <cellStyle name="headerCellStyle 11 2 4 2 3" xfId="6561" xr:uid="{56D40D8A-2777-48DB-9B94-5E1CB3DF311D}"/>
    <cellStyle name="headerCellStyle 11 2 4 2 3 2" xfId="33710" xr:uid="{9DC356F1-A41E-42CC-AE66-4202C623D425}"/>
    <cellStyle name="headerCellStyle 11 2 4 2 4" xfId="28281" xr:uid="{4C86D6CC-9929-48DF-A57B-FC92F54512C1}"/>
    <cellStyle name="headerCellStyle 11 2 4 2 5" xfId="17423" xr:uid="{0072D698-EDB9-4267-9615-6656D83CD2EA}"/>
    <cellStyle name="headerCellStyle 11 2 4 3" xfId="1577" xr:uid="{63AD9678-3141-43E9-943B-13A182EE9DCC}"/>
    <cellStyle name="headerCellStyle 11 2 4 3 2" xfId="12435" xr:uid="{18A3F107-337B-497F-8379-53F646F971C6}"/>
    <cellStyle name="headerCellStyle 11 2 4 3 2 2" xfId="39584" xr:uid="{32C267B0-4B16-415D-95A3-E971D0D70D27}"/>
    <cellStyle name="headerCellStyle 11 2 4 3 2 3" xfId="23303" xr:uid="{536F02CD-06A0-4D78-9D2D-47F35EB56D56}"/>
    <cellStyle name="headerCellStyle 11 2 4 3 3" xfId="7006" xr:uid="{8CAFD850-FE50-4ECF-9BED-7E75034CD15A}"/>
    <cellStyle name="headerCellStyle 11 2 4 3 3 2" xfId="34155" xr:uid="{098DA3D2-164C-4E1E-AA09-B2B36596CE41}"/>
    <cellStyle name="headerCellStyle 11 2 4 3 4" xfId="28726" xr:uid="{574A077B-F01F-4E44-9C64-3C0475D3CC84}"/>
    <cellStyle name="headerCellStyle 11 2 4 3 5" xfId="17868" xr:uid="{B9CC65F2-23BE-424F-AAFF-19E904EC44DB}"/>
    <cellStyle name="headerCellStyle 11 2 4 4" xfId="2021" xr:uid="{F004E725-738B-4682-9BEA-7F730C24DAF7}"/>
    <cellStyle name="headerCellStyle 11 2 4 4 2" xfId="12879" xr:uid="{148F0F89-37F2-4969-9269-42EC40D5C6D4}"/>
    <cellStyle name="headerCellStyle 11 2 4 4 2 2" xfId="40028" xr:uid="{409FC54E-E3E4-4759-96F0-C6A4D9EA4F17}"/>
    <cellStyle name="headerCellStyle 11 2 4 4 2 3" xfId="23747" xr:uid="{1E4A64BA-E062-40BE-A2AD-CC5C46A215A7}"/>
    <cellStyle name="headerCellStyle 11 2 4 4 3" xfId="7450" xr:uid="{DAA7201A-11FC-4016-A988-6F1526FC02BB}"/>
    <cellStyle name="headerCellStyle 11 2 4 4 3 2" xfId="34599" xr:uid="{3A930012-9D2E-45D0-AE58-BEC12D46B0AE}"/>
    <cellStyle name="headerCellStyle 11 2 4 4 4" xfId="29170" xr:uid="{65ADF394-A2B2-4645-B2A8-1A92D779E651}"/>
    <cellStyle name="headerCellStyle 11 2 4 4 5" xfId="18312" xr:uid="{8EDA9158-2B48-4A02-B146-1A2AEC9A8AAA}"/>
    <cellStyle name="headerCellStyle 11 2 4 5" xfId="2464" xr:uid="{1B4FF251-898C-43FA-B136-B3470ADA27C0}"/>
    <cellStyle name="headerCellStyle 11 2 4 5 2" xfId="13322" xr:uid="{F9DA6178-FD85-4D88-BA3A-CACA8CFD5B56}"/>
    <cellStyle name="headerCellStyle 11 2 4 5 2 2" xfId="40471" xr:uid="{2BE7CDF8-9523-446D-A038-DF0F67BB3BF4}"/>
    <cellStyle name="headerCellStyle 11 2 4 5 2 3" xfId="24190" xr:uid="{3960441E-EC2B-4F30-8D16-56A18E8F6792}"/>
    <cellStyle name="headerCellStyle 11 2 4 5 3" xfId="7893" xr:uid="{7A5C4098-9979-4882-A638-EFEFD247052A}"/>
    <cellStyle name="headerCellStyle 11 2 4 5 3 2" xfId="35042" xr:uid="{3F4A8792-5DD3-47CE-A13B-06886BC7E228}"/>
    <cellStyle name="headerCellStyle 11 2 4 5 4" xfId="29613" xr:uid="{1AE3ACD6-9A99-40BD-9E2C-B08B0EC5C6FA}"/>
    <cellStyle name="headerCellStyle 11 2 4 5 5" xfId="18755" xr:uid="{E7B8DDE3-7C17-4D5B-A038-C184D2E053C3}"/>
    <cellStyle name="headerCellStyle 11 2 4 6" xfId="2907" xr:uid="{0D74C523-85C9-4D75-BA27-F428DA60E8F7}"/>
    <cellStyle name="headerCellStyle 11 2 4 6 2" xfId="13765" xr:uid="{DAF84F32-0A46-4EB4-B2DD-096D69292AB4}"/>
    <cellStyle name="headerCellStyle 11 2 4 6 2 2" xfId="40914" xr:uid="{6174B3E3-9AED-4CFB-A364-2A71E8D0E132}"/>
    <cellStyle name="headerCellStyle 11 2 4 6 2 3" xfId="24633" xr:uid="{9864CED9-6B04-42FC-8DB7-BC5045ED7AC7}"/>
    <cellStyle name="headerCellStyle 11 2 4 6 3" xfId="8336" xr:uid="{F4069665-47CC-4F17-9D4C-10DE7A8282ED}"/>
    <cellStyle name="headerCellStyle 11 2 4 6 3 2" xfId="35485" xr:uid="{C712DA0F-B6D5-4015-9C54-4CF34E3C87A1}"/>
    <cellStyle name="headerCellStyle 11 2 4 6 4" xfId="30056" xr:uid="{89BC92A2-9D60-42D4-8F44-A9388FD60335}"/>
    <cellStyle name="headerCellStyle 11 2 4 6 5" xfId="19198" xr:uid="{1E72DDE5-DC98-48FA-993C-7CAE5B6F1BEF}"/>
    <cellStyle name="headerCellStyle 11 2 4 7" xfId="3349" xr:uid="{6032473D-F833-468E-9C0D-031FABF281B1}"/>
    <cellStyle name="headerCellStyle 11 2 4 7 2" xfId="14207" xr:uid="{D83622C4-86C1-4F76-B574-01B4F3BA2D20}"/>
    <cellStyle name="headerCellStyle 11 2 4 7 2 2" xfId="41356" xr:uid="{D62F7D17-7BBB-4683-BB13-1856AC82AD03}"/>
    <cellStyle name="headerCellStyle 11 2 4 7 2 3" xfId="25075" xr:uid="{EC146D0B-257D-48C2-80C1-C4638FD3508B}"/>
    <cellStyle name="headerCellStyle 11 2 4 7 3" xfId="8778" xr:uid="{0CFF447C-494F-431A-ADA7-B148F45BDBB7}"/>
    <cellStyle name="headerCellStyle 11 2 4 7 3 2" xfId="35927" xr:uid="{D0255B88-CFE5-42B1-AECD-3082867C1330}"/>
    <cellStyle name="headerCellStyle 11 2 4 7 4" xfId="30498" xr:uid="{25110020-8F71-420B-BC91-22C61F5B71E3}"/>
    <cellStyle name="headerCellStyle 11 2 4 7 5" xfId="19640" xr:uid="{1398AA5E-B7E1-452F-AE4C-3979BFF3EA90}"/>
    <cellStyle name="headerCellStyle 11 2 4 8" xfId="3963" xr:uid="{17DEB500-BE04-406E-9D35-916A6844CCD8}"/>
    <cellStyle name="headerCellStyle 11 2 4 8 2" xfId="14821" xr:uid="{5007BC8A-9A35-4985-BD4E-E930FA551AD7}"/>
    <cellStyle name="headerCellStyle 11 2 4 8 2 2" xfId="41970" xr:uid="{7148EDBC-5E17-47D2-9CCE-DAC823368614}"/>
    <cellStyle name="headerCellStyle 11 2 4 8 2 3" xfId="25689" xr:uid="{23DF47F6-5730-41EC-9C09-6ECDDC47F133}"/>
    <cellStyle name="headerCellStyle 11 2 4 8 3" xfId="9392" xr:uid="{8E8A90EC-A880-4F07-87FE-86A3FFA51210}"/>
    <cellStyle name="headerCellStyle 11 2 4 8 3 2" xfId="36541" xr:uid="{05949F6A-3FF3-462B-A1DA-F43F63698A4E}"/>
    <cellStyle name="headerCellStyle 11 2 4 8 4" xfId="31112" xr:uid="{FBA7B1B7-7ECB-41EE-A620-767BD6D22637}"/>
    <cellStyle name="headerCellStyle 11 2 4 8 5" xfId="20254" xr:uid="{45CBFB74-9175-42AD-A21F-10E30EBC1737}"/>
    <cellStyle name="headerCellStyle 11 2 4 9" xfId="4839" xr:uid="{B34F2ED6-E3A6-4020-A174-931F4B4A9435}"/>
    <cellStyle name="headerCellStyle 11 2 4 9 2" xfId="15697" xr:uid="{F6470BF0-74E4-4903-BCB1-A006D07D122F}"/>
    <cellStyle name="headerCellStyle 11 2 4 9 2 2" xfId="42846" xr:uid="{3ED43DBF-D415-40B8-949D-81D28939E217}"/>
    <cellStyle name="headerCellStyle 11 2 4 9 2 3" xfId="26565" xr:uid="{4AED6E3B-6490-457B-B5DC-39B2DA6D75FD}"/>
    <cellStyle name="headerCellStyle 11 2 4 9 3" xfId="10268" xr:uid="{08D79F3F-6411-45AA-8275-F871A20CE684}"/>
    <cellStyle name="headerCellStyle 11 2 4 9 3 2" xfId="37417" xr:uid="{59911039-709C-4BAA-BCC1-445696ECA18E}"/>
    <cellStyle name="headerCellStyle 11 2 4 9 4" xfId="31988" xr:uid="{CE784A99-9573-4B0F-8630-D93CA7F98B08}"/>
    <cellStyle name="headerCellStyle 11 2 4 9 5" xfId="21130" xr:uid="{34A4455B-0796-4BB8-8D81-3338C18B6DC7}"/>
    <cellStyle name="headerCellStyle 11 2 5" xfId="420" xr:uid="{19217DA1-328D-40E3-A742-FDC6CE309C9B}"/>
    <cellStyle name="headerCellStyle 11 2 5 2" xfId="11278" xr:uid="{3091172A-C0CC-4B37-89B2-F4D1759C9B82}"/>
    <cellStyle name="headerCellStyle 11 2 5 2 2" xfId="38427" xr:uid="{3402968B-84D6-424E-8C77-D7A33EAE6D78}"/>
    <cellStyle name="headerCellStyle 11 2 5 2 3" xfId="22146" xr:uid="{DB04B4AF-55FB-4C74-8549-48AAF4CC57CD}"/>
    <cellStyle name="headerCellStyle 11 2 5 3" xfId="5849" xr:uid="{80EBE83D-60AE-4330-B21A-BB5D322A28F7}"/>
    <cellStyle name="headerCellStyle 11 2 5 3 2" xfId="32998" xr:uid="{32A42BBF-650C-46BC-8960-3185E04CF8DA}"/>
    <cellStyle name="headerCellStyle 11 2 5 4" xfId="27569" xr:uid="{12AC1151-FBF4-457D-88DF-D896A661F96B}"/>
    <cellStyle name="headerCellStyle 11 2 5 5" xfId="16711" xr:uid="{01012CE8-58A8-4941-9172-74866F39A616}"/>
    <cellStyle name="headerCellStyle 11 2 6" xfId="865" xr:uid="{186FE921-9F93-4EBD-BD32-258DD925400C}"/>
    <cellStyle name="headerCellStyle 11 2 6 2" xfId="11723" xr:uid="{6BFA7678-1739-4688-8B50-A6AD62AFC4C3}"/>
    <cellStyle name="headerCellStyle 11 2 6 2 2" xfId="38872" xr:uid="{5E44A971-F0C6-4EEE-9F42-A52749FFE1B8}"/>
    <cellStyle name="headerCellStyle 11 2 6 2 3" xfId="22591" xr:uid="{8221644A-6086-42E6-904D-55C943413173}"/>
    <cellStyle name="headerCellStyle 11 2 6 3" xfId="6294" xr:uid="{F01D92E7-ECDE-46F4-A02D-3F2498678C48}"/>
    <cellStyle name="headerCellStyle 11 2 6 3 2" xfId="33443" xr:uid="{50154798-4140-4F5B-9F8A-3E830D937282}"/>
    <cellStyle name="headerCellStyle 11 2 6 4" xfId="28014" xr:uid="{0F8BC44B-A7B3-478A-9E60-63B28AF8E034}"/>
    <cellStyle name="headerCellStyle 11 2 6 5" xfId="17156" xr:uid="{EA08EFDB-FBF5-4F54-8404-35E588ED6371}"/>
    <cellStyle name="headerCellStyle 11 2 7" xfId="1310" xr:uid="{0EF59A87-3A82-4A03-B04E-26CA392CDFA2}"/>
    <cellStyle name="headerCellStyle 11 2 7 2" xfId="12168" xr:uid="{0B36E90E-AF01-4938-B4E0-57EB129D2139}"/>
    <cellStyle name="headerCellStyle 11 2 7 2 2" xfId="39317" xr:uid="{60358F8F-39D9-46E5-992A-D2F232CC6682}"/>
    <cellStyle name="headerCellStyle 11 2 7 2 3" xfId="23036" xr:uid="{E789783C-153C-4B08-AC77-14FB4A40815A}"/>
    <cellStyle name="headerCellStyle 11 2 7 3" xfId="6739" xr:uid="{AF5D2823-7AE7-443A-AAA7-A214EC5E1476}"/>
    <cellStyle name="headerCellStyle 11 2 7 3 2" xfId="33888" xr:uid="{BDB1E172-CCD2-4851-9E6E-78AD7ECD135E}"/>
    <cellStyle name="headerCellStyle 11 2 7 4" xfId="28459" xr:uid="{183E3060-B338-4AAE-8C48-6D4BC5778DE5}"/>
    <cellStyle name="headerCellStyle 11 2 7 5" xfId="17601" xr:uid="{8681228C-E3C0-4703-B88A-E905E8A1540B}"/>
    <cellStyle name="headerCellStyle 11 2 8" xfId="1754" xr:uid="{F22F6902-BA1F-4F4D-BC53-42FF37109F14}"/>
    <cellStyle name="headerCellStyle 11 2 8 2" xfId="12612" xr:uid="{108D91FA-AE79-4103-8643-55E8784A0485}"/>
    <cellStyle name="headerCellStyle 11 2 8 2 2" xfId="39761" xr:uid="{E3518501-9889-40A6-BC42-FCB57428E347}"/>
    <cellStyle name="headerCellStyle 11 2 8 2 3" xfId="23480" xr:uid="{40AA33E3-78F9-4341-9FCE-BD6F98DD189B}"/>
    <cellStyle name="headerCellStyle 11 2 8 3" xfId="7183" xr:uid="{37B49A93-C78C-401A-87DE-C05C1F294131}"/>
    <cellStyle name="headerCellStyle 11 2 8 3 2" xfId="34332" xr:uid="{6BD95083-81F5-4B96-B9EF-2DFA2AFE7DEE}"/>
    <cellStyle name="headerCellStyle 11 2 8 4" xfId="28903" xr:uid="{D0AB5C4E-B2ED-4830-A763-8C62EECCAA7E}"/>
    <cellStyle name="headerCellStyle 11 2 8 5" xfId="18045" xr:uid="{01139316-AB2E-408F-926F-6FE77294961E}"/>
    <cellStyle name="headerCellStyle 11 2 9" xfId="2197" xr:uid="{FC6416BE-4A53-438D-9B34-7E00DB44A1E2}"/>
    <cellStyle name="headerCellStyle 11 2 9 2" xfId="13055" xr:uid="{88052093-7C21-44EE-871E-60AC8A57CCAC}"/>
    <cellStyle name="headerCellStyle 11 2 9 2 2" xfId="40204" xr:uid="{F3182F1D-D2A0-408D-A669-E277CD639156}"/>
    <cellStyle name="headerCellStyle 11 2 9 2 3" xfId="23923" xr:uid="{CBE7713E-F24E-4279-8EBD-74AE4FEB2C0D}"/>
    <cellStyle name="headerCellStyle 11 2 9 3" xfId="7626" xr:uid="{B0E26E6C-E37F-4852-91FF-C762DDDFDA0F}"/>
    <cellStyle name="headerCellStyle 11 2 9 3 2" xfId="34775" xr:uid="{71491422-EFF2-4DBC-BCD5-628AA04D9BA3}"/>
    <cellStyle name="headerCellStyle 11 2 9 4" xfId="29346" xr:uid="{DAEF095B-3D86-4C13-A7E3-89F03C96A669}"/>
    <cellStyle name="headerCellStyle 11 2 9 5" xfId="18488" xr:uid="{4DDC85DA-0EA5-4052-98C6-D13216511728}"/>
    <cellStyle name="headerCellStyle 11 20" xfId="4354" xr:uid="{A852CE07-3962-4E01-9E22-8430AA876D85}"/>
    <cellStyle name="headerCellStyle 11 20 2" xfId="15212" xr:uid="{736A0168-55F0-44B7-B312-9CFEB814BD69}"/>
    <cellStyle name="headerCellStyle 11 20 2 2" xfId="42361" xr:uid="{2A342A49-A6A0-4373-8402-278568790E5C}"/>
    <cellStyle name="headerCellStyle 11 20 2 3" xfId="26080" xr:uid="{2EFBEC91-5950-42ED-8E2B-86826BA5C03E}"/>
    <cellStyle name="headerCellStyle 11 20 3" xfId="9783" xr:uid="{00479509-A60B-43D2-B798-0959F9FACBD9}"/>
    <cellStyle name="headerCellStyle 11 20 3 2" xfId="36932" xr:uid="{3C00643E-E82C-4421-ABE0-49E2D057B1E7}"/>
    <cellStyle name="headerCellStyle 11 20 4" xfId="31503" xr:uid="{874CC98A-F042-45A7-B385-16CA2C84DC44}"/>
    <cellStyle name="headerCellStyle 11 20 5" xfId="20645" xr:uid="{B78C0D52-FD93-4955-ACB3-926E82E7D6B8}"/>
    <cellStyle name="headerCellStyle 11 21" xfId="4437" xr:uid="{E6EFA632-E4C3-43D3-91B1-29E992406B42}"/>
    <cellStyle name="headerCellStyle 11 21 2" xfId="15295" xr:uid="{2292D565-21AD-474C-9C5E-D660996A1AEF}"/>
    <cellStyle name="headerCellStyle 11 21 2 2" xfId="42444" xr:uid="{3B1227BE-99C8-48BC-96A6-A48A97A67520}"/>
    <cellStyle name="headerCellStyle 11 21 2 3" xfId="26163" xr:uid="{52611D80-45DB-48CE-8D0A-6C8B75A3386A}"/>
    <cellStyle name="headerCellStyle 11 21 3" xfId="9866" xr:uid="{AA9FF413-CC82-4079-ACDA-7870525EF671}"/>
    <cellStyle name="headerCellStyle 11 21 3 2" xfId="37015" xr:uid="{8B58322B-C50C-4567-830E-51836D71EC31}"/>
    <cellStyle name="headerCellStyle 11 21 4" xfId="31586" xr:uid="{56FB117A-4D3F-40FA-948B-000844B44386}"/>
    <cellStyle name="headerCellStyle 11 21 5" xfId="20728" xr:uid="{48EFF4DD-F318-47D1-B252-7DEF6C7B829A}"/>
    <cellStyle name="headerCellStyle 11 22" xfId="4538" xr:uid="{20594A39-02B1-4D01-8DD1-8B5EE43DDC64}"/>
    <cellStyle name="headerCellStyle 11 22 2" xfId="15396" xr:uid="{EEE0A466-13AF-405F-A46E-32FC02C9A73C}"/>
    <cellStyle name="headerCellStyle 11 22 2 2" xfId="42545" xr:uid="{3D873C00-C405-4301-AE47-CBA2C5EF3FF5}"/>
    <cellStyle name="headerCellStyle 11 22 2 3" xfId="26264" xr:uid="{FA795BB0-4D33-4176-B374-156DDB8F7EC9}"/>
    <cellStyle name="headerCellStyle 11 22 3" xfId="9967" xr:uid="{8819A791-8995-4F1A-A250-2AF316C8F41A}"/>
    <cellStyle name="headerCellStyle 11 22 3 2" xfId="37116" xr:uid="{6807B06F-0F8B-4E31-897D-E5B836CF7804}"/>
    <cellStyle name="headerCellStyle 11 22 4" xfId="31687" xr:uid="{321142D3-01C1-48DC-97B1-FCF59ED0657A}"/>
    <cellStyle name="headerCellStyle 11 22 5" xfId="20829" xr:uid="{CE6EEA4A-34BA-424A-99BB-ABD5024EBD95}"/>
    <cellStyle name="headerCellStyle 11 23" xfId="4977" xr:uid="{806479FD-7F7C-4622-8D8F-89ED85B43EC5}"/>
    <cellStyle name="headerCellStyle 11 23 2" xfId="15835" xr:uid="{6CCCA914-C42A-493B-9337-BE6B3E69E8DA}"/>
    <cellStyle name="headerCellStyle 11 23 2 2" xfId="42984" xr:uid="{8CD08AEC-8C14-47F1-A1F2-FE45263D5BA8}"/>
    <cellStyle name="headerCellStyle 11 23 2 3" xfId="26703" xr:uid="{3B07E360-70DF-43CE-8358-3F3F2B81F423}"/>
    <cellStyle name="headerCellStyle 11 23 3" xfId="10406" xr:uid="{948A0F14-A348-4677-915F-CCF0F6329787}"/>
    <cellStyle name="headerCellStyle 11 23 3 2" xfId="37555" xr:uid="{79FFE546-042D-4D0F-9014-E227A904A007}"/>
    <cellStyle name="headerCellStyle 11 23 4" xfId="32126" xr:uid="{FEDA0D2F-1AC0-4907-8036-DE23F57A68C0}"/>
    <cellStyle name="headerCellStyle 11 23 5" xfId="21268" xr:uid="{8FB86126-8187-420D-8F54-5BBD247F38F8}"/>
    <cellStyle name="headerCellStyle 11 24" xfId="5060" xr:uid="{43080E5F-7857-414D-BB80-D425A82E3749}"/>
    <cellStyle name="headerCellStyle 11 24 2" xfId="15918" xr:uid="{663BDF58-F0FF-40CA-9B14-9814831B3E16}"/>
    <cellStyle name="headerCellStyle 11 24 2 2" xfId="43067" xr:uid="{4796B42F-3362-4AED-9149-CF1C22435B72}"/>
    <cellStyle name="headerCellStyle 11 24 2 3" xfId="26786" xr:uid="{EBFEB583-EEEF-4EE6-82E5-FC3C2EEEEF9E}"/>
    <cellStyle name="headerCellStyle 11 24 3" xfId="10489" xr:uid="{63FC0168-DFF1-496B-B176-934D7965BCEF}"/>
    <cellStyle name="headerCellStyle 11 24 3 2" xfId="37638" xr:uid="{AD5FBCE2-0DC5-403B-A06E-1607C4D59592}"/>
    <cellStyle name="headerCellStyle 11 24 4" xfId="32209" xr:uid="{2A675040-2CBC-4A4A-B4E1-B7CD126E0F8F}"/>
    <cellStyle name="headerCellStyle 11 24 5" xfId="21351" xr:uid="{200E5F87-E8FF-4D93-AACB-0B8C6878786F}"/>
    <cellStyle name="headerCellStyle 11 25" xfId="10934" xr:uid="{81E4AEAC-E726-4FF5-BF4F-1D27FA6B6E04}"/>
    <cellStyle name="headerCellStyle 11 25 2" xfId="38083" xr:uid="{F8C8679A-AA5A-4893-88EA-D312DB5036B6}"/>
    <cellStyle name="headerCellStyle 11 25 3" xfId="21802" xr:uid="{58C642BF-C6FB-4722-BA36-74B088029990}"/>
    <cellStyle name="headerCellStyle 11 26" xfId="5505" xr:uid="{33E51CE3-0C61-40E4-815F-CA0161B04CD7}"/>
    <cellStyle name="headerCellStyle 11 26 2" xfId="32654" xr:uid="{57631535-A7E9-4BA2-803B-20D88239C3CF}"/>
    <cellStyle name="headerCellStyle 11 27" xfId="27225" xr:uid="{DB2B5B00-7E5B-4237-9072-FCB206B2DD58}"/>
    <cellStyle name="headerCellStyle 11 28" xfId="16367" xr:uid="{40CCE223-0064-4131-ACD5-463AD0B15F37}"/>
    <cellStyle name="headerCellStyle 11 3" xfId="132" xr:uid="{4625BC1A-47F1-435F-82A9-99C89C8B3D84}"/>
    <cellStyle name="headerCellStyle 11 3 10" xfId="2662" xr:uid="{12D9F642-4B62-4319-8C1E-2D96073B66AC}"/>
    <cellStyle name="headerCellStyle 11 3 10 2" xfId="13520" xr:uid="{826C55B9-AF60-443A-85C9-C303C823EBA4}"/>
    <cellStyle name="headerCellStyle 11 3 10 2 2" xfId="40669" xr:uid="{69A3B11F-D776-4601-A51A-8D6C3A2F5C64}"/>
    <cellStyle name="headerCellStyle 11 3 10 2 3" xfId="24388" xr:uid="{81EC9032-8BB7-4ADF-8F51-39ACC9EEA6B5}"/>
    <cellStyle name="headerCellStyle 11 3 10 3" xfId="8091" xr:uid="{99A3BAE6-49CF-455E-9F92-850E18E02F59}"/>
    <cellStyle name="headerCellStyle 11 3 10 3 2" xfId="35240" xr:uid="{65DC9FFC-618C-4A0F-9614-DDF2576CCF00}"/>
    <cellStyle name="headerCellStyle 11 3 10 4" xfId="29811" xr:uid="{23943395-97A5-4B3B-AA87-14A71AB7B0E2}"/>
    <cellStyle name="headerCellStyle 11 3 10 5" xfId="18953" xr:uid="{14FFAECD-9192-402A-8FD1-11D7AFF2EE91}"/>
    <cellStyle name="headerCellStyle 11 3 11" xfId="3104" xr:uid="{1110F6C1-A1B9-4FB9-BFCC-F78E34D9FCF4}"/>
    <cellStyle name="headerCellStyle 11 3 11 2" xfId="13962" xr:uid="{DBCFDA6D-6899-40B5-A83A-9717FB2D9564}"/>
    <cellStyle name="headerCellStyle 11 3 11 2 2" xfId="41111" xr:uid="{5A300D33-60BA-4195-89BD-D509B8D34583}"/>
    <cellStyle name="headerCellStyle 11 3 11 2 3" xfId="24830" xr:uid="{E29EC493-E456-4617-9D74-BC246308C972}"/>
    <cellStyle name="headerCellStyle 11 3 11 3" xfId="8533" xr:uid="{4F325E0E-80B2-495C-96BE-6B241F913A06}"/>
    <cellStyle name="headerCellStyle 11 3 11 3 2" xfId="35682" xr:uid="{1D6C3F4A-4A56-4AD2-A353-B8B97CFB98E8}"/>
    <cellStyle name="headerCellStyle 11 3 11 4" xfId="30253" xr:uid="{8A5BF7E2-2E2F-433F-B9C4-FB392583FCBE}"/>
    <cellStyle name="headerCellStyle 11 3 11 5" xfId="19395" xr:uid="{92C0DFA2-B0F6-40B1-B823-A7D71763CB9E}"/>
    <cellStyle name="headerCellStyle 11 3 12" xfId="3546" xr:uid="{E59C198C-8905-473C-8B04-99B5BC4FE2B7}"/>
    <cellStyle name="headerCellStyle 11 3 12 2" xfId="14404" xr:uid="{8133B8FA-EF7F-4CBE-96B5-E983C317FBBB}"/>
    <cellStyle name="headerCellStyle 11 3 12 2 2" xfId="41553" xr:uid="{76FFBD08-2DED-46F2-BF49-3C10BF38DAE6}"/>
    <cellStyle name="headerCellStyle 11 3 12 2 3" xfId="25272" xr:uid="{3CFE1C4A-35AE-44FF-95DD-2AE9CB1AA299}"/>
    <cellStyle name="headerCellStyle 11 3 12 3" xfId="8975" xr:uid="{132D8901-08E4-4005-902A-C946668EF409}"/>
    <cellStyle name="headerCellStyle 11 3 12 3 2" xfId="36124" xr:uid="{F66CA5E1-E614-4191-AD01-165CB0D662C2}"/>
    <cellStyle name="headerCellStyle 11 3 12 4" xfId="30695" xr:uid="{55F35552-71D7-4E17-AB5E-AC6FEDECDB55}"/>
    <cellStyle name="headerCellStyle 11 3 12 5" xfId="19837" xr:uid="{5747D8EF-4324-4E0F-9FA7-F164CF8E3749}"/>
    <cellStyle name="headerCellStyle 11 3 13" xfId="3632" xr:uid="{A8831946-78C3-4152-B95F-CAB93006E912}"/>
    <cellStyle name="headerCellStyle 11 3 13 2" xfId="14490" xr:uid="{8FD554DA-207B-4BA2-B034-CEA1CE7AC363}"/>
    <cellStyle name="headerCellStyle 11 3 13 2 2" xfId="41639" xr:uid="{5DB1AFEF-C1CC-4240-B891-CE3938DC6D48}"/>
    <cellStyle name="headerCellStyle 11 3 13 2 3" xfId="25358" xr:uid="{A4FCDA0B-98A3-43EC-B7A7-3F12CDCDD24E}"/>
    <cellStyle name="headerCellStyle 11 3 13 3" xfId="9061" xr:uid="{0242BCD0-A0AA-4C8E-855E-A029E5377616}"/>
    <cellStyle name="headerCellStyle 11 3 13 3 2" xfId="36210" xr:uid="{61431777-68E6-4E7B-A8C1-D82FE1A50DA2}"/>
    <cellStyle name="headerCellStyle 11 3 13 4" xfId="30781" xr:uid="{712ED851-6C34-4901-A8A5-E4223933D9F5}"/>
    <cellStyle name="headerCellStyle 11 3 13 5" xfId="19923" xr:uid="{76091766-AD0A-4C79-A840-71AD6D0F5C47}"/>
    <cellStyle name="headerCellStyle 11 3 14" xfId="3718" xr:uid="{98AD8623-E98D-4ABE-837B-D18C594231EF}"/>
    <cellStyle name="headerCellStyle 11 3 14 2" xfId="14576" xr:uid="{AF24096B-3666-4128-88CD-7CDC0A91282A}"/>
    <cellStyle name="headerCellStyle 11 3 14 2 2" xfId="41725" xr:uid="{D85722D2-86E2-4832-8254-7DE02A2BCEF8}"/>
    <cellStyle name="headerCellStyle 11 3 14 2 3" xfId="25444" xr:uid="{263E58B1-B889-4B8E-BEB0-B3D1E07ED3EC}"/>
    <cellStyle name="headerCellStyle 11 3 14 3" xfId="9147" xr:uid="{CAE77308-588A-4855-9BC4-FCDC01AB30D5}"/>
    <cellStyle name="headerCellStyle 11 3 14 3 2" xfId="36296" xr:uid="{18720124-11EE-4118-B716-ED98DBA47941}"/>
    <cellStyle name="headerCellStyle 11 3 14 4" xfId="30867" xr:uid="{FD95718E-5410-40F6-AA4E-7CC0036BF976}"/>
    <cellStyle name="headerCellStyle 11 3 14 5" xfId="20009" xr:uid="{C8AEBE4C-11E8-4C0B-B2C3-AF7B540E3CA5}"/>
    <cellStyle name="headerCellStyle 11 3 15" xfId="4159" xr:uid="{CBE913BD-537B-4936-B194-7DBCDF1AF7FC}"/>
    <cellStyle name="headerCellStyle 11 3 15 2" xfId="15017" xr:uid="{22728D52-F740-49C1-9F56-BC20435B5569}"/>
    <cellStyle name="headerCellStyle 11 3 15 2 2" xfId="42166" xr:uid="{5A1F1265-EE3E-42C6-98F3-4081FC6BB0E0}"/>
    <cellStyle name="headerCellStyle 11 3 15 2 3" xfId="25885" xr:uid="{7A5E1AD2-A3A4-4CCA-B367-47BC37D4273E}"/>
    <cellStyle name="headerCellStyle 11 3 15 3" xfId="9588" xr:uid="{AEB6C583-667D-496C-8DCF-440B0FE37D07}"/>
    <cellStyle name="headerCellStyle 11 3 15 3 2" xfId="36737" xr:uid="{D2B10141-089D-413D-8401-FD2FBA7E1E1E}"/>
    <cellStyle name="headerCellStyle 11 3 15 4" xfId="31308" xr:uid="{24E35A2E-22A1-46E1-97A3-D1104F42B5E5}"/>
    <cellStyle name="headerCellStyle 11 3 15 5" xfId="20450" xr:uid="{7B4ACA45-1E57-47E3-88CA-9765C0D0255A}"/>
    <cellStyle name="headerCellStyle 11 3 16" xfId="4244" xr:uid="{688579D5-9C34-445E-96E0-B8D21C95931A}"/>
    <cellStyle name="headerCellStyle 11 3 16 2" xfId="15102" xr:uid="{A38C2C6D-77BC-4729-BE12-5AD5BF895E27}"/>
    <cellStyle name="headerCellStyle 11 3 16 2 2" xfId="42251" xr:uid="{FD365740-FB0B-4A45-B53A-45565964CF84}"/>
    <cellStyle name="headerCellStyle 11 3 16 2 3" xfId="25970" xr:uid="{54D306A8-B225-45FC-A94A-C045B7AB7936}"/>
    <cellStyle name="headerCellStyle 11 3 16 3" xfId="9673" xr:uid="{194345F7-9B06-464A-B799-1D338E7AD722}"/>
    <cellStyle name="headerCellStyle 11 3 16 3 2" xfId="36822" xr:uid="{98B6A308-CB9A-4022-BC40-C31EEA53F8F9}"/>
    <cellStyle name="headerCellStyle 11 3 16 4" xfId="31393" xr:uid="{85AEC4AD-CCB5-48D8-A03B-0CAF9351FF1E}"/>
    <cellStyle name="headerCellStyle 11 3 16 5" xfId="20535" xr:uid="{0FA23977-376B-4C89-9685-09A4DD4C266F}"/>
    <cellStyle name="headerCellStyle 11 3 17" xfId="4327" xr:uid="{31DD71F5-9923-463C-8297-79651DE66A84}"/>
    <cellStyle name="headerCellStyle 11 3 17 2" xfId="15185" xr:uid="{697E08C2-2E52-4A04-BC39-87E222C07BC2}"/>
    <cellStyle name="headerCellStyle 11 3 17 2 2" xfId="42334" xr:uid="{C1CE1DDD-0A4C-4A93-B421-65BECA3483E4}"/>
    <cellStyle name="headerCellStyle 11 3 17 2 3" xfId="26053" xr:uid="{CD0D1DC4-5D2E-4DEF-95E1-DF73F0A4508F}"/>
    <cellStyle name="headerCellStyle 11 3 17 3" xfId="9756" xr:uid="{E3C52431-2596-44FA-B300-7E5F7C57065B}"/>
    <cellStyle name="headerCellStyle 11 3 17 3 2" xfId="36905" xr:uid="{FC96674C-B765-410F-AF8A-19BED7BD8F31}"/>
    <cellStyle name="headerCellStyle 11 3 17 4" xfId="31476" xr:uid="{AFAE847F-4337-447E-95F9-900D0980E316}"/>
    <cellStyle name="headerCellStyle 11 3 17 5" xfId="20618" xr:uid="{CB8B2F94-7774-4850-A103-DF5938072FE4}"/>
    <cellStyle name="headerCellStyle 11 3 18" xfId="4410" xr:uid="{08BB094F-4631-4468-B477-AC7A0FD6B901}"/>
    <cellStyle name="headerCellStyle 11 3 18 2" xfId="15268" xr:uid="{A20CFBF1-C63A-48B2-8A9F-E7CC3B052EFC}"/>
    <cellStyle name="headerCellStyle 11 3 18 2 2" xfId="42417" xr:uid="{7DA3F345-36C0-4EE9-BA6F-0E31C2FA8611}"/>
    <cellStyle name="headerCellStyle 11 3 18 2 3" xfId="26136" xr:uid="{7A753F6A-321E-414F-850C-9B23876E820E}"/>
    <cellStyle name="headerCellStyle 11 3 18 3" xfId="9839" xr:uid="{B316CEA0-628B-4FF9-9EDA-7E34DD18360E}"/>
    <cellStyle name="headerCellStyle 11 3 18 3 2" xfId="36988" xr:uid="{FF05877B-2EDE-4E12-BCC3-EEC72DE7420C}"/>
    <cellStyle name="headerCellStyle 11 3 18 4" xfId="31559" xr:uid="{FBA57040-A3CB-409D-9CD7-D046A74112C6}"/>
    <cellStyle name="headerCellStyle 11 3 18 5" xfId="20701" xr:uid="{58F4AE0C-8178-43D7-80FD-D793162B28E5}"/>
    <cellStyle name="headerCellStyle 11 3 19" xfId="4493" xr:uid="{F13D7AF0-3D0E-46D5-A9FC-E1FA6AC1C03C}"/>
    <cellStyle name="headerCellStyle 11 3 19 2" xfId="15351" xr:uid="{88953DC9-CB56-4EFE-B8AD-72795159FE60}"/>
    <cellStyle name="headerCellStyle 11 3 19 2 2" xfId="42500" xr:uid="{1D0E20DC-6DC3-4590-8313-7F81510E948D}"/>
    <cellStyle name="headerCellStyle 11 3 19 2 3" xfId="26219" xr:uid="{F0093165-48D8-4B35-A148-4B7573D8ABC0}"/>
    <cellStyle name="headerCellStyle 11 3 19 3" xfId="9922" xr:uid="{AC1A93B6-8D79-4867-8E4F-F4DB4F3B52C2}"/>
    <cellStyle name="headerCellStyle 11 3 19 3 2" xfId="37071" xr:uid="{1E8AE683-7142-465D-A27C-1A5D73006B27}"/>
    <cellStyle name="headerCellStyle 11 3 19 4" xfId="31642" xr:uid="{5E5D5DCB-06F8-4449-AC99-20F02339891E}"/>
    <cellStyle name="headerCellStyle 11 3 19 5" xfId="20784" xr:uid="{40AD0151-8006-45AE-81ED-7E73EE6D127E}"/>
    <cellStyle name="headerCellStyle 11 3 2" xfId="221" xr:uid="{9A142EF6-3D56-4558-BC0E-5636A85D690A}"/>
    <cellStyle name="headerCellStyle 11 3 2 10" xfId="3902" xr:uid="{935E6A33-ACD2-42CE-8EC6-26993A3BDFB2}"/>
    <cellStyle name="headerCellStyle 11 3 2 10 2" xfId="14760" xr:uid="{E54053D2-EBEA-4D2B-9DF8-9C1BB1F4C9AB}"/>
    <cellStyle name="headerCellStyle 11 3 2 10 2 2" xfId="41909" xr:uid="{5EDB0E5A-0D9F-4977-94DD-EEDD84DED2A3}"/>
    <cellStyle name="headerCellStyle 11 3 2 10 2 3" xfId="25628" xr:uid="{8CAA29A2-14DB-4CEE-9579-59F7E9B27D01}"/>
    <cellStyle name="headerCellStyle 11 3 2 10 3" xfId="9331" xr:uid="{88491F84-CFB4-45F8-9F3A-7CB5671F0922}"/>
    <cellStyle name="headerCellStyle 11 3 2 10 3 2" xfId="36480" xr:uid="{DAC39A30-4689-486B-9A20-E12020595ADD}"/>
    <cellStyle name="headerCellStyle 11 3 2 10 4" xfId="31051" xr:uid="{A14C525A-DAA6-45DD-A840-2020A648C330}"/>
    <cellStyle name="headerCellStyle 11 3 2 10 5" xfId="20193" xr:uid="{81971620-860E-43D2-B352-56A5D519BA0A}"/>
    <cellStyle name="headerCellStyle 11 3 2 11" xfId="4778" xr:uid="{216F7F70-B036-4B54-8031-6E2C640DC702}"/>
    <cellStyle name="headerCellStyle 11 3 2 11 2" xfId="15636" xr:uid="{45A2F2A1-C3CC-4F2A-A18D-A5B232D4EAF9}"/>
    <cellStyle name="headerCellStyle 11 3 2 11 2 2" xfId="42785" xr:uid="{8CE6F44A-3315-41BA-A15D-DC6AB0ACEAA0}"/>
    <cellStyle name="headerCellStyle 11 3 2 11 2 3" xfId="26504" xr:uid="{BD8221E3-7E22-4C19-8B1A-751279505158}"/>
    <cellStyle name="headerCellStyle 11 3 2 11 3" xfId="10207" xr:uid="{F52713E1-C3B4-44EA-8DAF-3954C560B434}"/>
    <cellStyle name="headerCellStyle 11 3 2 11 3 2" xfId="37356" xr:uid="{B9196FC4-F38D-4F72-9E33-138E3581B0F4}"/>
    <cellStyle name="headerCellStyle 11 3 2 11 4" xfId="31927" xr:uid="{7636B1B0-C2B6-46F9-B0EE-C54AE46DDDFF}"/>
    <cellStyle name="headerCellStyle 11 3 2 11 5" xfId="21069" xr:uid="{A0DE5265-4590-4CD2-9849-5A4B6E796066}"/>
    <cellStyle name="headerCellStyle 11 3 2 12" xfId="5300" xr:uid="{F0FC40D6-7C76-4B27-80FB-36B0D38DCF2A}"/>
    <cellStyle name="headerCellStyle 11 3 2 12 2" xfId="16158" xr:uid="{195285A6-DF83-4D5D-A2A4-30E54F6C6B06}"/>
    <cellStyle name="headerCellStyle 11 3 2 12 2 2" xfId="43307" xr:uid="{90ED4317-67A1-4B22-A830-DC0D32F59B24}"/>
    <cellStyle name="headerCellStyle 11 3 2 12 2 3" xfId="27026" xr:uid="{E48D5F6E-E4E4-4440-8D86-C2B0BE235143}"/>
    <cellStyle name="headerCellStyle 11 3 2 12 3" xfId="10729" xr:uid="{C4C6F379-ABD8-4C21-A4F4-8616A2D67286}"/>
    <cellStyle name="headerCellStyle 11 3 2 12 3 2" xfId="37878" xr:uid="{F42F21CB-8315-4B1C-9D20-7E191633D59A}"/>
    <cellStyle name="headerCellStyle 11 3 2 12 4" xfId="32449" xr:uid="{AB99DC62-B8AD-416E-B37B-8F6BF8DEF141}"/>
    <cellStyle name="headerCellStyle 11 3 2 12 5" xfId="21591" xr:uid="{D166530E-7AB6-42F7-842D-7E707CBCD873}"/>
    <cellStyle name="headerCellStyle 11 3 2 13" xfId="11079" xr:uid="{95BDAD5E-BEA1-4DD6-8250-B229ECF10575}"/>
    <cellStyle name="headerCellStyle 11 3 2 13 2" xfId="38228" xr:uid="{01D88324-4B2C-48DD-BEE8-1DDE87B10B51}"/>
    <cellStyle name="headerCellStyle 11 3 2 13 3" xfId="21947" xr:uid="{77C7985B-7192-42E9-AD26-169432F081A1}"/>
    <cellStyle name="headerCellStyle 11 3 2 14" xfId="5650" xr:uid="{943AE9F0-0F15-44FE-8598-57A61665A30A}"/>
    <cellStyle name="headerCellStyle 11 3 2 14 2" xfId="32799" xr:uid="{243AA84B-3014-4D80-8C2C-CAD1BF461109}"/>
    <cellStyle name="headerCellStyle 11 3 2 15" xfId="27370" xr:uid="{80C870BE-8953-434E-BEF7-15FD4B6F68EF}"/>
    <cellStyle name="headerCellStyle 11 3 2 16" xfId="16512" xr:uid="{FD040DE8-D182-4CB3-8B1C-C75339E8E063}"/>
    <cellStyle name="headerCellStyle 11 3 2 2" xfId="798" xr:uid="{6637B7BE-AC4C-465C-9CC5-64E5A428296A}"/>
    <cellStyle name="headerCellStyle 11 3 2 2 10" xfId="5472" xr:uid="{59B93150-566A-4FD4-88ED-CF825B1B3C75}"/>
    <cellStyle name="headerCellStyle 11 3 2 2 10 2" xfId="16330" xr:uid="{5869FBB1-C3B8-4EF6-B018-FA236AE0E61D}"/>
    <cellStyle name="headerCellStyle 11 3 2 2 10 2 2" xfId="43479" xr:uid="{7546E721-A94F-4C85-B684-1B091C5AB991}"/>
    <cellStyle name="headerCellStyle 11 3 2 2 10 2 3" xfId="27198" xr:uid="{8ECB8D42-B055-47DD-83E7-36DC27016D93}"/>
    <cellStyle name="headerCellStyle 11 3 2 2 10 3" xfId="10901" xr:uid="{CE49D40E-4EA9-4B02-8BED-044FC98C2188}"/>
    <cellStyle name="headerCellStyle 11 3 2 2 10 3 2" xfId="38050" xr:uid="{BBBE1CAE-470D-47F7-90CB-4C924E44E22C}"/>
    <cellStyle name="headerCellStyle 11 3 2 2 10 4" xfId="32621" xr:uid="{B5E5A982-7514-43DC-B7E0-BD53A9BAA0AE}"/>
    <cellStyle name="headerCellStyle 11 3 2 2 10 5" xfId="21763" xr:uid="{86CBA249-FB8F-48AE-AF7A-3E3B98117CE5}"/>
    <cellStyle name="headerCellStyle 11 3 2 2 11" xfId="11656" xr:uid="{5D2FD300-9A94-49D6-99A5-775718ACD268}"/>
    <cellStyle name="headerCellStyle 11 3 2 2 11 2" xfId="38805" xr:uid="{9C66A45B-1DC1-4410-9A57-C60522BD394F}"/>
    <cellStyle name="headerCellStyle 11 3 2 2 11 3" xfId="22524" xr:uid="{842E31C1-0F8E-4037-B576-AE10D19B1C8C}"/>
    <cellStyle name="headerCellStyle 11 3 2 2 12" xfId="6227" xr:uid="{5C0F3AC6-7D99-45CC-9DC5-51A939A8D043}"/>
    <cellStyle name="headerCellStyle 11 3 2 2 12 2" xfId="33376" xr:uid="{4100C223-CA7E-49AE-82CE-8C3E7610C544}"/>
    <cellStyle name="headerCellStyle 11 3 2 2 13" xfId="27947" xr:uid="{A8B4B095-E9D3-40B4-B31F-BD6952D8262F}"/>
    <cellStyle name="headerCellStyle 11 3 2 2 14" xfId="17089" xr:uid="{54958D31-BD6A-41AF-8F43-2613576DE5C7}"/>
    <cellStyle name="headerCellStyle 11 3 2 2 2" xfId="1243" xr:uid="{E821C491-3602-4032-846D-9CF7FA92DDAB}"/>
    <cellStyle name="headerCellStyle 11 3 2 2 2 2" xfId="12101" xr:uid="{2301FB64-F72C-4580-A9E2-F71B6F0E32B0}"/>
    <cellStyle name="headerCellStyle 11 3 2 2 2 2 2" xfId="39250" xr:uid="{5692499C-67C1-44E2-A78A-416BCB2E55F9}"/>
    <cellStyle name="headerCellStyle 11 3 2 2 2 2 3" xfId="22969" xr:uid="{4D3D475F-A514-4149-B50B-21FC847B08A6}"/>
    <cellStyle name="headerCellStyle 11 3 2 2 2 3" xfId="6672" xr:uid="{4791BC1F-BCE8-4C2B-A21A-9C9E368F5D3C}"/>
    <cellStyle name="headerCellStyle 11 3 2 2 2 3 2" xfId="33821" xr:uid="{1EA39492-B0BD-4BB7-A283-A354F9F27495}"/>
    <cellStyle name="headerCellStyle 11 3 2 2 2 4" xfId="28392" xr:uid="{26B63786-AE09-4F9C-A7EE-64644EBADE3F}"/>
    <cellStyle name="headerCellStyle 11 3 2 2 2 5" xfId="17534" xr:uid="{E4414EE3-6D63-43C1-8366-AA8225C15E71}"/>
    <cellStyle name="headerCellStyle 11 3 2 2 3" xfId="1688" xr:uid="{A98BCEE2-EA9F-4F35-AB0B-E4DA01F395AE}"/>
    <cellStyle name="headerCellStyle 11 3 2 2 3 2" xfId="12546" xr:uid="{ED71EC9F-6280-44B1-9712-14643CC3A297}"/>
    <cellStyle name="headerCellStyle 11 3 2 2 3 2 2" xfId="39695" xr:uid="{68541222-1FAD-4DB6-8F9B-93643243EB11}"/>
    <cellStyle name="headerCellStyle 11 3 2 2 3 2 3" xfId="23414" xr:uid="{4AA2EC0A-3817-4535-BEDC-258A1F4D03CA}"/>
    <cellStyle name="headerCellStyle 11 3 2 2 3 3" xfId="7117" xr:uid="{43DC4B1D-A2ED-447C-8B35-676B9087AB1C}"/>
    <cellStyle name="headerCellStyle 11 3 2 2 3 3 2" xfId="34266" xr:uid="{ABAC6B88-8DD6-46EE-8176-2BC94F539BBF}"/>
    <cellStyle name="headerCellStyle 11 3 2 2 3 4" xfId="28837" xr:uid="{A43F55AB-75F9-4D0A-B878-9511E0759FC6}"/>
    <cellStyle name="headerCellStyle 11 3 2 2 3 5" xfId="17979" xr:uid="{4ABF4769-2428-4952-B5A8-074E43CAEABA}"/>
    <cellStyle name="headerCellStyle 11 3 2 2 4" xfId="2132" xr:uid="{D86A6353-A866-454E-9989-CF0891395CCB}"/>
    <cellStyle name="headerCellStyle 11 3 2 2 4 2" xfId="12990" xr:uid="{8DA5B497-AFA8-4518-A182-209C9BC4757A}"/>
    <cellStyle name="headerCellStyle 11 3 2 2 4 2 2" xfId="40139" xr:uid="{08468527-7993-48FB-8E0C-ED59505A567C}"/>
    <cellStyle name="headerCellStyle 11 3 2 2 4 2 3" xfId="23858" xr:uid="{F7016FDB-D7EC-4BA5-8C46-7B04233AE518}"/>
    <cellStyle name="headerCellStyle 11 3 2 2 4 3" xfId="7561" xr:uid="{53CE6461-3B51-4972-8FC5-9FF21D3CA670}"/>
    <cellStyle name="headerCellStyle 11 3 2 2 4 3 2" xfId="34710" xr:uid="{BFF55F34-1500-44DA-947D-976EDE2941F3}"/>
    <cellStyle name="headerCellStyle 11 3 2 2 4 4" xfId="29281" xr:uid="{725BF3AA-FDB3-4B1A-AC9F-5B50F0E0925E}"/>
    <cellStyle name="headerCellStyle 11 3 2 2 4 5" xfId="18423" xr:uid="{4779784F-A94C-4568-A109-34BE9152D4F9}"/>
    <cellStyle name="headerCellStyle 11 3 2 2 5" xfId="2575" xr:uid="{70B3601F-DC6A-4481-B874-609BDCC15122}"/>
    <cellStyle name="headerCellStyle 11 3 2 2 5 2" xfId="13433" xr:uid="{C68BC4CF-A332-4959-A46B-6E2E84972E94}"/>
    <cellStyle name="headerCellStyle 11 3 2 2 5 2 2" xfId="40582" xr:uid="{F4D1ABDC-F139-4D98-A52E-A1A089ADC069}"/>
    <cellStyle name="headerCellStyle 11 3 2 2 5 2 3" xfId="24301" xr:uid="{6A4F7E44-396F-4CBD-AA77-4924F77AAA9E}"/>
    <cellStyle name="headerCellStyle 11 3 2 2 5 3" xfId="8004" xr:uid="{8336A050-842B-4E88-A24A-6D8E3A1CFD5E}"/>
    <cellStyle name="headerCellStyle 11 3 2 2 5 3 2" xfId="35153" xr:uid="{ECE1D46C-62BA-4AA7-AF38-A84796AA0309}"/>
    <cellStyle name="headerCellStyle 11 3 2 2 5 4" xfId="29724" xr:uid="{FFBDC197-9300-4654-898F-851B3552BDAC}"/>
    <cellStyle name="headerCellStyle 11 3 2 2 5 5" xfId="18866" xr:uid="{C713354C-4000-4FC2-845A-D42CCF7EE1F4}"/>
    <cellStyle name="headerCellStyle 11 3 2 2 6" xfId="3018" xr:uid="{D50DFB26-CDA1-480B-9114-297F329D6D0D}"/>
    <cellStyle name="headerCellStyle 11 3 2 2 6 2" xfId="13876" xr:uid="{30D84DB7-23BD-4025-AC5F-4221D613DFCB}"/>
    <cellStyle name="headerCellStyle 11 3 2 2 6 2 2" xfId="41025" xr:uid="{C364192F-B77F-4D09-A270-86FA451ACA2E}"/>
    <cellStyle name="headerCellStyle 11 3 2 2 6 2 3" xfId="24744" xr:uid="{0A01AB23-D73A-4E8D-9C25-6E7049EF4ABD}"/>
    <cellStyle name="headerCellStyle 11 3 2 2 6 3" xfId="8447" xr:uid="{06FB68B0-BE73-4758-A062-51FC82462369}"/>
    <cellStyle name="headerCellStyle 11 3 2 2 6 3 2" xfId="35596" xr:uid="{B6DDFBD7-2115-4024-A3A9-A8A5E8DFE80C}"/>
    <cellStyle name="headerCellStyle 11 3 2 2 6 4" xfId="30167" xr:uid="{953548BD-1CA7-409D-B870-06D48719D1BF}"/>
    <cellStyle name="headerCellStyle 11 3 2 2 6 5" xfId="19309" xr:uid="{5E75BFF2-8F3F-4DFE-B80F-945980B6CD8A}"/>
    <cellStyle name="headerCellStyle 11 3 2 2 7" xfId="3460" xr:uid="{410D99D4-BC64-4484-B64B-A6D04D346F53}"/>
    <cellStyle name="headerCellStyle 11 3 2 2 7 2" xfId="14318" xr:uid="{001D6167-96D3-4040-B057-C0BC734EE159}"/>
    <cellStyle name="headerCellStyle 11 3 2 2 7 2 2" xfId="41467" xr:uid="{DFF7FB05-289F-429E-A3CF-05C7F1AE31BF}"/>
    <cellStyle name="headerCellStyle 11 3 2 2 7 2 3" xfId="25186" xr:uid="{0DBD8FB3-161E-41CF-BA49-2018ED572AD3}"/>
    <cellStyle name="headerCellStyle 11 3 2 2 7 3" xfId="8889" xr:uid="{4F36E236-D0D7-448F-B8CF-D809C0C32DA2}"/>
    <cellStyle name="headerCellStyle 11 3 2 2 7 3 2" xfId="36038" xr:uid="{83758355-C5C5-413C-B7B1-FC8B3DF4B3C6}"/>
    <cellStyle name="headerCellStyle 11 3 2 2 7 4" xfId="30609" xr:uid="{EA88DC82-72D0-4956-AA28-6A4F578C1F4E}"/>
    <cellStyle name="headerCellStyle 11 3 2 2 7 5" xfId="19751" xr:uid="{63390E77-7CC2-40E4-BE6A-1E797BA6B7A9}"/>
    <cellStyle name="headerCellStyle 11 3 2 2 8" xfId="4074" xr:uid="{224BC5C2-5090-4D36-9F4A-83C38DE1DCC3}"/>
    <cellStyle name="headerCellStyle 11 3 2 2 8 2" xfId="14932" xr:uid="{CB5421C0-EE51-4ED1-91B8-4DDC0E069239}"/>
    <cellStyle name="headerCellStyle 11 3 2 2 8 2 2" xfId="42081" xr:uid="{1BCBF227-C967-429F-80F9-8789F8CC1360}"/>
    <cellStyle name="headerCellStyle 11 3 2 2 8 2 3" xfId="25800" xr:uid="{10B6FE1A-3D26-4CF8-97C2-D735E4EDCFB8}"/>
    <cellStyle name="headerCellStyle 11 3 2 2 8 3" xfId="9503" xr:uid="{C4A260DE-8513-4F38-BC87-28761D6F72F6}"/>
    <cellStyle name="headerCellStyle 11 3 2 2 8 3 2" xfId="36652" xr:uid="{5448C473-2F40-413E-8858-E7BD41ADEC55}"/>
    <cellStyle name="headerCellStyle 11 3 2 2 8 4" xfId="31223" xr:uid="{5E7E378F-2D58-44DA-876D-B7F96E8CAC2E}"/>
    <cellStyle name="headerCellStyle 11 3 2 2 8 5" xfId="20365" xr:uid="{473619CA-FF88-4CC2-A968-F568295D402C}"/>
    <cellStyle name="headerCellStyle 11 3 2 2 9" xfId="4950" xr:uid="{BB2CE6F4-FC19-4E93-A114-7A27C663477D}"/>
    <cellStyle name="headerCellStyle 11 3 2 2 9 2" xfId="15808" xr:uid="{97E7533D-0ECE-45FA-85D7-CD2EFAEEDA7F}"/>
    <cellStyle name="headerCellStyle 11 3 2 2 9 2 2" xfId="42957" xr:uid="{9758E9A0-6BC3-4B31-A827-18D6905569EF}"/>
    <cellStyle name="headerCellStyle 11 3 2 2 9 2 3" xfId="26676" xr:uid="{AE4ABA16-AE09-4A2B-87E7-FA1D2A0881C8}"/>
    <cellStyle name="headerCellStyle 11 3 2 2 9 3" xfId="10379" xr:uid="{7E0472BF-AE00-4B14-BCCE-3819C7B9009E}"/>
    <cellStyle name="headerCellStyle 11 3 2 2 9 3 2" xfId="37528" xr:uid="{5790EF90-9B91-44BE-92B6-E059EC1ED688}"/>
    <cellStyle name="headerCellStyle 11 3 2 2 9 4" xfId="32099" xr:uid="{71ADC341-7554-4C57-AA62-BAC6964D8056}"/>
    <cellStyle name="headerCellStyle 11 3 2 2 9 5" xfId="21241" xr:uid="{8301F6DB-0E2F-4FC0-846C-330808069C3F}"/>
    <cellStyle name="headerCellStyle 11 3 2 3" xfId="626" xr:uid="{820E08B8-BE04-4552-8659-8A5F3180C41A}"/>
    <cellStyle name="headerCellStyle 11 3 2 3 2" xfId="11484" xr:uid="{302C73CA-6CB7-4F69-BDF5-2E15B0D49602}"/>
    <cellStyle name="headerCellStyle 11 3 2 3 2 2" xfId="38633" xr:uid="{F932EBA4-53EE-41F8-A52A-1EC179B7048C}"/>
    <cellStyle name="headerCellStyle 11 3 2 3 2 3" xfId="22352" xr:uid="{EC462A72-39E6-4F8F-B72C-E6A0ACF3821E}"/>
    <cellStyle name="headerCellStyle 11 3 2 3 3" xfId="6055" xr:uid="{B8889180-6E87-43B0-B61E-780C855CC5BE}"/>
    <cellStyle name="headerCellStyle 11 3 2 3 3 2" xfId="33204" xr:uid="{5E24649D-8918-4134-8EBE-5ECACA2C69A5}"/>
    <cellStyle name="headerCellStyle 11 3 2 3 4" xfId="27775" xr:uid="{1D277708-097F-4272-96BE-E89D8E4F8F5A}"/>
    <cellStyle name="headerCellStyle 11 3 2 3 5" xfId="16917" xr:uid="{2DE4BDCC-8950-4424-B60A-1FD0553E0132}"/>
    <cellStyle name="headerCellStyle 11 3 2 4" xfId="1071" xr:uid="{D2E2363C-532E-479B-A43F-EE421E99670D}"/>
    <cellStyle name="headerCellStyle 11 3 2 4 2" xfId="11929" xr:uid="{FEE6E7E4-F939-43EE-97ED-EE13F1583757}"/>
    <cellStyle name="headerCellStyle 11 3 2 4 2 2" xfId="39078" xr:uid="{AFA3FD09-E571-40AA-A828-0E1014F13C95}"/>
    <cellStyle name="headerCellStyle 11 3 2 4 2 3" xfId="22797" xr:uid="{2ABAFF4A-5CFB-4B4D-91E1-5FEB0EFFB2F3}"/>
    <cellStyle name="headerCellStyle 11 3 2 4 3" xfId="6500" xr:uid="{97689874-7C2D-4AEF-8AB0-265D4B20242C}"/>
    <cellStyle name="headerCellStyle 11 3 2 4 3 2" xfId="33649" xr:uid="{628BECBD-DB33-4A19-97BF-CE67AE2DFB9F}"/>
    <cellStyle name="headerCellStyle 11 3 2 4 4" xfId="28220" xr:uid="{DEF6EF54-DE47-44AD-9FA2-291DB01F670D}"/>
    <cellStyle name="headerCellStyle 11 3 2 4 5" xfId="17362" xr:uid="{BEA5F822-1764-43D3-98A2-C634839F03A7}"/>
    <cellStyle name="headerCellStyle 11 3 2 5" xfId="1516" xr:uid="{5261A203-EFF9-494D-BD1E-F0091876BAB5}"/>
    <cellStyle name="headerCellStyle 11 3 2 5 2" xfId="12374" xr:uid="{16BB0B4A-92A7-4EBC-A46B-947A92869992}"/>
    <cellStyle name="headerCellStyle 11 3 2 5 2 2" xfId="39523" xr:uid="{31261107-95A4-4FF0-90C9-C79D921BA8C4}"/>
    <cellStyle name="headerCellStyle 11 3 2 5 2 3" xfId="23242" xr:uid="{E1959014-3839-4F7D-994D-860D1BF06BF0}"/>
    <cellStyle name="headerCellStyle 11 3 2 5 3" xfId="6945" xr:uid="{A8144FAA-FE90-418E-8EAF-3A45C3CAB7DA}"/>
    <cellStyle name="headerCellStyle 11 3 2 5 3 2" xfId="34094" xr:uid="{E30A6BA0-32AD-4CAD-9577-85E0C7621E60}"/>
    <cellStyle name="headerCellStyle 11 3 2 5 4" xfId="28665" xr:uid="{CAFA8FF1-3082-4CE0-A82D-2594515F9911}"/>
    <cellStyle name="headerCellStyle 11 3 2 5 5" xfId="17807" xr:uid="{DE63B329-9292-4D3D-A061-E6BFCF673DAD}"/>
    <cellStyle name="headerCellStyle 11 3 2 6" xfId="1960" xr:uid="{A6A8F3D6-1DA5-4057-B184-2A1FB998355F}"/>
    <cellStyle name="headerCellStyle 11 3 2 6 2" xfId="12818" xr:uid="{188A223C-158E-4F1D-88F3-B58A49E79923}"/>
    <cellStyle name="headerCellStyle 11 3 2 6 2 2" xfId="39967" xr:uid="{076D6AA9-3B78-40E6-9219-BE7997D61C25}"/>
    <cellStyle name="headerCellStyle 11 3 2 6 2 3" xfId="23686" xr:uid="{5C27257E-DA44-41A7-98D3-6F9544E24BBF}"/>
    <cellStyle name="headerCellStyle 11 3 2 6 3" xfId="7389" xr:uid="{6A886BB9-E752-4318-A5ED-90EEFD4F29F9}"/>
    <cellStyle name="headerCellStyle 11 3 2 6 3 2" xfId="34538" xr:uid="{5DD09257-2C7F-46C4-BF36-AF940E98C1C4}"/>
    <cellStyle name="headerCellStyle 11 3 2 6 4" xfId="29109" xr:uid="{AE8870CC-8B65-46C0-AABF-A8D0200C510B}"/>
    <cellStyle name="headerCellStyle 11 3 2 6 5" xfId="18251" xr:uid="{60634BA8-A804-427D-89AE-7100CAA5E2B0}"/>
    <cellStyle name="headerCellStyle 11 3 2 7" xfId="2403" xr:uid="{3D02FA08-3A70-4EE1-822E-D27A9AA604FE}"/>
    <cellStyle name="headerCellStyle 11 3 2 7 2" xfId="13261" xr:uid="{677ED474-110A-46E6-8568-D6A4A5C30F9D}"/>
    <cellStyle name="headerCellStyle 11 3 2 7 2 2" xfId="40410" xr:uid="{CF120234-2686-4146-AFC8-C919E9CF54D1}"/>
    <cellStyle name="headerCellStyle 11 3 2 7 2 3" xfId="24129" xr:uid="{0A3CFA58-0185-4946-8303-3EA9E5D6B107}"/>
    <cellStyle name="headerCellStyle 11 3 2 7 3" xfId="7832" xr:uid="{C1DFA9CD-2128-49A8-8D13-01074605DDBA}"/>
    <cellStyle name="headerCellStyle 11 3 2 7 3 2" xfId="34981" xr:uid="{F38FC794-E933-4F2D-884B-96BC7049F1ED}"/>
    <cellStyle name="headerCellStyle 11 3 2 7 4" xfId="29552" xr:uid="{001A330D-740E-4A24-A447-E9F8F1DACD42}"/>
    <cellStyle name="headerCellStyle 11 3 2 7 5" xfId="18694" xr:uid="{88D67D4D-51ED-4682-908E-D99002466FB4}"/>
    <cellStyle name="headerCellStyle 11 3 2 8" xfId="2846" xr:uid="{83CB1BED-3FD0-4A9B-BB75-CF927557DC7E}"/>
    <cellStyle name="headerCellStyle 11 3 2 8 2" xfId="13704" xr:uid="{DBBB16CB-4AEE-42C9-87BA-24DFEF9C7805}"/>
    <cellStyle name="headerCellStyle 11 3 2 8 2 2" xfId="40853" xr:uid="{052B83CF-929C-4519-AA0D-6CB350DED79F}"/>
    <cellStyle name="headerCellStyle 11 3 2 8 2 3" xfId="24572" xr:uid="{0EA00D54-9C89-449F-9D7B-E29199E5A274}"/>
    <cellStyle name="headerCellStyle 11 3 2 8 3" xfId="8275" xr:uid="{508C0BDB-1646-49AA-904B-A942D7E856A7}"/>
    <cellStyle name="headerCellStyle 11 3 2 8 3 2" xfId="35424" xr:uid="{830FC6AA-5255-4281-9B46-202596677F10}"/>
    <cellStyle name="headerCellStyle 11 3 2 8 4" xfId="29995" xr:uid="{BCF4350D-6574-436D-99CF-C8FB31345867}"/>
    <cellStyle name="headerCellStyle 11 3 2 8 5" xfId="19137" xr:uid="{34B4073C-2CB4-4A3A-95A4-E2FE99DAE005}"/>
    <cellStyle name="headerCellStyle 11 3 2 9" xfId="3288" xr:uid="{9C6C90FF-AEA7-4F14-8BA5-232D3DFCE6C9}"/>
    <cellStyle name="headerCellStyle 11 3 2 9 2" xfId="14146" xr:uid="{399C7D59-56F3-469F-A684-9F306C13AB4C}"/>
    <cellStyle name="headerCellStyle 11 3 2 9 2 2" xfId="41295" xr:uid="{6DECDB77-AEEF-4EBF-9FC6-1F3DC379D0ED}"/>
    <cellStyle name="headerCellStyle 11 3 2 9 2 3" xfId="25014" xr:uid="{5C30A54C-88C3-42A6-9B4C-050995A8F780}"/>
    <cellStyle name="headerCellStyle 11 3 2 9 3" xfId="8717" xr:uid="{D8936E7D-AFB2-4407-A1F8-D2F545ED3697}"/>
    <cellStyle name="headerCellStyle 11 3 2 9 3 2" xfId="35866" xr:uid="{8358855F-3F1B-4321-825E-A22B3CFBAC6B}"/>
    <cellStyle name="headerCellStyle 11 3 2 9 4" xfId="30437" xr:uid="{2B769EEC-510E-484E-BD86-FA4BFF30188F}"/>
    <cellStyle name="headerCellStyle 11 3 2 9 5" xfId="19579" xr:uid="{4B6FD19F-550C-4E36-B645-CFC163FE3CE9}"/>
    <cellStyle name="headerCellStyle 11 3 20" xfId="4594" xr:uid="{1C54DDE9-E3FC-4089-9CD3-A10289A1A680}"/>
    <cellStyle name="headerCellStyle 11 3 20 2" xfId="15452" xr:uid="{C777A5A5-B087-419C-BE6A-200D05BCC83E}"/>
    <cellStyle name="headerCellStyle 11 3 20 2 2" xfId="42601" xr:uid="{BE55CC92-6CB2-4D21-BC93-E88662EA597D}"/>
    <cellStyle name="headerCellStyle 11 3 20 2 3" xfId="26320" xr:uid="{E7865654-F2DB-463B-89D4-48E5B017B486}"/>
    <cellStyle name="headerCellStyle 11 3 20 3" xfId="10023" xr:uid="{27E3B32A-4923-4C0B-81E4-6DE161722865}"/>
    <cellStyle name="headerCellStyle 11 3 20 3 2" xfId="37172" xr:uid="{4DD5DBE1-3895-46CC-89C1-8BFA3B6F918F}"/>
    <cellStyle name="headerCellStyle 11 3 20 4" xfId="31743" xr:uid="{6A377DFA-3E93-4B7D-BF27-65EBC94AB925}"/>
    <cellStyle name="headerCellStyle 11 3 20 5" xfId="20885" xr:uid="{09D4309A-3BA1-46B4-B05F-6B95E2C3BF3B}"/>
    <cellStyle name="headerCellStyle 11 3 21" xfId="5033" xr:uid="{BFA1508F-7C11-4E64-A7F1-98B1690F80F0}"/>
    <cellStyle name="headerCellStyle 11 3 21 2" xfId="15891" xr:uid="{070D39DB-0B58-4BE7-BFD4-EE688DA58719}"/>
    <cellStyle name="headerCellStyle 11 3 21 2 2" xfId="43040" xr:uid="{D6D4A956-C809-4F80-B38A-E5BDDFEB10D0}"/>
    <cellStyle name="headerCellStyle 11 3 21 2 3" xfId="26759" xr:uid="{19B8CF91-407E-421E-ABA5-71A83970740A}"/>
    <cellStyle name="headerCellStyle 11 3 21 3" xfId="10462" xr:uid="{4C6C1FB7-4272-42CA-B03E-8801D547B8C7}"/>
    <cellStyle name="headerCellStyle 11 3 21 3 2" xfId="37611" xr:uid="{F885F9B4-4473-43C5-B630-B5A9F3AE14C6}"/>
    <cellStyle name="headerCellStyle 11 3 21 4" xfId="32182" xr:uid="{6A7EE490-CC5E-461B-A342-F330E9FBA6C4}"/>
    <cellStyle name="headerCellStyle 11 3 21 5" xfId="21324" xr:uid="{4660018A-F450-4256-86BE-0546313898AB}"/>
    <cellStyle name="headerCellStyle 11 3 22" xfId="5116" xr:uid="{B8DE7CEA-6094-4C0D-B33E-27ADDDD9F428}"/>
    <cellStyle name="headerCellStyle 11 3 22 2" xfId="15974" xr:uid="{B1941FD2-8367-4DD0-92F7-AAC9C5D9AB38}"/>
    <cellStyle name="headerCellStyle 11 3 22 2 2" xfId="43123" xr:uid="{E12ECB38-8838-4C9C-B9EF-A11739444321}"/>
    <cellStyle name="headerCellStyle 11 3 22 2 3" xfId="26842" xr:uid="{8396E9BF-E91A-448E-A5F8-4EF8E566EC69}"/>
    <cellStyle name="headerCellStyle 11 3 22 3" xfId="10545" xr:uid="{1AC6A8B5-C0B0-4105-A476-1324F50DCBD1}"/>
    <cellStyle name="headerCellStyle 11 3 22 3 2" xfId="37694" xr:uid="{E2DFB3FD-561D-4B14-A6F7-ED6ECAA0BB08}"/>
    <cellStyle name="headerCellStyle 11 3 22 4" xfId="32265" xr:uid="{1578743E-441B-423D-A696-19FA708FE636}"/>
    <cellStyle name="headerCellStyle 11 3 22 5" xfId="21407" xr:uid="{589C8F31-5C09-4327-A2EC-5F61B0A98870}"/>
    <cellStyle name="headerCellStyle 11 3 23" xfId="10990" xr:uid="{626F9DBF-A22D-44E6-BD62-965CE97BF94F}"/>
    <cellStyle name="headerCellStyle 11 3 23 2" xfId="38139" xr:uid="{C955E02C-4580-45DF-AF1C-6D19430576F4}"/>
    <cellStyle name="headerCellStyle 11 3 23 3" xfId="21858" xr:uid="{064BFA91-228C-4F98-A2BC-1BA2449483F7}"/>
    <cellStyle name="headerCellStyle 11 3 24" xfId="5561" xr:uid="{29DB571E-4072-44B0-8C58-BC717743F8F1}"/>
    <cellStyle name="headerCellStyle 11 3 24 2" xfId="32710" xr:uid="{F3EC9F79-A5C7-49EE-BA50-FFDF2CC23E66}"/>
    <cellStyle name="headerCellStyle 11 3 25" xfId="27281" xr:uid="{9AC4CAC7-7C25-4E7E-98D8-C01AF3CC2D36}"/>
    <cellStyle name="headerCellStyle 11 3 26" xfId="16423" xr:uid="{0BA89A30-2934-41AE-9BE1-3D64769D22B6}"/>
    <cellStyle name="headerCellStyle 11 3 3" xfId="353" xr:uid="{279C8240-E725-4DBD-9A56-C3D91838D4B3}"/>
    <cellStyle name="headerCellStyle 11 3 3 10" xfId="4689" xr:uid="{C4CEC1FB-96F2-4463-A160-03111198911A}"/>
    <cellStyle name="headerCellStyle 11 3 3 10 2" xfId="15547" xr:uid="{0F89244A-57A3-4B6C-80BB-4A01529C0909}"/>
    <cellStyle name="headerCellStyle 11 3 3 10 2 2" xfId="42696" xr:uid="{1A19C2FC-2D7B-4FB6-8568-BEE3A17315B7}"/>
    <cellStyle name="headerCellStyle 11 3 3 10 2 3" xfId="26415" xr:uid="{AFB6576A-88CF-4124-98FA-F4ACD15F50EB}"/>
    <cellStyle name="headerCellStyle 11 3 3 10 3" xfId="10118" xr:uid="{000C116B-9C5B-44EB-9336-71A31A65FFEE}"/>
    <cellStyle name="headerCellStyle 11 3 3 10 3 2" xfId="37267" xr:uid="{A7762772-89D7-4A4F-AAB4-1981A36B3E1D}"/>
    <cellStyle name="headerCellStyle 11 3 3 10 4" xfId="31838" xr:uid="{036FF8E0-50BC-4DE1-A14F-6FD6CA2269F9}"/>
    <cellStyle name="headerCellStyle 11 3 3 10 5" xfId="20980" xr:uid="{1454155B-1226-426A-BC17-2ADFBCE34AAC}"/>
    <cellStyle name="headerCellStyle 11 3 3 11" xfId="5211" xr:uid="{0810A3D1-DB7D-4E17-AE64-D7F7AB6A172D}"/>
    <cellStyle name="headerCellStyle 11 3 3 11 2" xfId="16069" xr:uid="{B7A1497E-5E62-4B26-BF03-E54CA1B8FB28}"/>
    <cellStyle name="headerCellStyle 11 3 3 11 2 2" xfId="43218" xr:uid="{EDAE5007-37BB-450D-B864-C49499678DBD}"/>
    <cellStyle name="headerCellStyle 11 3 3 11 2 3" xfId="26937" xr:uid="{F32ADCD0-D0BF-4D90-A1C5-BDA581A37D40}"/>
    <cellStyle name="headerCellStyle 11 3 3 11 3" xfId="10640" xr:uid="{5FF15DA5-CB8E-4BA8-B4E9-1262CFC02111}"/>
    <cellStyle name="headerCellStyle 11 3 3 11 3 2" xfId="37789" xr:uid="{D4ED4A35-C644-42D5-B714-FC590EDE597D}"/>
    <cellStyle name="headerCellStyle 11 3 3 11 4" xfId="32360" xr:uid="{C9CA79B2-E8DD-4704-ACC9-CFA46C78330F}"/>
    <cellStyle name="headerCellStyle 11 3 3 11 5" xfId="21502" xr:uid="{2DDBA8AF-9EAF-487E-AC84-390DE5390BE2}"/>
    <cellStyle name="headerCellStyle 11 3 3 12" xfId="11211" xr:uid="{9D79E586-58D5-4574-ABC0-87E5FD1E4984}"/>
    <cellStyle name="headerCellStyle 11 3 3 12 2" xfId="38360" xr:uid="{B0D0828D-824F-4E46-81AB-C3D68F5256BF}"/>
    <cellStyle name="headerCellStyle 11 3 3 12 3" xfId="22079" xr:uid="{8E51418E-A09B-4435-9D4E-3BF1B37C3E48}"/>
    <cellStyle name="headerCellStyle 11 3 3 13" xfId="5782" xr:uid="{81964CB9-C05B-435C-8D3B-AD3B66BD6041}"/>
    <cellStyle name="headerCellStyle 11 3 3 13 2" xfId="32931" xr:uid="{44AC40BF-DC43-4712-9400-700718728F45}"/>
    <cellStyle name="headerCellStyle 11 3 3 14" xfId="27502" xr:uid="{BE07603F-5437-4C70-B5A3-7BD991D64D51}"/>
    <cellStyle name="headerCellStyle 11 3 3 15" xfId="16644" xr:uid="{14A1B568-1F0E-43D2-AED7-CAFB3EE626B9}"/>
    <cellStyle name="headerCellStyle 11 3 3 2" xfId="537" xr:uid="{C7B9EE05-BDBA-42CD-BEC9-E7627146C573}"/>
    <cellStyle name="headerCellStyle 11 3 3 2 2" xfId="11395" xr:uid="{39AA885C-E135-44AD-888C-3B093B4AEFEB}"/>
    <cellStyle name="headerCellStyle 11 3 3 2 2 2" xfId="38544" xr:uid="{25E3E821-367B-4595-8DE1-3C9669D38923}"/>
    <cellStyle name="headerCellStyle 11 3 3 2 2 3" xfId="22263" xr:uid="{88417F45-CD8D-413C-A129-72DCF1EA0E82}"/>
    <cellStyle name="headerCellStyle 11 3 3 2 3" xfId="5966" xr:uid="{DF5291B5-7EF0-483F-BE65-8D2FFBA7E2DA}"/>
    <cellStyle name="headerCellStyle 11 3 3 2 3 2" xfId="33115" xr:uid="{DAF3370C-C8B6-48BB-A303-76B411386086}"/>
    <cellStyle name="headerCellStyle 11 3 3 2 4" xfId="27686" xr:uid="{83035746-60A3-4D65-99AA-ED2094E5615B}"/>
    <cellStyle name="headerCellStyle 11 3 3 2 5" xfId="16828" xr:uid="{6F825841-52BC-4E70-934D-975ADBA1ADD6}"/>
    <cellStyle name="headerCellStyle 11 3 3 3" xfId="982" xr:uid="{8325F0D5-3C02-4627-B039-471389B5A4CE}"/>
    <cellStyle name="headerCellStyle 11 3 3 3 2" xfId="11840" xr:uid="{F0DE7CD2-9F8D-4561-87B9-85FDFF3DC51B}"/>
    <cellStyle name="headerCellStyle 11 3 3 3 2 2" xfId="38989" xr:uid="{4A960A04-F5AC-4B8F-A6BC-9D1CB1F6DCE1}"/>
    <cellStyle name="headerCellStyle 11 3 3 3 2 3" xfId="22708" xr:uid="{3FD449A9-D067-4837-87EA-5543AFF6C50D}"/>
    <cellStyle name="headerCellStyle 11 3 3 3 3" xfId="6411" xr:uid="{6E730D97-DD58-488A-B62A-4F8A87BB1069}"/>
    <cellStyle name="headerCellStyle 11 3 3 3 3 2" xfId="33560" xr:uid="{86726979-CF3A-417B-A765-F2B22ECCC6C1}"/>
    <cellStyle name="headerCellStyle 11 3 3 3 4" xfId="28131" xr:uid="{542B42CB-CD99-4A83-AE2D-310A6865D3D5}"/>
    <cellStyle name="headerCellStyle 11 3 3 3 5" xfId="17273" xr:uid="{249C5670-790D-46A0-90C2-03AA0DB1F7C7}"/>
    <cellStyle name="headerCellStyle 11 3 3 4" xfId="1427" xr:uid="{1FAF1812-4565-4570-9B4E-44A1462764A5}"/>
    <cellStyle name="headerCellStyle 11 3 3 4 2" xfId="12285" xr:uid="{3FA07633-D816-4175-A0C0-2996C7570C23}"/>
    <cellStyle name="headerCellStyle 11 3 3 4 2 2" xfId="39434" xr:uid="{FCC8251C-B6E2-4CA9-BC50-522E6B663515}"/>
    <cellStyle name="headerCellStyle 11 3 3 4 2 3" xfId="23153" xr:uid="{6F2256A5-E258-4536-88F0-B939176C2380}"/>
    <cellStyle name="headerCellStyle 11 3 3 4 3" xfId="6856" xr:uid="{67FF636F-A145-41A2-B441-7E4EB7278567}"/>
    <cellStyle name="headerCellStyle 11 3 3 4 3 2" xfId="34005" xr:uid="{9518C07A-538C-4F84-887C-253145377209}"/>
    <cellStyle name="headerCellStyle 11 3 3 4 4" xfId="28576" xr:uid="{BD474C65-C7B6-4489-9779-2F281486248E}"/>
    <cellStyle name="headerCellStyle 11 3 3 4 5" xfId="17718" xr:uid="{B737F80E-3EC2-45DA-8B72-2E77F26E842A}"/>
    <cellStyle name="headerCellStyle 11 3 3 5" xfId="1871" xr:uid="{2BA3B8E9-1AAF-4ACA-AF56-989C2723C3A9}"/>
    <cellStyle name="headerCellStyle 11 3 3 5 2" xfId="12729" xr:uid="{403E0D6C-50E8-42BF-BC20-039055575FC8}"/>
    <cellStyle name="headerCellStyle 11 3 3 5 2 2" xfId="39878" xr:uid="{890C998F-31A0-4550-AE19-32C4BDA257E4}"/>
    <cellStyle name="headerCellStyle 11 3 3 5 2 3" xfId="23597" xr:uid="{2A33F8CA-7566-4709-8E03-5FD3B72DD8F4}"/>
    <cellStyle name="headerCellStyle 11 3 3 5 3" xfId="7300" xr:uid="{F2080675-F3AB-4EA7-A5B4-6E368E4758D2}"/>
    <cellStyle name="headerCellStyle 11 3 3 5 3 2" xfId="34449" xr:uid="{3AC93796-5928-4051-B37D-277102E0E92D}"/>
    <cellStyle name="headerCellStyle 11 3 3 5 4" xfId="29020" xr:uid="{D2A63515-8E3F-4033-BB92-D2DFDA88AB05}"/>
    <cellStyle name="headerCellStyle 11 3 3 5 5" xfId="18162" xr:uid="{8779DE95-601F-45C7-9E4F-61A84CAB7DBA}"/>
    <cellStyle name="headerCellStyle 11 3 3 6" xfId="2314" xr:uid="{51B73E5B-5FB5-4EE3-8827-CCB2654BD7A2}"/>
    <cellStyle name="headerCellStyle 11 3 3 6 2" xfId="13172" xr:uid="{D5219295-A7D7-432F-B34B-3C6DF83910E6}"/>
    <cellStyle name="headerCellStyle 11 3 3 6 2 2" xfId="40321" xr:uid="{4A5F0CE1-792A-4242-86E3-29C5BEA01984}"/>
    <cellStyle name="headerCellStyle 11 3 3 6 2 3" xfId="24040" xr:uid="{DD8407E9-7EC0-4EE1-8FA1-A35F65F03281}"/>
    <cellStyle name="headerCellStyle 11 3 3 6 3" xfId="7743" xr:uid="{82744DF9-7B35-4080-9F9A-5A529625D953}"/>
    <cellStyle name="headerCellStyle 11 3 3 6 3 2" xfId="34892" xr:uid="{288E2714-A785-4E27-8BA6-C3E8E25FBBC9}"/>
    <cellStyle name="headerCellStyle 11 3 3 6 4" xfId="29463" xr:uid="{8FFC12E8-A6E2-45C1-A3AA-770488FD8266}"/>
    <cellStyle name="headerCellStyle 11 3 3 6 5" xfId="18605" xr:uid="{E4675D67-FF52-45E9-8DA6-AA00340D108C}"/>
    <cellStyle name="headerCellStyle 11 3 3 7" xfId="2757" xr:uid="{9DE3C4D0-36BA-4DE4-A8A7-246482F795E3}"/>
    <cellStyle name="headerCellStyle 11 3 3 7 2" xfId="13615" xr:uid="{9738177A-A576-439D-AE26-6CF954D9ABE7}"/>
    <cellStyle name="headerCellStyle 11 3 3 7 2 2" xfId="40764" xr:uid="{04C69118-766F-4997-A113-2062D331CE11}"/>
    <cellStyle name="headerCellStyle 11 3 3 7 2 3" xfId="24483" xr:uid="{2F441890-BFAB-4604-9256-CACFEDC2ACAA}"/>
    <cellStyle name="headerCellStyle 11 3 3 7 3" xfId="8186" xr:uid="{1284A6AA-5514-42DA-8055-A047E4C75AB0}"/>
    <cellStyle name="headerCellStyle 11 3 3 7 3 2" xfId="35335" xr:uid="{2FB9A3FB-7763-45A5-A079-F6D86BE1A321}"/>
    <cellStyle name="headerCellStyle 11 3 3 7 4" xfId="29906" xr:uid="{23BC3212-C983-4E7A-A7E5-A96F2A94E42D}"/>
    <cellStyle name="headerCellStyle 11 3 3 7 5" xfId="19048" xr:uid="{A7B3F1E5-79DD-411C-9226-891A78B5A64C}"/>
    <cellStyle name="headerCellStyle 11 3 3 8" xfId="3199" xr:uid="{F7C9F9F2-B112-4A8D-856B-F134FE499C0E}"/>
    <cellStyle name="headerCellStyle 11 3 3 8 2" xfId="14057" xr:uid="{CCFB7DBA-BB3F-4CF8-A6CF-B88615040734}"/>
    <cellStyle name="headerCellStyle 11 3 3 8 2 2" xfId="41206" xr:uid="{E0D8C4C5-AFF4-4156-A90B-28975C938FDB}"/>
    <cellStyle name="headerCellStyle 11 3 3 8 2 3" xfId="24925" xr:uid="{7391971C-6FDE-4517-915F-CE9896227B34}"/>
    <cellStyle name="headerCellStyle 11 3 3 8 3" xfId="8628" xr:uid="{250F3338-E438-4E07-997E-D68C05E44FD8}"/>
    <cellStyle name="headerCellStyle 11 3 3 8 3 2" xfId="35777" xr:uid="{C85FD9DD-5BF5-42E8-8B65-0A49EE57DF0E}"/>
    <cellStyle name="headerCellStyle 11 3 3 8 4" xfId="30348" xr:uid="{0C83C02B-D7CA-4B97-910A-CEC0BEAD611F}"/>
    <cellStyle name="headerCellStyle 11 3 3 8 5" xfId="19490" xr:uid="{145C2B5E-9AC4-46A8-8FBF-6769FC4B9243}"/>
    <cellStyle name="headerCellStyle 11 3 3 9" xfId="3813" xr:uid="{B7464DF8-0E40-495C-AEFF-6EDD9D4AD6BD}"/>
    <cellStyle name="headerCellStyle 11 3 3 9 2" xfId="14671" xr:uid="{7926A987-BB2C-41B0-89B3-87F651CE6301}"/>
    <cellStyle name="headerCellStyle 11 3 3 9 2 2" xfId="41820" xr:uid="{AAE395B1-E657-4AB9-82B8-2E6ED34DA675}"/>
    <cellStyle name="headerCellStyle 11 3 3 9 2 3" xfId="25539" xr:uid="{40C3F45F-F7EB-4215-A66C-F04B53575AF4}"/>
    <cellStyle name="headerCellStyle 11 3 3 9 3" xfId="9242" xr:uid="{3330DA9D-438D-442C-81C2-34B81E52C693}"/>
    <cellStyle name="headerCellStyle 11 3 3 9 3 2" xfId="36391" xr:uid="{BB13A687-A5F9-492C-8F3E-1D9D2EE06FDD}"/>
    <cellStyle name="headerCellStyle 11 3 3 9 4" xfId="30962" xr:uid="{5E624786-A9D5-48D9-BD9C-D02663308432}"/>
    <cellStyle name="headerCellStyle 11 3 3 9 5" xfId="20104" xr:uid="{92E1C259-A2A8-4045-B8C2-B69E9D71F739}"/>
    <cellStyle name="headerCellStyle 11 3 4" xfId="709" xr:uid="{0ACEEBAB-9D9B-4C5D-96DF-ABF37B2CC3AF}"/>
    <cellStyle name="headerCellStyle 11 3 4 10" xfId="5383" xr:uid="{0B26D2B7-365B-4E2B-8FB3-2FE8E15399E8}"/>
    <cellStyle name="headerCellStyle 11 3 4 10 2" xfId="16241" xr:uid="{FE55B8D1-3AD8-4276-A404-3886B20791CC}"/>
    <cellStyle name="headerCellStyle 11 3 4 10 2 2" xfId="43390" xr:uid="{BFAB1837-C70D-4AA2-85B6-0C4AB3F1DC30}"/>
    <cellStyle name="headerCellStyle 11 3 4 10 2 3" xfId="27109" xr:uid="{3E9BE742-3711-4C0D-A6E4-99E07B06A125}"/>
    <cellStyle name="headerCellStyle 11 3 4 10 3" xfId="10812" xr:uid="{9E1BF2E3-03DA-4DCF-8F26-46924F82D296}"/>
    <cellStyle name="headerCellStyle 11 3 4 10 3 2" xfId="37961" xr:uid="{4F75153D-65A5-4BAA-8891-18EB5FCE9902}"/>
    <cellStyle name="headerCellStyle 11 3 4 10 4" xfId="32532" xr:uid="{6D94D7D6-E8DE-46EB-9219-F71352FE034B}"/>
    <cellStyle name="headerCellStyle 11 3 4 10 5" xfId="21674" xr:uid="{388EB71B-7803-4F48-8478-BC9BF910B619}"/>
    <cellStyle name="headerCellStyle 11 3 4 11" xfId="11567" xr:uid="{16FEF221-C49D-4A35-91C9-F60A7E5C1C36}"/>
    <cellStyle name="headerCellStyle 11 3 4 11 2" xfId="38716" xr:uid="{182493B4-3565-4558-A936-5FE2A07A263D}"/>
    <cellStyle name="headerCellStyle 11 3 4 11 3" xfId="22435" xr:uid="{0DCCAD54-A7CD-4C31-AD47-85BEC0F77304}"/>
    <cellStyle name="headerCellStyle 11 3 4 12" xfId="6138" xr:uid="{F2E6D3F6-7A2E-4A0B-A26D-C6AEFA8B22E0}"/>
    <cellStyle name="headerCellStyle 11 3 4 12 2" xfId="33287" xr:uid="{C0117ECF-7F6C-45E4-B013-8C52C6E5E208}"/>
    <cellStyle name="headerCellStyle 11 3 4 13" xfId="27858" xr:uid="{A8B655CD-C15C-4834-BDBD-F84686806ED2}"/>
    <cellStyle name="headerCellStyle 11 3 4 14" xfId="17000" xr:uid="{19EBF353-1ADD-4DB1-A218-7732DE0B9A1C}"/>
    <cellStyle name="headerCellStyle 11 3 4 2" xfId="1154" xr:uid="{2DA3D09D-D6AC-447E-8E3B-030AF1E163D0}"/>
    <cellStyle name="headerCellStyle 11 3 4 2 2" xfId="12012" xr:uid="{8AEE478B-E608-472F-A205-6F30B7FC0FCD}"/>
    <cellStyle name="headerCellStyle 11 3 4 2 2 2" xfId="39161" xr:uid="{A5AB518F-B080-4A62-9BD4-D16870C175F7}"/>
    <cellStyle name="headerCellStyle 11 3 4 2 2 3" xfId="22880" xr:uid="{E8CAD13A-CE25-4BE5-915F-8583245EA8F5}"/>
    <cellStyle name="headerCellStyle 11 3 4 2 3" xfId="6583" xr:uid="{AECF68E9-6827-49C8-B067-DC3E967BD1C5}"/>
    <cellStyle name="headerCellStyle 11 3 4 2 3 2" xfId="33732" xr:uid="{6E7DE133-0284-415A-975B-20AEEE5C715C}"/>
    <cellStyle name="headerCellStyle 11 3 4 2 4" xfId="28303" xr:uid="{CB648E92-B46B-4072-94E4-639766A024DA}"/>
    <cellStyle name="headerCellStyle 11 3 4 2 5" xfId="17445" xr:uid="{B4A3EB41-B4A5-4233-8B52-6E51BC245086}"/>
    <cellStyle name="headerCellStyle 11 3 4 3" xfId="1599" xr:uid="{FD2661C2-30C9-491F-9AB5-2275CB8C61D2}"/>
    <cellStyle name="headerCellStyle 11 3 4 3 2" xfId="12457" xr:uid="{EC9706F3-B68E-4D4C-BDEA-A63C06249CD5}"/>
    <cellStyle name="headerCellStyle 11 3 4 3 2 2" xfId="39606" xr:uid="{4F859C15-E88F-46F4-A40E-5E373DAF433B}"/>
    <cellStyle name="headerCellStyle 11 3 4 3 2 3" xfId="23325" xr:uid="{B0CE1B43-EF50-4F9E-908E-40EEEF99B100}"/>
    <cellStyle name="headerCellStyle 11 3 4 3 3" xfId="7028" xr:uid="{CFF1E8B2-1EEB-4F69-A33B-372BDE82829A}"/>
    <cellStyle name="headerCellStyle 11 3 4 3 3 2" xfId="34177" xr:uid="{62869776-5E2F-4EEA-8617-6C06DD394418}"/>
    <cellStyle name="headerCellStyle 11 3 4 3 4" xfId="28748" xr:uid="{6DE3AAD8-771D-4DAE-9C54-0ECCB5C247D2}"/>
    <cellStyle name="headerCellStyle 11 3 4 3 5" xfId="17890" xr:uid="{7C434899-A8B6-4E09-A078-E0638DE0BE78}"/>
    <cellStyle name="headerCellStyle 11 3 4 4" xfId="2043" xr:uid="{470E3915-79A8-42A8-AF41-6FFE76EC3EFD}"/>
    <cellStyle name="headerCellStyle 11 3 4 4 2" xfId="12901" xr:uid="{3E17408C-8B37-466B-9BA9-1AFEB008D942}"/>
    <cellStyle name="headerCellStyle 11 3 4 4 2 2" xfId="40050" xr:uid="{5D201BB3-9C77-45F2-8E5C-2967600AEB8D}"/>
    <cellStyle name="headerCellStyle 11 3 4 4 2 3" xfId="23769" xr:uid="{AEB6C9AD-4F6F-413F-AA92-A62B910B1D8F}"/>
    <cellStyle name="headerCellStyle 11 3 4 4 3" xfId="7472" xr:uid="{EFE06179-F954-4708-B49E-A127FEF51F54}"/>
    <cellStyle name="headerCellStyle 11 3 4 4 3 2" xfId="34621" xr:uid="{DB1E6259-0E17-47CC-B41E-EAE61C4402B7}"/>
    <cellStyle name="headerCellStyle 11 3 4 4 4" xfId="29192" xr:uid="{925B1795-40C2-464F-BEFE-70ECA53F4472}"/>
    <cellStyle name="headerCellStyle 11 3 4 4 5" xfId="18334" xr:uid="{BEEB148B-AB06-4E69-BA94-886E0C0DF95B}"/>
    <cellStyle name="headerCellStyle 11 3 4 5" xfId="2486" xr:uid="{D8B843A9-E511-4B55-B202-9166CD288EBC}"/>
    <cellStyle name="headerCellStyle 11 3 4 5 2" xfId="13344" xr:uid="{A75991F7-8EDA-46C9-8B07-3E1C7D56C1DF}"/>
    <cellStyle name="headerCellStyle 11 3 4 5 2 2" xfId="40493" xr:uid="{003BDD89-6C87-4A61-9B64-204FA3CF8916}"/>
    <cellStyle name="headerCellStyle 11 3 4 5 2 3" xfId="24212" xr:uid="{397B2439-5C9F-447C-B811-DF8A0BD3D086}"/>
    <cellStyle name="headerCellStyle 11 3 4 5 3" xfId="7915" xr:uid="{21C6A32A-690B-4B5C-A1A7-D42F11955AFF}"/>
    <cellStyle name="headerCellStyle 11 3 4 5 3 2" xfId="35064" xr:uid="{F8FA1051-487B-4C2B-A411-AAC7AEF4399A}"/>
    <cellStyle name="headerCellStyle 11 3 4 5 4" xfId="29635" xr:uid="{8ACA7A13-CC95-49D4-9CE6-9B0C823AB117}"/>
    <cellStyle name="headerCellStyle 11 3 4 5 5" xfId="18777" xr:uid="{21C519B1-CC2A-4994-9CCD-07E8CACCBAD7}"/>
    <cellStyle name="headerCellStyle 11 3 4 6" xfId="2929" xr:uid="{9D0C8BC4-3747-456B-9E84-E750474940BC}"/>
    <cellStyle name="headerCellStyle 11 3 4 6 2" xfId="13787" xr:uid="{0524DCC7-9331-4451-831B-82536B01441B}"/>
    <cellStyle name="headerCellStyle 11 3 4 6 2 2" xfId="40936" xr:uid="{60A12CAC-6230-42FA-8626-0A3E806BCBB5}"/>
    <cellStyle name="headerCellStyle 11 3 4 6 2 3" xfId="24655" xr:uid="{91D41842-DEA1-458B-854E-1C9A1E4D2857}"/>
    <cellStyle name="headerCellStyle 11 3 4 6 3" xfId="8358" xr:uid="{982F3BD4-F8E1-4D4E-AB68-C86AEA104D04}"/>
    <cellStyle name="headerCellStyle 11 3 4 6 3 2" xfId="35507" xr:uid="{581CCA47-9E5D-43F6-9110-F96B7DF63DE3}"/>
    <cellStyle name="headerCellStyle 11 3 4 6 4" xfId="30078" xr:uid="{8516ED47-7A8E-4E99-B4F1-A58D3F54F4AD}"/>
    <cellStyle name="headerCellStyle 11 3 4 6 5" xfId="19220" xr:uid="{F378B693-9A46-495A-ADBE-BE40C4D1D44C}"/>
    <cellStyle name="headerCellStyle 11 3 4 7" xfId="3371" xr:uid="{701C47AE-4B57-4A15-A3F9-64E47DE605E9}"/>
    <cellStyle name="headerCellStyle 11 3 4 7 2" xfId="14229" xr:uid="{3D8DFFEB-9725-4940-A299-FB0DBCED9331}"/>
    <cellStyle name="headerCellStyle 11 3 4 7 2 2" xfId="41378" xr:uid="{1DCF9CE7-DE97-42D0-8D89-35D79F23E298}"/>
    <cellStyle name="headerCellStyle 11 3 4 7 2 3" xfId="25097" xr:uid="{78860AC8-68AA-4BEC-9214-DA5D3A7F3EE5}"/>
    <cellStyle name="headerCellStyle 11 3 4 7 3" xfId="8800" xr:uid="{F3B3B882-EE2E-4620-A1F9-E6AAF15542E3}"/>
    <cellStyle name="headerCellStyle 11 3 4 7 3 2" xfId="35949" xr:uid="{D9BF5F42-B2AD-4871-AC15-419646523651}"/>
    <cellStyle name="headerCellStyle 11 3 4 7 4" xfId="30520" xr:uid="{5EDEEBFD-BC71-4835-9B31-36B7936DA2E4}"/>
    <cellStyle name="headerCellStyle 11 3 4 7 5" xfId="19662" xr:uid="{8B0B523C-5989-421B-9EB3-3295075CB567}"/>
    <cellStyle name="headerCellStyle 11 3 4 8" xfId="3985" xr:uid="{E581B3D9-86F2-4725-B9FC-66F27AC415DF}"/>
    <cellStyle name="headerCellStyle 11 3 4 8 2" xfId="14843" xr:uid="{23CE7D28-D25A-434A-83B3-D23337F46127}"/>
    <cellStyle name="headerCellStyle 11 3 4 8 2 2" xfId="41992" xr:uid="{3AB404E7-045B-4F29-BC37-1BC6AF7F1272}"/>
    <cellStyle name="headerCellStyle 11 3 4 8 2 3" xfId="25711" xr:uid="{D1EBFA48-EBD0-4F97-A462-F542CE135DBD}"/>
    <cellStyle name="headerCellStyle 11 3 4 8 3" xfId="9414" xr:uid="{66E45A1F-766E-4799-987D-7BA737D0D64B}"/>
    <cellStyle name="headerCellStyle 11 3 4 8 3 2" xfId="36563" xr:uid="{689A5E92-8A62-4DE8-804C-92CF73337A6D}"/>
    <cellStyle name="headerCellStyle 11 3 4 8 4" xfId="31134" xr:uid="{A683D977-64CB-4ED8-8DD8-6B8C83191FC1}"/>
    <cellStyle name="headerCellStyle 11 3 4 8 5" xfId="20276" xr:uid="{24898AAE-C6DE-432F-960D-9E1DF2C3662C}"/>
    <cellStyle name="headerCellStyle 11 3 4 9" xfId="4861" xr:uid="{617A4231-3356-45F2-AE93-43C4BEF134B3}"/>
    <cellStyle name="headerCellStyle 11 3 4 9 2" xfId="15719" xr:uid="{394CB85B-CE7D-4219-B6AE-2FF860BDF34A}"/>
    <cellStyle name="headerCellStyle 11 3 4 9 2 2" xfId="42868" xr:uid="{1F611D19-F706-44A9-B8E3-BEFDCCAD015C}"/>
    <cellStyle name="headerCellStyle 11 3 4 9 2 3" xfId="26587" xr:uid="{60CDC409-AFE9-40D6-8557-2B4087983C87}"/>
    <cellStyle name="headerCellStyle 11 3 4 9 3" xfId="10290" xr:uid="{461B0F98-16A6-4223-A0E8-F1A183775CC8}"/>
    <cellStyle name="headerCellStyle 11 3 4 9 3 2" xfId="37439" xr:uid="{D8CE1692-E3A9-4512-9DE0-702D9081B41A}"/>
    <cellStyle name="headerCellStyle 11 3 4 9 4" xfId="32010" xr:uid="{C689E565-D0E9-43B8-8446-D87354C437E8}"/>
    <cellStyle name="headerCellStyle 11 3 4 9 5" xfId="21152" xr:uid="{DD1E9BA3-5C9A-4C33-B6A3-CB5070D10F4F}"/>
    <cellStyle name="headerCellStyle 11 3 5" xfId="442" xr:uid="{258FE5DC-3C07-41E4-956A-E82C6610E40D}"/>
    <cellStyle name="headerCellStyle 11 3 5 2" xfId="11300" xr:uid="{EDE62432-E5A9-4CDA-8AA9-0956D6C5736D}"/>
    <cellStyle name="headerCellStyle 11 3 5 2 2" xfId="38449" xr:uid="{70063074-345D-46E0-B124-3478630AF056}"/>
    <cellStyle name="headerCellStyle 11 3 5 2 3" xfId="22168" xr:uid="{4AC2F5E9-18FF-43DA-8052-AAC6E1EB6F72}"/>
    <cellStyle name="headerCellStyle 11 3 5 3" xfId="5871" xr:uid="{3B151A36-E0B3-4B1D-BEC6-977F92BD6885}"/>
    <cellStyle name="headerCellStyle 11 3 5 3 2" xfId="33020" xr:uid="{343564B3-F899-4FC6-934B-780AA0292F16}"/>
    <cellStyle name="headerCellStyle 11 3 5 4" xfId="27591" xr:uid="{521C8AAE-0F5A-47D8-9388-6C1D0BAD72FF}"/>
    <cellStyle name="headerCellStyle 11 3 5 5" xfId="16733" xr:uid="{3347EC53-E355-48E3-9E03-14B204DA0B2F}"/>
    <cellStyle name="headerCellStyle 11 3 6" xfId="887" xr:uid="{BCCB15C9-4723-467B-837D-E55844148218}"/>
    <cellStyle name="headerCellStyle 11 3 6 2" xfId="11745" xr:uid="{D3A7AB1F-6A98-4D8A-AAB1-1F217E7BD23C}"/>
    <cellStyle name="headerCellStyle 11 3 6 2 2" xfId="38894" xr:uid="{DA909347-0D3D-46F5-8F0F-4890C8EDCABD}"/>
    <cellStyle name="headerCellStyle 11 3 6 2 3" xfId="22613" xr:uid="{3BA18884-EDD5-4B95-A474-4B03A462469D}"/>
    <cellStyle name="headerCellStyle 11 3 6 3" xfId="6316" xr:uid="{767CF53A-1470-4C37-8D48-6F9117977CCF}"/>
    <cellStyle name="headerCellStyle 11 3 6 3 2" xfId="33465" xr:uid="{42A8F4F5-CD61-4F39-BD1F-C2513963AFC5}"/>
    <cellStyle name="headerCellStyle 11 3 6 4" xfId="28036" xr:uid="{A5E6FCBD-3550-40D9-999C-F319E4641B83}"/>
    <cellStyle name="headerCellStyle 11 3 6 5" xfId="17178" xr:uid="{73D63590-CF5A-4556-A076-12F8D37A4B59}"/>
    <cellStyle name="headerCellStyle 11 3 7" xfId="1332" xr:uid="{7AEB8E35-994A-4F59-AA21-87B0FA3B013D}"/>
    <cellStyle name="headerCellStyle 11 3 7 2" xfId="12190" xr:uid="{6B4DF8ED-EE29-4B0E-9B3C-F231159DA6D0}"/>
    <cellStyle name="headerCellStyle 11 3 7 2 2" xfId="39339" xr:uid="{5F8311BD-BC12-4CFD-9428-F8F6E6B430DD}"/>
    <cellStyle name="headerCellStyle 11 3 7 2 3" xfId="23058" xr:uid="{0B76C060-55C7-4862-9F64-9C7E9B1C6141}"/>
    <cellStyle name="headerCellStyle 11 3 7 3" xfId="6761" xr:uid="{CBBC395A-308A-4820-BA63-532F303C5CF9}"/>
    <cellStyle name="headerCellStyle 11 3 7 3 2" xfId="33910" xr:uid="{10711E5B-18D0-48CB-82AB-8330BC1EFD1B}"/>
    <cellStyle name="headerCellStyle 11 3 7 4" xfId="28481" xr:uid="{3EA5FCCF-2CE0-47F0-B45C-5661DDE71813}"/>
    <cellStyle name="headerCellStyle 11 3 7 5" xfId="17623" xr:uid="{0E9665A1-14EF-4B1E-BBDD-4A4AC7CBCF0B}"/>
    <cellStyle name="headerCellStyle 11 3 8" xfId="1776" xr:uid="{6746B24B-4E5E-4582-A6D3-3D06796231E0}"/>
    <cellStyle name="headerCellStyle 11 3 8 2" xfId="12634" xr:uid="{909299EF-AF8B-45F9-BB89-5A402C311F90}"/>
    <cellStyle name="headerCellStyle 11 3 8 2 2" xfId="39783" xr:uid="{E3122151-F13E-48BC-8199-685FE0D75A03}"/>
    <cellStyle name="headerCellStyle 11 3 8 2 3" xfId="23502" xr:uid="{544B1846-4C83-4392-A05C-883F60342D94}"/>
    <cellStyle name="headerCellStyle 11 3 8 3" xfId="7205" xr:uid="{2A731B27-EDF9-45C6-8B94-DAB6FA3953DF}"/>
    <cellStyle name="headerCellStyle 11 3 8 3 2" xfId="34354" xr:uid="{5F6314ED-AF9D-4AFF-834E-0ED6CE5090B4}"/>
    <cellStyle name="headerCellStyle 11 3 8 4" xfId="28925" xr:uid="{CBE6F4A9-8CE3-4F9F-8920-E5066AB1C848}"/>
    <cellStyle name="headerCellStyle 11 3 8 5" xfId="18067" xr:uid="{C4F6E6C9-64D0-440F-A14E-0BBFA0C35DE5}"/>
    <cellStyle name="headerCellStyle 11 3 9" xfId="2219" xr:uid="{2A6610EF-8F0F-4A4B-842F-FADDC7C66C29}"/>
    <cellStyle name="headerCellStyle 11 3 9 2" xfId="13077" xr:uid="{9335B545-4A67-4BA6-B9B6-A4A722AA8138}"/>
    <cellStyle name="headerCellStyle 11 3 9 2 2" xfId="40226" xr:uid="{85D4DA37-EE1D-4DC6-B5D0-2FADCF825DF7}"/>
    <cellStyle name="headerCellStyle 11 3 9 2 3" xfId="23945" xr:uid="{E4F5BAC0-45F8-44C9-8FA2-FDBFE5AF0B38}"/>
    <cellStyle name="headerCellStyle 11 3 9 3" xfId="7648" xr:uid="{157F4A94-2206-4BD3-BDC0-D605A3BF1C19}"/>
    <cellStyle name="headerCellStyle 11 3 9 3 2" xfId="34797" xr:uid="{5573B404-727E-47F6-AC7D-027394027586}"/>
    <cellStyle name="headerCellStyle 11 3 9 4" xfId="29368" xr:uid="{040B1FBC-60A8-45E0-BD96-C38FA72CCFF6}"/>
    <cellStyle name="headerCellStyle 11 3 9 5" xfId="18510" xr:uid="{446E6F4C-9249-4FB2-8DEF-CF3ECE23F78F}"/>
    <cellStyle name="headerCellStyle 11 4" xfId="165" xr:uid="{456B753D-AAF5-4E50-AD27-2F662B79607E}"/>
    <cellStyle name="headerCellStyle 11 4 10" xfId="3846" xr:uid="{85E5B7DC-6202-4C72-BBC4-044CC1B1A496}"/>
    <cellStyle name="headerCellStyle 11 4 10 2" xfId="14704" xr:uid="{55DA413C-AB3D-4DDF-BF1F-4783A9BA61A5}"/>
    <cellStyle name="headerCellStyle 11 4 10 2 2" xfId="41853" xr:uid="{D13489E0-2B99-4F83-98EA-1DB490198C06}"/>
    <cellStyle name="headerCellStyle 11 4 10 2 3" xfId="25572" xr:uid="{D3F33310-6994-4C1B-968C-B4E090EF649E}"/>
    <cellStyle name="headerCellStyle 11 4 10 3" xfId="9275" xr:uid="{F46C9880-CE5B-497E-9226-43059D747682}"/>
    <cellStyle name="headerCellStyle 11 4 10 3 2" xfId="36424" xr:uid="{75684137-8820-42CD-B172-9B55EB00B97F}"/>
    <cellStyle name="headerCellStyle 11 4 10 4" xfId="30995" xr:uid="{C567AB45-EEEF-45EF-B199-C00483B76586}"/>
    <cellStyle name="headerCellStyle 11 4 10 5" xfId="20137" xr:uid="{994DD935-3885-4DA0-865F-CF5C9F2F9B56}"/>
    <cellStyle name="headerCellStyle 11 4 11" xfId="4722" xr:uid="{B8E4A19A-9E44-41C6-9D97-0A9EE564806E}"/>
    <cellStyle name="headerCellStyle 11 4 11 2" xfId="15580" xr:uid="{93E7EF33-8EB7-4E9E-B3E9-1DFB5264DBF2}"/>
    <cellStyle name="headerCellStyle 11 4 11 2 2" xfId="42729" xr:uid="{4E4F09B7-3F74-457E-9A35-5A91DC44DEF8}"/>
    <cellStyle name="headerCellStyle 11 4 11 2 3" xfId="26448" xr:uid="{E91500E7-B7C6-42EF-8234-56F320C2C629}"/>
    <cellStyle name="headerCellStyle 11 4 11 3" xfId="10151" xr:uid="{4F2D4545-D30C-48F8-8051-08A250F07C11}"/>
    <cellStyle name="headerCellStyle 11 4 11 3 2" xfId="37300" xr:uid="{98CD49BE-03B5-49C3-8CEE-DEE9C3D97AF3}"/>
    <cellStyle name="headerCellStyle 11 4 11 4" xfId="31871" xr:uid="{112372B8-07AB-40CD-9D0C-5F977A79EF0A}"/>
    <cellStyle name="headerCellStyle 11 4 11 5" xfId="21013" xr:uid="{F673CD2F-9EA8-4FA4-BEC3-A4CF745514A7}"/>
    <cellStyle name="headerCellStyle 11 4 12" xfId="5244" xr:uid="{3CED7959-FD3E-45EE-832C-D21E38E4B9A9}"/>
    <cellStyle name="headerCellStyle 11 4 12 2" xfId="16102" xr:uid="{5BC22809-90AC-42C4-A8A7-0171C837E307}"/>
    <cellStyle name="headerCellStyle 11 4 12 2 2" xfId="43251" xr:uid="{1DA6419A-C1C7-4195-860E-8BC944657CCE}"/>
    <cellStyle name="headerCellStyle 11 4 12 2 3" xfId="26970" xr:uid="{A0D8FB6C-2BDC-4975-9C2C-2B0A27B0C4C1}"/>
    <cellStyle name="headerCellStyle 11 4 12 3" xfId="10673" xr:uid="{35CC9CEA-EAF7-43E4-87DD-FC08CDDD8139}"/>
    <cellStyle name="headerCellStyle 11 4 12 3 2" xfId="37822" xr:uid="{F158D07F-A7C3-48DB-81FD-204C040FB7B7}"/>
    <cellStyle name="headerCellStyle 11 4 12 4" xfId="32393" xr:uid="{34BF01A9-2E58-4CF8-A7AC-FE75543B8CDF}"/>
    <cellStyle name="headerCellStyle 11 4 12 5" xfId="21535" xr:uid="{E36A6974-1EB6-4105-BAB8-01F8D7369BAF}"/>
    <cellStyle name="headerCellStyle 11 4 13" xfId="11023" xr:uid="{771C5751-871C-4FC3-A6E4-763DB4346D8A}"/>
    <cellStyle name="headerCellStyle 11 4 13 2" xfId="38172" xr:uid="{DB74105E-0936-4C76-BC20-AF0523AF08DD}"/>
    <cellStyle name="headerCellStyle 11 4 13 3" xfId="21891" xr:uid="{C2D19AEB-C10B-4484-AE15-4BD1C454221F}"/>
    <cellStyle name="headerCellStyle 11 4 14" xfId="5594" xr:uid="{0441638D-A1E8-492F-8A9E-7CD5816477D4}"/>
    <cellStyle name="headerCellStyle 11 4 14 2" xfId="32743" xr:uid="{A8B5C70D-EDBC-432A-8330-3E2A95632A9C}"/>
    <cellStyle name="headerCellStyle 11 4 15" xfId="27314" xr:uid="{B13A2C6E-C8E2-46FE-A7F4-5FF5563AA291}"/>
    <cellStyle name="headerCellStyle 11 4 16" xfId="16456" xr:uid="{44C7ABB7-2AE1-41A9-BBB3-7E0C292795D6}"/>
    <cellStyle name="headerCellStyle 11 4 2" xfId="742" xr:uid="{255C1C6B-F85B-4226-8560-3D7DD2BCFD69}"/>
    <cellStyle name="headerCellStyle 11 4 2 10" xfId="5416" xr:uid="{DB02C9DF-9F8C-4ADA-A766-184884B2AC92}"/>
    <cellStyle name="headerCellStyle 11 4 2 10 2" xfId="16274" xr:uid="{357BF718-32FD-42B7-A6FD-6EBA43F353BD}"/>
    <cellStyle name="headerCellStyle 11 4 2 10 2 2" xfId="43423" xr:uid="{041E1EDE-7FB7-482D-A9D8-427ACE1C0B89}"/>
    <cellStyle name="headerCellStyle 11 4 2 10 2 3" xfId="27142" xr:uid="{C7FE163A-2824-4AC0-B9A6-9851A732A6A3}"/>
    <cellStyle name="headerCellStyle 11 4 2 10 3" xfId="10845" xr:uid="{56E5BF0A-E0FC-4305-8E39-B2C637F07FD1}"/>
    <cellStyle name="headerCellStyle 11 4 2 10 3 2" xfId="37994" xr:uid="{92D8D299-5008-46E8-919B-0679FA6E1A37}"/>
    <cellStyle name="headerCellStyle 11 4 2 10 4" xfId="32565" xr:uid="{36D4363A-A4A4-4E8D-A738-5AC577DD809A}"/>
    <cellStyle name="headerCellStyle 11 4 2 10 5" xfId="21707" xr:uid="{C1E92280-4046-4694-9982-2AFC71FF7AAD}"/>
    <cellStyle name="headerCellStyle 11 4 2 11" xfId="11600" xr:uid="{15DC4677-2654-4757-BD40-BFC6321A137E}"/>
    <cellStyle name="headerCellStyle 11 4 2 11 2" xfId="38749" xr:uid="{7BCF09C8-32FF-4A5D-84D0-E8329CFCC5FC}"/>
    <cellStyle name="headerCellStyle 11 4 2 11 3" xfId="22468" xr:uid="{6F0D91C1-9CDE-4E98-947F-51B6DA7E38E6}"/>
    <cellStyle name="headerCellStyle 11 4 2 12" xfId="6171" xr:uid="{5CE1E188-E899-4F67-93E2-472851DB6F9C}"/>
    <cellStyle name="headerCellStyle 11 4 2 12 2" xfId="33320" xr:uid="{5351D92B-2A02-423F-AA32-2D88973F3038}"/>
    <cellStyle name="headerCellStyle 11 4 2 13" xfId="27891" xr:uid="{E25A1B40-8325-4C72-B941-F95EBB7F546A}"/>
    <cellStyle name="headerCellStyle 11 4 2 14" xfId="17033" xr:uid="{4AADA7C0-DD23-4AD0-8F75-B351C158CCA1}"/>
    <cellStyle name="headerCellStyle 11 4 2 2" xfId="1187" xr:uid="{155D7B67-652B-4106-A3A3-2C4CA98A6197}"/>
    <cellStyle name="headerCellStyle 11 4 2 2 2" xfId="12045" xr:uid="{81E28B0A-AB97-4E2A-AE7F-7863B3BA9724}"/>
    <cellStyle name="headerCellStyle 11 4 2 2 2 2" xfId="39194" xr:uid="{058AB661-DFA3-42A1-9170-4F034442A8F9}"/>
    <cellStyle name="headerCellStyle 11 4 2 2 2 3" xfId="22913" xr:uid="{67719924-7C43-4D55-B588-A81F366A93E0}"/>
    <cellStyle name="headerCellStyle 11 4 2 2 3" xfId="6616" xr:uid="{AA5B52C7-4757-48C6-BD71-06C3B0CF9E5E}"/>
    <cellStyle name="headerCellStyle 11 4 2 2 3 2" xfId="33765" xr:uid="{A1AF0642-06E5-4300-9814-992ABD659A26}"/>
    <cellStyle name="headerCellStyle 11 4 2 2 4" xfId="28336" xr:uid="{B5BE34F9-4B4A-4EE6-A9CE-F0CECAF5C9BB}"/>
    <cellStyle name="headerCellStyle 11 4 2 2 5" xfId="17478" xr:uid="{0BB91307-3F40-4EF6-97F9-111D2CACC16B}"/>
    <cellStyle name="headerCellStyle 11 4 2 3" xfId="1632" xr:uid="{F107C36B-C8E9-4294-B849-A916F77FBD2B}"/>
    <cellStyle name="headerCellStyle 11 4 2 3 2" xfId="12490" xr:uid="{E520E542-C7B2-4D96-94F8-646F26B3165A}"/>
    <cellStyle name="headerCellStyle 11 4 2 3 2 2" xfId="39639" xr:uid="{AF2C2AF1-02A5-4B71-B4EE-5445952C876E}"/>
    <cellStyle name="headerCellStyle 11 4 2 3 2 3" xfId="23358" xr:uid="{8329FDD3-61CA-4CBC-B511-921D1FF4D673}"/>
    <cellStyle name="headerCellStyle 11 4 2 3 3" xfId="7061" xr:uid="{43324F37-7FAB-46BD-AB52-00672D656CBB}"/>
    <cellStyle name="headerCellStyle 11 4 2 3 3 2" xfId="34210" xr:uid="{33BBD979-E16F-4789-AACE-EB9547AA6395}"/>
    <cellStyle name="headerCellStyle 11 4 2 3 4" xfId="28781" xr:uid="{08056352-F336-4800-ACA8-CFBAF712BDE8}"/>
    <cellStyle name="headerCellStyle 11 4 2 3 5" xfId="17923" xr:uid="{372FC7BA-40AA-42C4-A1B7-A7FFD3772F90}"/>
    <cellStyle name="headerCellStyle 11 4 2 4" xfId="2076" xr:uid="{2571CEC6-62FF-40A5-AE9E-AB93766063BD}"/>
    <cellStyle name="headerCellStyle 11 4 2 4 2" xfId="12934" xr:uid="{BAEE2CBD-0959-477D-8F26-D56010815B5F}"/>
    <cellStyle name="headerCellStyle 11 4 2 4 2 2" xfId="40083" xr:uid="{A9CB0E9D-FED2-4B0C-8902-04D1A423F482}"/>
    <cellStyle name="headerCellStyle 11 4 2 4 2 3" xfId="23802" xr:uid="{5194C3B0-4F55-402E-9ADF-36E08F3BFA8D}"/>
    <cellStyle name="headerCellStyle 11 4 2 4 3" xfId="7505" xr:uid="{328417B1-EB62-46AA-B016-FA59D6D1B941}"/>
    <cellStyle name="headerCellStyle 11 4 2 4 3 2" xfId="34654" xr:uid="{18FCF11F-AEBB-4A05-B79E-9E8201503E90}"/>
    <cellStyle name="headerCellStyle 11 4 2 4 4" xfId="29225" xr:uid="{5998A2F7-0F6C-4282-9696-9075331D0A94}"/>
    <cellStyle name="headerCellStyle 11 4 2 4 5" xfId="18367" xr:uid="{99C15368-B985-4591-967A-247147B2C5CF}"/>
    <cellStyle name="headerCellStyle 11 4 2 5" xfId="2519" xr:uid="{697EA967-41A5-49ED-93E9-F8DA92954416}"/>
    <cellStyle name="headerCellStyle 11 4 2 5 2" xfId="13377" xr:uid="{5820201F-2855-4DE0-A781-E8615C3CED18}"/>
    <cellStyle name="headerCellStyle 11 4 2 5 2 2" xfId="40526" xr:uid="{7989C8B6-9D80-4FF5-AFB1-C4AAA20FB7E8}"/>
    <cellStyle name="headerCellStyle 11 4 2 5 2 3" xfId="24245" xr:uid="{DBACE654-A2F5-4F53-BC4D-586631E35503}"/>
    <cellStyle name="headerCellStyle 11 4 2 5 3" xfId="7948" xr:uid="{07E94057-0E14-4BA3-914D-0073C480644E}"/>
    <cellStyle name="headerCellStyle 11 4 2 5 3 2" xfId="35097" xr:uid="{A46D3CC2-765C-4392-88B2-C583D7B9C922}"/>
    <cellStyle name="headerCellStyle 11 4 2 5 4" xfId="29668" xr:uid="{E0750E9B-5BD6-4542-97EE-5084B4677D22}"/>
    <cellStyle name="headerCellStyle 11 4 2 5 5" xfId="18810" xr:uid="{F3EB457A-E6AF-433F-870E-84DD556D92F5}"/>
    <cellStyle name="headerCellStyle 11 4 2 6" xfId="2962" xr:uid="{3CED61A3-D97A-4032-9630-E2842B40BE21}"/>
    <cellStyle name="headerCellStyle 11 4 2 6 2" xfId="13820" xr:uid="{3A20183A-9B13-4BCD-9DBA-E0CAA88410E2}"/>
    <cellStyle name="headerCellStyle 11 4 2 6 2 2" xfId="40969" xr:uid="{BAF5E26C-825F-47C3-A14E-BA7D8BA00B12}"/>
    <cellStyle name="headerCellStyle 11 4 2 6 2 3" xfId="24688" xr:uid="{39FCB5B8-BD01-48A1-BE59-2EAA337B0850}"/>
    <cellStyle name="headerCellStyle 11 4 2 6 3" xfId="8391" xr:uid="{D08D9AFD-EF1D-4526-A245-A93D39294646}"/>
    <cellStyle name="headerCellStyle 11 4 2 6 3 2" xfId="35540" xr:uid="{9A04696E-A339-4246-A154-9B85EE1981BA}"/>
    <cellStyle name="headerCellStyle 11 4 2 6 4" xfId="30111" xr:uid="{3E500084-33B6-4549-8DE7-A39B15908F64}"/>
    <cellStyle name="headerCellStyle 11 4 2 6 5" xfId="19253" xr:uid="{0CD65181-E40E-4415-A226-4FBB22EF8C79}"/>
    <cellStyle name="headerCellStyle 11 4 2 7" xfId="3404" xr:uid="{93CAF5A9-2E8B-4E2B-BE33-0B261C0CC7A6}"/>
    <cellStyle name="headerCellStyle 11 4 2 7 2" xfId="14262" xr:uid="{F077D369-3683-4ED1-A983-89F9249260FB}"/>
    <cellStyle name="headerCellStyle 11 4 2 7 2 2" xfId="41411" xr:uid="{44B85AE2-B25F-4DCE-8394-6997C7345DBA}"/>
    <cellStyle name="headerCellStyle 11 4 2 7 2 3" xfId="25130" xr:uid="{DE8E3423-397E-4F28-B78F-502E9DA6232A}"/>
    <cellStyle name="headerCellStyle 11 4 2 7 3" xfId="8833" xr:uid="{E5F1CB9E-EDC0-4E05-8309-BF15056F581A}"/>
    <cellStyle name="headerCellStyle 11 4 2 7 3 2" xfId="35982" xr:uid="{81826C09-832C-4A26-8617-DD3838FD44DD}"/>
    <cellStyle name="headerCellStyle 11 4 2 7 4" xfId="30553" xr:uid="{4B639363-B485-4006-8CAB-477A7CF43DCD}"/>
    <cellStyle name="headerCellStyle 11 4 2 7 5" xfId="19695" xr:uid="{4F7493E8-AA5B-4192-A040-75B20D9CD740}"/>
    <cellStyle name="headerCellStyle 11 4 2 8" xfId="4018" xr:uid="{286FA029-1117-4C5B-9E9E-365497C97CBA}"/>
    <cellStyle name="headerCellStyle 11 4 2 8 2" xfId="14876" xr:uid="{873B2838-FBC6-478B-93C5-50E84096487B}"/>
    <cellStyle name="headerCellStyle 11 4 2 8 2 2" xfId="42025" xr:uid="{8EDB8EBE-F3C2-4347-88AB-88D2E7777475}"/>
    <cellStyle name="headerCellStyle 11 4 2 8 2 3" xfId="25744" xr:uid="{78F079F9-67E9-46B7-B14A-38EABFC62603}"/>
    <cellStyle name="headerCellStyle 11 4 2 8 3" xfId="9447" xr:uid="{F7445C30-E873-461C-9025-C45BBE5809A4}"/>
    <cellStyle name="headerCellStyle 11 4 2 8 3 2" xfId="36596" xr:uid="{E29242B0-EB65-4655-908D-06495124927E}"/>
    <cellStyle name="headerCellStyle 11 4 2 8 4" xfId="31167" xr:uid="{761807C7-01EF-45DA-B923-B57A3D0582D5}"/>
    <cellStyle name="headerCellStyle 11 4 2 8 5" xfId="20309" xr:uid="{20C6A4CC-DAA7-417E-BCE2-AF3FD394229F}"/>
    <cellStyle name="headerCellStyle 11 4 2 9" xfId="4894" xr:uid="{D6A01F68-D761-4CB0-B912-896E8EB172C7}"/>
    <cellStyle name="headerCellStyle 11 4 2 9 2" xfId="15752" xr:uid="{3769ACF8-C93B-4D52-8D79-75C5E7BC91B9}"/>
    <cellStyle name="headerCellStyle 11 4 2 9 2 2" xfId="42901" xr:uid="{3E517875-59CF-41F7-8C3A-4C021C25614F}"/>
    <cellStyle name="headerCellStyle 11 4 2 9 2 3" xfId="26620" xr:uid="{47768729-F65E-49D5-B988-2F70E9F360AE}"/>
    <cellStyle name="headerCellStyle 11 4 2 9 3" xfId="10323" xr:uid="{1DE83E08-38E8-4D88-86FB-2910BF4FCAF8}"/>
    <cellStyle name="headerCellStyle 11 4 2 9 3 2" xfId="37472" xr:uid="{D8C3D5ED-D116-4BB1-902B-C658F5ABD5B6}"/>
    <cellStyle name="headerCellStyle 11 4 2 9 4" xfId="32043" xr:uid="{0503414B-DD2A-46AA-9AD5-6D5FBEB08B4D}"/>
    <cellStyle name="headerCellStyle 11 4 2 9 5" xfId="21185" xr:uid="{A9EC22C0-1E10-4B59-9A3B-E611A8752B7B}"/>
    <cellStyle name="headerCellStyle 11 4 3" xfId="570" xr:uid="{147D0045-49B0-404D-B02D-C85973DF5527}"/>
    <cellStyle name="headerCellStyle 11 4 3 2" xfId="11428" xr:uid="{0560E1D8-C88C-4237-9078-DA41EF2721CC}"/>
    <cellStyle name="headerCellStyle 11 4 3 2 2" xfId="38577" xr:uid="{D1A17844-F290-4BF9-AF85-5B44EFCDB856}"/>
    <cellStyle name="headerCellStyle 11 4 3 2 3" xfId="22296" xr:uid="{D6A59459-7C0A-42AF-99F8-757E705C455C}"/>
    <cellStyle name="headerCellStyle 11 4 3 3" xfId="5999" xr:uid="{AA46D7EA-E764-453E-AF8D-A1C532172D29}"/>
    <cellStyle name="headerCellStyle 11 4 3 3 2" xfId="33148" xr:uid="{7EFBF99E-767C-4F38-9965-4D81992878A6}"/>
    <cellStyle name="headerCellStyle 11 4 3 4" xfId="27719" xr:uid="{0D49558A-CD08-472E-898A-92A3180E4A92}"/>
    <cellStyle name="headerCellStyle 11 4 3 5" xfId="16861" xr:uid="{540E3CBC-CA84-4F0E-B4FA-721FDECD152E}"/>
    <cellStyle name="headerCellStyle 11 4 4" xfId="1015" xr:uid="{5DB12139-DCFB-457B-A498-F3433B18BFD0}"/>
    <cellStyle name="headerCellStyle 11 4 4 2" xfId="11873" xr:uid="{6CCC5D48-C094-4578-93D3-8FD05412F702}"/>
    <cellStyle name="headerCellStyle 11 4 4 2 2" xfId="39022" xr:uid="{40C5F4D4-9212-4D9E-B02C-AF7D5B1B34A9}"/>
    <cellStyle name="headerCellStyle 11 4 4 2 3" xfId="22741" xr:uid="{DC67A337-A018-4897-80BF-26102E23AB8C}"/>
    <cellStyle name="headerCellStyle 11 4 4 3" xfId="6444" xr:uid="{41CB0AB8-7175-4D82-B702-E7975BA62A12}"/>
    <cellStyle name="headerCellStyle 11 4 4 3 2" xfId="33593" xr:uid="{1976D9E7-CF18-4752-8651-AE3EBC5BED8E}"/>
    <cellStyle name="headerCellStyle 11 4 4 4" xfId="28164" xr:uid="{94145B29-42CE-4AF6-BC85-ED384E1AB250}"/>
    <cellStyle name="headerCellStyle 11 4 4 5" xfId="17306" xr:uid="{B5E64B53-C104-48DA-9BB3-5DBBF089B3A3}"/>
    <cellStyle name="headerCellStyle 11 4 5" xfId="1460" xr:uid="{84223522-20B0-4D03-A12F-74C041D72730}"/>
    <cellStyle name="headerCellStyle 11 4 5 2" xfId="12318" xr:uid="{75CC5C65-56BC-4F98-B49D-1A12CB7F3A64}"/>
    <cellStyle name="headerCellStyle 11 4 5 2 2" xfId="39467" xr:uid="{4D39E84B-9534-448C-AA0B-8B50250E530C}"/>
    <cellStyle name="headerCellStyle 11 4 5 2 3" xfId="23186" xr:uid="{C76C1590-C070-4772-97F7-D2EAADE99ED5}"/>
    <cellStyle name="headerCellStyle 11 4 5 3" xfId="6889" xr:uid="{D22C5191-1D47-44DE-8E38-AC0A3F64FF6D}"/>
    <cellStyle name="headerCellStyle 11 4 5 3 2" xfId="34038" xr:uid="{E6DFE3A8-09B2-4758-AC91-0BC032272E2D}"/>
    <cellStyle name="headerCellStyle 11 4 5 4" xfId="28609" xr:uid="{7B02C147-82BD-4993-9791-DB4627CD061F}"/>
    <cellStyle name="headerCellStyle 11 4 5 5" xfId="17751" xr:uid="{6567F74B-8BD2-402A-9F51-5025B673D86C}"/>
    <cellStyle name="headerCellStyle 11 4 6" xfId="1904" xr:uid="{11C5186A-C253-4776-B04E-C71200A50F23}"/>
    <cellStyle name="headerCellStyle 11 4 6 2" xfId="12762" xr:uid="{11E1C8AB-836E-4B7F-832B-EC34D28C02F0}"/>
    <cellStyle name="headerCellStyle 11 4 6 2 2" xfId="39911" xr:uid="{1D586E1F-3B72-471F-9E03-88C93A66B756}"/>
    <cellStyle name="headerCellStyle 11 4 6 2 3" xfId="23630" xr:uid="{55FC9A6E-1563-4E2E-9F61-CB04A5C65CFF}"/>
    <cellStyle name="headerCellStyle 11 4 6 3" xfId="7333" xr:uid="{F1EB084B-5939-483F-AD39-5E118F0AAC26}"/>
    <cellStyle name="headerCellStyle 11 4 6 3 2" xfId="34482" xr:uid="{B4C04CF3-3087-402F-AF65-23FEC9E39C9D}"/>
    <cellStyle name="headerCellStyle 11 4 6 4" xfId="29053" xr:uid="{75D6A742-76F8-49FC-8BC8-D170DA2D8A5F}"/>
    <cellStyle name="headerCellStyle 11 4 6 5" xfId="18195" xr:uid="{B90BB607-883A-4DA6-8C1D-4BC604922418}"/>
    <cellStyle name="headerCellStyle 11 4 7" xfId="2347" xr:uid="{BFE66F53-1167-46B6-8BCE-CAB5123AF1F9}"/>
    <cellStyle name="headerCellStyle 11 4 7 2" xfId="13205" xr:uid="{7B03C42A-DC80-4B4B-ADCF-083282D2335D}"/>
    <cellStyle name="headerCellStyle 11 4 7 2 2" xfId="40354" xr:uid="{C425D7D5-3077-42DD-AB22-89ECA2F82DAD}"/>
    <cellStyle name="headerCellStyle 11 4 7 2 3" xfId="24073" xr:uid="{B10A490D-248B-438A-8D3E-7AA8B473E683}"/>
    <cellStyle name="headerCellStyle 11 4 7 3" xfId="7776" xr:uid="{00A6E5C6-EB28-44A5-B926-DE743AF55F48}"/>
    <cellStyle name="headerCellStyle 11 4 7 3 2" xfId="34925" xr:uid="{B7280AA7-9400-4C45-8CAC-29D97FB71071}"/>
    <cellStyle name="headerCellStyle 11 4 7 4" xfId="29496" xr:uid="{E0F6F8D6-ED43-4E1B-994E-8B2BC1111891}"/>
    <cellStyle name="headerCellStyle 11 4 7 5" xfId="18638" xr:uid="{539CA0F3-8122-46F1-8FCF-EB69C0B38718}"/>
    <cellStyle name="headerCellStyle 11 4 8" xfId="2790" xr:uid="{DE9E91FD-F81A-4E3B-B305-F5AA3B65B76D}"/>
    <cellStyle name="headerCellStyle 11 4 8 2" xfId="13648" xr:uid="{DE788702-C667-4DCD-9F32-EB61DE5ED686}"/>
    <cellStyle name="headerCellStyle 11 4 8 2 2" xfId="40797" xr:uid="{1BD7745C-6378-4D18-B394-CF67F353C4EB}"/>
    <cellStyle name="headerCellStyle 11 4 8 2 3" xfId="24516" xr:uid="{BB4E4610-DC3F-41C6-A15B-B39AA013CD28}"/>
    <cellStyle name="headerCellStyle 11 4 8 3" xfId="8219" xr:uid="{F717D677-F0FD-43AD-B974-A800C6F3514B}"/>
    <cellStyle name="headerCellStyle 11 4 8 3 2" xfId="35368" xr:uid="{1F762FA7-8729-4D60-8737-8D2A9AFA7C61}"/>
    <cellStyle name="headerCellStyle 11 4 8 4" xfId="29939" xr:uid="{45CD953E-13F2-4B8E-AA1D-400E9385B221}"/>
    <cellStyle name="headerCellStyle 11 4 8 5" xfId="19081" xr:uid="{7FD1DC83-67DF-4B8F-A786-07DB22747E2D}"/>
    <cellStyle name="headerCellStyle 11 4 9" xfId="3232" xr:uid="{29B62B68-E98C-46C3-B60E-7790D5CB7A0A}"/>
    <cellStyle name="headerCellStyle 11 4 9 2" xfId="14090" xr:uid="{8CF8387C-5EE6-4233-B3A0-75846BF5D95E}"/>
    <cellStyle name="headerCellStyle 11 4 9 2 2" xfId="41239" xr:uid="{D046ED4D-01CA-4866-AFE6-3D2F0E3F90E3}"/>
    <cellStyle name="headerCellStyle 11 4 9 2 3" xfId="24958" xr:uid="{1C0CE497-D897-4C61-8435-FD2CEA192F25}"/>
    <cellStyle name="headerCellStyle 11 4 9 3" xfId="8661" xr:uid="{AD11CDE9-762E-41E2-B387-CC999738F15C}"/>
    <cellStyle name="headerCellStyle 11 4 9 3 2" xfId="35810" xr:uid="{B0C652FE-888B-46AB-8279-12EB6A8C07F1}"/>
    <cellStyle name="headerCellStyle 11 4 9 4" xfId="30381" xr:uid="{E315CAE6-02EE-4ECB-930A-48B290733589}"/>
    <cellStyle name="headerCellStyle 11 4 9 5" xfId="19523" xr:uid="{3745D555-DF7A-4837-B623-8910FE81F744}"/>
    <cellStyle name="headerCellStyle 11 5" xfId="297" xr:uid="{1FB3F5A0-B4FE-4721-9D0E-D1E44F5835EA}"/>
    <cellStyle name="headerCellStyle 11 5 10" xfId="4633" xr:uid="{4F7EB16C-E0E3-463C-8E61-CB7D65FB01A7}"/>
    <cellStyle name="headerCellStyle 11 5 10 2" xfId="15491" xr:uid="{F1CBCEF4-3B03-41B3-A5E2-A88C07D2D797}"/>
    <cellStyle name="headerCellStyle 11 5 10 2 2" xfId="42640" xr:uid="{E2418A1D-3E58-4466-B285-B8779C9D70BD}"/>
    <cellStyle name="headerCellStyle 11 5 10 2 3" xfId="26359" xr:uid="{83E32571-0778-40D3-9E7E-BFF7B568DA24}"/>
    <cellStyle name="headerCellStyle 11 5 10 3" xfId="10062" xr:uid="{96343FB5-A994-41F2-8566-67AF84B8A0B6}"/>
    <cellStyle name="headerCellStyle 11 5 10 3 2" xfId="37211" xr:uid="{22A3560E-BB49-4A83-B4E6-1A8A475A4023}"/>
    <cellStyle name="headerCellStyle 11 5 10 4" xfId="31782" xr:uid="{55CC0E0E-237F-4555-AC9F-350B72902757}"/>
    <cellStyle name="headerCellStyle 11 5 10 5" xfId="20924" xr:uid="{E53E65EC-315B-4468-86D3-8652646A0F17}"/>
    <cellStyle name="headerCellStyle 11 5 11" xfId="5155" xr:uid="{588E64F0-FD08-493E-8695-7914221139DA}"/>
    <cellStyle name="headerCellStyle 11 5 11 2" xfId="16013" xr:uid="{41F25BF0-A58B-4DCD-AC59-AA1DF1821CD4}"/>
    <cellStyle name="headerCellStyle 11 5 11 2 2" xfId="43162" xr:uid="{79379710-EDBA-4EF8-9514-8D1E8F76A658}"/>
    <cellStyle name="headerCellStyle 11 5 11 2 3" xfId="26881" xr:uid="{4034B8D8-19A2-4802-B258-68F4810E5BC1}"/>
    <cellStyle name="headerCellStyle 11 5 11 3" xfId="10584" xr:uid="{F72962A4-872D-46A2-8D82-7BFFFE806546}"/>
    <cellStyle name="headerCellStyle 11 5 11 3 2" xfId="37733" xr:uid="{A55C06A3-1832-41C2-B056-F77860204F57}"/>
    <cellStyle name="headerCellStyle 11 5 11 4" xfId="32304" xr:uid="{E8A26B7C-9D09-4F22-AD6C-302ABF38C409}"/>
    <cellStyle name="headerCellStyle 11 5 11 5" xfId="21446" xr:uid="{271ED685-A9DC-4313-AA3E-3ECFE24A33BE}"/>
    <cellStyle name="headerCellStyle 11 5 12" xfId="11155" xr:uid="{86FB1102-9C25-4A65-A10F-B5FC7ADFD230}"/>
    <cellStyle name="headerCellStyle 11 5 12 2" xfId="38304" xr:uid="{A9D71D52-F0A9-4473-9D74-70747869AEA5}"/>
    <cellStyle name="headerCellStyle 11 5 12 3" xfId="22023" xr:uid="{D4266B60-6DA5-4E23-8F74-7C99E2AF8172}"/>
    <cellStyle name="headerCellStyle 11 5 13" xfId="5726" xr:uid="{E98A9820-0E54-436D-AFA8-0392CCAFAE73}"/>
    <cellStyle name="headerCellStyle 11 5 13 2" xfId="32875" xr:uid="{52D252AC-1828-44DF-A679-6CAEF2D2ABC6}"/>
    <cellStyle name="headerCellStyle 11 5 14" xfId="27446" xr:uid="{E50817A6-0D4E-4B32-813C-AFD02AD20FBB}"/>
    <cellStyle name="headerCellStyle 11 5 15" xfId="16588" xr:uid="{683F20A1-D289-4E14-AA5D-106CA25933AC}"/>
    <cellStyle name="headerCellStyle 11 5 2" xfId="481" xr:uid="{1B57DB7C-D877-43B9-8038-FB3248A121A0}"/>
    <cellStyle name="headerCellStyle 11 5 2 2" xfId="11339" xr:uid="{5EB1F661-0592-4985-9465-189B9060E163}"/>
    <cellStyle name="headerCellStyle 11 5 2 2 2" xfId="38488" xr:uid="{ABA45B31-6D5A-45E7-AF9F-50950CD8D7BC}"/>
    <cellStyle name="headerCellStyle 11 5 2 2 3" xfId="22207" xr:uid="{86B97803-7800-43B4-BFA3-20E4D33EF84C}"/>
    <cellStyle name="headerCellStyle 11 5 2 3" xfId="5910" xr:uid="{8937C3C9-7564-4B34-BD2D-ECDD1CA42587}"/>
    <cellStyle name="headerCellStyle 11 5 2 3 2" xfId="33059" xr:uid="{B81BEB07-18C5-406E-998A-59156763A590}"/>
    <cellStyle name="headerCellStyle 11 5 2 4" xfId="27630" xr:uid="{0D6A7051-6026-4F92-80E0-1656E75C47FD}"/>
    <cellStyle name="headerCellStyle 11 5 2 5" xfId="16772" xr:uid="{4A6A0D71-C207-48D7-9204-52897B83ECEC}"/>
    <cellStyle name="headerCellStyle 11 5 3" xfId="926" xr:uid="{A64BCD25-F71F-4CD1-9EF5-61F49F182BDF}"/>
    <cellStyle name="headerCellStyle 11 5 3 2" xfId="11784" xr:uid="{820B4A79-D32A-4B22-AF68-E05FFCBBD314}"/>
    <cellStyle name="headerCellStyle 11 5 3 2 2" xfId="38933" xr:uid="{C7ED5036-3A5A-46DF-916A-CBA1DF9A9857}"/>
    <cellStyle name="headerCellStyle 11 5 3 2 3" xfId="22652" xr:uid="{20755F6D-DE68-4D7E-94E3-E902934CCA71}"/>
    <cellStyle name="headerCellStyle 11 5 3 3" xfId="6355" xr:uid="{011E1E38-E937-4F63-B300-BE6A392C9CC0}"/>
    <cellStyle name="headerCellStyle 11 5 3 3 2" xfId="33504" xr:uid="{3441C939-613A-42F2-8544-DB1358FAF9D3}"/>
    <cellStyle name="headerCellStyle 11 5 3 4" xfId="28075" xr:uid="{A135C051-DE73-4634-8D93-1FD07BA6FB2C}"/>
    <cellStyle name="headerCellStyle 11 5 3 5" xfId="17217" xr:uid="{25C953F8-997C-40C7-B322-36474A74F6FA}"/>
    <cellStyle name="headerCellStyle 11 5 4" xfId="1371" xr:uid="{4B0B6B1F-00A7-4A5D-9361-A2032C6EC54B}"/>
    <cellStyle name="headerCellStyle 11 5 4 2" xfId="12229" xr:uid="{6549D341-FDEC-415F-BDAD-6B81CDF1B7FD}"/>
    <cellStyle name="headerCellStyle 11 5 4 2 2" xfId="39378" xr:uid="{6AC7B45C-8DF9-4882-91B4-EC5AC434E0B7}"/>
    <cellStyle name="headerCellStyle 11 5 4 2 3" xfId="23097" xr:uid="{879569D7-FDEE-45AA-BB02-BADA9B2E15FA}"/>
    <cellStyle name="headerCellStyle 11 5 4 3" xfId="6800" xr:uid="{07DB003A-2BC4-4E9E-AC40-84D79D6129A7}"/>
    <cellStyle name="headerCellStyle 11 5 4 3 2" xfId="33949" xr:uid="{0E819D2A-F39E-409A-B84B-3F2DBF9B8ECB}"/>
    <cellStyle name="headerCellStyle 11 5 4 4" xfId="28520" xr:uid="{D341CA88-AB40-46D5-BC40-CB8A5C622665}"/>
    <cellStyle name="headerCellStyle 11 5 4 5" xfId="17662" xr:uid="{CFD6032E-56C7-44AB-96DE-B86C165F5771}"/>
    <cellStyle name="headerCellStyle 11 5 5" xfId="1815" xr:uid="{9BDEF943-75B6-44DE-B0F6-49DCD48CFFDD}"/>
    <cellStyle name="headerCellStyle 11 5 5 2" xfId="12673" xr:uid="{23434A37-958E-4760-A678-13879C381DAB}"/>
    <cellStyle name="headerCellStyle 11 5 5 2 2" xfId="39822" xr:uid="{45ECC5D0-69B6-409D-B8BA-F3CE859E1586}"/>
    <cellStyle name="headerCellStyle 11 5 5 2 3" xfId="23541" xr:uid="{9F1CF179-D250-4694-8664-137994EFA785}"/>
    <cellStyle name="headerCellStyle 11 5 5 3" xfId="7244" xr:uid="{F059C112-C6FB-48FE-BF3E-BCA6DCD209E5}"/>
    <cellStyle name="headerCellStyle 11 5 5 3 2" xfId="34393" xr:uid="{2C38BAD4-7D26-44F6-811C-131E244C68EB}"/>
    <cellStyle name="headerCellStyle 11 5 5 4" xfId="28964" xr:uid="{A31D73AB-5868-4A4B-B5BB-DF07EE782384}"/>
    <cellStyle name="headerCellStyle 11 5 5 5" xfId="18106" xr:uid="{66DDE75C-6714-4425-82E5-DBF64DF01B7B}"/>
    <cellStyle name="headerCellStyle 11 5 6" xfId="2258" xr:uid="{E6AF351D-3A3B-4D52-9918-3994E8519376}"/>
    <cellStyle name="headerCellStyle 11 5 6 2" xfId="13116" xr:uid="{5F3DB4E6-D5D5-40B5-92B5-1C29D0C7AC50}"/>
    <cellStyle name="headerCellStyle 11 5 6 2 2" xfId="40265" xr:uid="{208144A3-C97E-4036-9ECF-C3ECE1612AE8}"/>
    <cellStyle name="headerCellStyle 11 5 6 2 3" xfId="23984" xr:uid="{35AAEC05-4AA1-403C-A3F5-D03E2FECE595}"/>
    <cellStyle name="headerCellStyle 11 5 6 3" xfId="7687" xr:uid="{5683D4E9-3B66-4361-B60C-A2451F432D27}"/>
    <cellStyle name="headerCellStyle 11 5 6 3 2" xfId="34836" xr:uid="{1423C569-419D-4791-AC56-192CB29D143F}"/>
    <cellStyle name="headerCellStyle 11 5 6 4" xfId="29407" xr:uid="{EBEBF4A1-8DD2-49B9-9CD8-2EFC18A55A13}"/>
    <cellStyle name="headerCellStyle 11 5 6 5" xfId="18549" xr:uid="{4D9BBE77-4935-4D04-9D2F-02367EEEAF9E}"/>
    <cellStyle name="headerCellStyle 11 5 7" xfId="2701" xr:uid="{6AAC1A91-BDF3-45BC-BA13-C3B7BCAB1C92}"/>
    <cellStyle name="headerCellStyle 11 5 7 2" xfId="13559" xr:uid="{3B0CF4AF-AFAA-4846-9FB3-AB7A9C3CB905}"/>
    <cellStyle name="headerCellStyle 11 5 7 2 2" xfId="40708" xr:uid="{A943C7E1-A034-486F-B4F0-EEB4AAD3033E}"/>
    <cellStyle name="headerCellStyle 11 5 7 2 3" xfId="24427" xr:uid="{BBADF7AD-313C-459C-BD1F-74D2F7BFE6A1}"/>
    <cellStyle name="headerCellStyle 11 5 7 3" xfId="8130" xr:uid="{9919AB81-E9F2-4B3F-88F8-E0150A1D3EC6}"/>
    <cellStyle name="headerCellStyle 11 5 7 3 2" xfId="35279" xr:uid="{F6343735-CE74-4BF7-B63E-19B368A34A01}"/>
    <cellStyle name="headerCellStyle 11 5 7 4" xfId="29850" xr:uid="{13CD49D6-7544-4B80-8AF6-804962BD8567}"/>
    <cellStyle name="headerCellStyle 11 5 7 5" xfId="18992" xr:uid="{8A3B88B6-633C-4C20-86C4-C30C19088D91}"/>
    <cellStyle name="headerCellStyle 11 5 8" xfId="3143" xr:uid="{3E779EB0-2BBF-4D33-9B91-261EDCB50DFA}"/>
    <cellStyle name="headerCellStyle 11 5 8 2" xfId="14001" xr:uid="{22AC7D73-430C-4628-9F5B-C7E364DE1368}"/>
    <cellStyle name="headerCellStyle 11 5 8 2 2" xfId="41150" xr:uid="{D8B7B679-0617-4CB7-BA7A-96AE7D000F92}"/>
    <cellStyle name="headerCellStyle 11 5 8 2 3" xfId="24869" xr:uid="{13CFAEFB-0A6C-4059-916C-4BBC62B1FC8D}"/>
    <cellStyle name="headerCellStyle 11 5 8 3" xfId="8572" xr:uid="{EE76B35E-5788-41C2-86C3-C251680F196B}"/>
    <cellStyle name="headerCellStyle 11 5 8 3 2" xfId="35721" xr:uid="{6DD0E0C3-C807-4A0C-ADF8-4AFC0E69AFCF}"/>
    <cellStyle name="headerCellStyle 11 5 8 4" xfId="30292" xr:uid="{DF055A57-F08E-41CF-9B33-73F97A262D1D}"/>
    <cellStyle name="headerCellStyle 11 5 8 5" xfId="19434" xr:uid="{4DC2FAE6-04BA-4A77-81D2-9DF37B59C6E1}"/>
    <cellStyle name="headerCellStyle 11 5 9" xfId="3757" xr:uid="{541D3471-8319-46BF-A923-C4E76779EDBF}"/>
    <cellStyle name="headerCellStyle 11 5 9 2" xfId="14615" xr:uid="{4CF5F1F5-EEAF-4AA7-B599-47F967320E43}"/>
    <cellStyle name="headerCellStyle 11 5 9 2 2" xfId="41764" xr:uid="{96254661-029E-408E-B74F-6BF05F69C443}"/>
    <cellStyle name="headerCellStyle 11 5 9 2 3" xfId="25483" xr:uid="{D1B08772-8EFA-4BF2-BF33-76D962CD01BB}"/>
    <cellStyle name="headerCellStyle 11 5 9 3" xfId="9186" xr:uid="{1F7C1468-E89D-4F2A-8CA7-1DC3984140A8}"/>
    <cellStyle name="headerCellStyle 11 5 9 3 2" xfId="36335" xr:uid="{461FA4FF-03A6-4A72-ADB3-EFA42780C791}"/>
    <cellStyle name="headerCellStyle 11 5 9 4" xfId="30906" xr:uid="{B3BE1165-DA5F-4329-88F3-933BCE521BD6}"/>
    <cellStyle name="headerCellStyle 11 5 9 5" xfId="20048" xr:uid="{C5EAA8AF-18DA-4B32-A3D6-8834CB3AAB23}"/>
    <cellStyle name="headerCellStyle 11 6" xfId="653" xr:uid="{B7CF173E-CFA8-419F-B3FE-48675D0853F1}"/>
    <cellStyle name="headerCellStyle 11 6 10" xfId="5327" xr:uid="{8C6BEBCD-E70B-4E64-8EC4-C60322B7562B}"/>
    <cellStyle name="headerCellStyle 11 6 10 2" xfId="16185" xr:uid="{066174BD-A81C-4FCA-8BE3-CEDCACA1FD4A}"/>
    <cellStyle name="headerCellStyle 11 6 10 2 2" xfId="43334" xr:uid="{618EE092-F88C-4B0D-A9A7-CC29BA92793A}"/>
    <cellStyle name="headerCellStyle 11 6 10 2 3" xfId="27053" xr:uid="{83A42149-E73A-470E-AE44-8A97F2B42685}"/>
    <cellStyle name="headerCellStyle 11 6 10 3" xfId="10756" xr:uid="{2E40F1E8-A2ED-4F10-81D3-5B1E09C716A4}"/>
    <cellStyle name="headerCellStyle 11 6 10 3 2" xfId="37905" xr:uid="{AA127CB0-4AAD-4527-AB59-CF5B68571CD8}"/>
    <cellStyle name="headerCellStyle 11 6 10 4" xfId="32476" xr:uid="{CEF4B169-2063-4DA1-9411-FC455D406EDC}"/>
    <cellStyle name="headerCellStyle 11 6 10 5" xfId="21618" xr:uid="{800C5AB6-D91F-4126-8DCB-36F4F27F0C58}"/>
    <cellStyle name="headerCellStyle 11 6 11" xfId="11511" xr:uid="{40FB32E4-7A5E-48D2-9293-1CC6A33D44F4}"/>
    <cellStyle name="headerCellStyle 11 6 11 2" xfId="38660" xr:uid="{9E014EB2-F1EB-40D9-96C6-74066C8F0DCF}"/>
    <cellStyle name="headerCellStyle 11 6 11 3" xfId="22379" xr:uid="{D25B7E42-AD43-4D9E-BBCC-F4419CBB59B8}"/>
    <cellStyle name="headerCellStyle 11 6 12" xfId="6082" xr:uid="{619AC606-8087-47EF-9303-661BBD67B73C}"/>
    <cellStyle name="headerCellStyle 11 6 12 2" xfId="33231" xr:uid="{9721BA76-E8AB-4BEA-AC91-B252E994669D}"/>
    <cellStyle name="headerCellStyle 11 6 13" xfId="27802" xr:uid="{79138429-99D0-4643-BCB3-2971199D7B15}"/>
    <cellStyle name="headerCellStyle 11 6 14" xfId="16944" xr:uid="{1B0DFE8B-C3AC-4509-8BD5-25CA1C21FEBD}"/>
    <cellStyle name="headerCellStyle 11 6 2" xfId="1098" xr:uid="{70E85FB4-D092-401D-9606-8928B2D89D29}"/>
    <cellStyle name="headerCellStyle 11 6 2 2" xfId="11956" xr:uid="{5F0658A1-08FD-43D1-870D-C3B23822EB98}"/>
    <cellStyle name="headerCellStyle 11 6 2 2 2" xfId="39105" xr:uid="{FDACE955-B1E8-42C0-8707-3AB96486BD97}"/>
    <cellStyle name="headerCellStyle 11 6 2 2 3" xfId="22824" xr:uid="{B3A583D7-FA01-434D-B61E-BD57AC4D346F}"/>
    <cellStyle name="headerCellStyle 11 6 2 3" xfId="6527" xr:uid="{FEC05CCF-A391-4976-B16D-333B23F43FE0}"/>
    <cellStyle name="headerCellStyle 11 6 2 3 2" xfId="33676" xr:uid="{3CCC8449-6888-4707-8EEC-B959174D9697}"/>
    <cellStyle name="headerCellStyle 11 6 2 4" xfId="28247" xr:uid="{D35AFD69-E5E5-43A6-8111-6A7383AE1FF1}"/>
    <cellStyle name="headerCellStyle 11 6 2 5" xfId="17389" xr:uid="{EA55D58F-37E1-4657-ABC2-6D3FFCD355C6}"/>
    <cellStyle name="headerCellStyle 11 6 3" xfId="1543" xr:uid="{D3E5A9D6-663D-4AEB-A545-59C45BF55F9D}"/>
    <cellStyle name="headerCellStyle 11 6 3 2" xfId="12401" xr:uid="{6FAA12E6-CC58-409F-AD38-9858C61154CF}"/>
    <cellStyle name="headerCellStyle 11 6 3 2 2" xfId="39550" xr:uid="{2A123F50-21D6-4DD4-AC7E-12181D67BCFA}"/>
    <cellStyle name="headerCellStyle 11 6 3 2 3" xfId="23269" xr:uid="{CC1D91B4-3210-49E5-BFB1-493F38C394D5}"/>
    <cellStyle name="headerCellStyle 11 6 3 3" xfId="6972" xr:uid="{0BA39852-887E-4B18-9561-649099732C02}"/>
    <cellStyle name="headerCellStyle 11 6 3 3 2" xfId="34121" xr:uid="{C0A0717C-F7FE-4D62-A856-83012552F445}"/>
    <cellStyle name="headerCellStyle 11 6 3 4" xfId="28692" xr:uid="{55561101-130D-474B-8E36-94EB371FF7E1}"/>
    <cellStyle name="headerCellStyle 11 6 3 5" xfId="17834" xr:uid="{CD5633E1-3F4F-4C1D-ACEB-F41EBBCD517C}"/>
    <cellStyle name="headerCellStyle 11 6 4" xfId="1987" xr:uid="{4C84131D-ECD7-43AD-964D-DEADCDA545CB}"/>
    <cellStyle name="headerCellStyle 11 6 4 2" xfId="12845" xr:uid="{39CE803D-7D49-4B2F-AC72-D3232EB7B9EA}"/>
    <cellStyle name="headerCellStyle 11 6 4 2 2" xfId="39994" xr:uid="{9CFBBDE8-9E2A-45BC-AD2F-D89A7B386608}"/>
    <cellStyle name="headerCellStyle 11 6 4 2 3" xfId="23713" xr:uid="{224B6F88-501E-4CD5-82F9-DF6E4919F665}"/>
    <cellStyle name="headerCellStyle 11 6 4 3" xfId="7416" xr:uid="{1C0107BB-A5BB-49BB-A96A-359BFEA907DD}"/>
    <cellStyle name="headerCellStyle 11 6 4 3 2" xfId="34565" xr:uid="{7D26C462-53AE-4381-9A16-CB420869F22D}"/>
    <cellStyle name="headerCellStyle 11 6 4 4" xfId="29136" xr:uid="{15EF6D73-AC6D-4555-BAC2-1261ABC4A9FC}"/>
    <cellStyle name="headerCellStyle 11 6 4 5" xfId="18278" xr:uid="{CB252B7C-EA11-4425-ADB1-F67C47A67B1D}"/>
    <cellStyle name="headerCellStyle 11 6 5" xfId="2430" xr:uid="{B1A64459-C5CB-44B0-AD7D-0ABB807F6492}"/>
    <cellStyle name="headerCellStyle 11 6 5 2" xfId="13288" xr:uid="{3CBD14D1-BA07-42C0-A026-29F49BF95958}"/>
    <cellStyle name="headerCellStyle 11 6 5 2 2" xfId="40437" xr:uid="{A6E41A4E-FAFB-4F97-9B32-FB8EB8BB8696}"/>
    <cellStyle name="headerCellStyle 11 6 5 2 3" xfId="24156" xr:uid="{FC7EBC7D-DD0A-4036-B108-B832D8349E1D}"/>
    <cellStyle name="headerCellStyle 11 6 5 3" xfId="7859" xr:uid="{61C4481D-41EE-4979-BB3E-902FB4CCD941}"/>
    <cellStyle name="headerCellStyle 11 6 5 3 2" xfId="35008" xr:uid="{DD7BA7D3-32F3-4372-8243-39745AFB35E8}"/>
    <cellStyle name="headerCellStyle 11 6 5 4" xfId="29579" xr:uid="{F16DD338-FA01-44C8-B3B8-9DDEC5729FE6}"/>
    <cellStyle name="headerCellStyle 11 6 5 5" xfId="18721" xr:uid="{4FE920D2-DB7C-4281-980E-1C477316C360}"/>
    <cellStyle name="headerCellStyle 11 6 6" xfId="2873" xr:uid="{F43F3122-492E-47B2-A175-00C74E63653E}"/>
    <cellStyle name="headerCellStyle 11 6 6 2" xfId="13731" xr:uid="{42B2529D-5F41-4594-B539-2DD36E8F416D}"/>
    <cellStyle name="headerCellStyle 11 6 6 2 2" xfId="40880" xr:uid="{C5563A99-1A6B-48B3-9523-8477BCA1F56A}"/>
    <cellStyle name="headerCellStyle 11 6 6 2 3" xfId="24599" xr:uid="{20BA276B-4080-4578-B67C-7304FD7AB28A}"/>
    <cellStyle name="headerCellStyle 11 6 6 3" xfId="8302" xr:uid="{1D208D85-9AC0-4199-B0C8-8EB3F494D8C6}"/>
    <cellStyle name="headerCellStyle 11 6 6 3 2" xfId="35451" xr:uid="{FF96673F-3709-4C6A-A8D6-B9CAEC607216}"/>
    <cellStyle name="headerCellStyle 11 6 6 4" xfId="30022" xr:uid="{98AAA6CE-2939-4E30-AC80-0CDBF34E4C43}"/>
    <cellStyle name="headerCellStyle 11 6 6 5" xfId="19164" xr:uid="{D8441477-4DFF-41FA-9B9D-296C18128176}"/>
    <cellStyle name="headerCellStyle 11 6 7" xfId="3315" xr:uid="{F3F8D41E-E120-4224-84B6-DE6CC0A433FF}"/>
    <cellStyle name="headerCellStyle 11 6 7 2" xfId="14173" xr:uid="{74B79428-4F41-42FE-8782-37E3B939E9B7}"/>
    <cellStyle name="headerCellStyle 11 6 7 2 2" xfId="41322" xr:uid="{E18AC3C3-3EAD-4E43-9AEF-9D6A183F2E10}"/>
    <cellStyle name="headerCellStyle 11 6 7 2 3" xfId="25041" xr:uid="{2C0DAE0D-0E00-44EF-8177-5D61694B3BF7}"/>
    <cellStyle name="headerCellStyle 11 6 7 3" xfId="8744" xr:uid="{33100F15-8FE6-4BE8-9436-F11AF840E0A2}"/>
    <cellStyle name="headerCellStyle 11 6 7 3 2" xfId="35893" xr:uid="{44427855-3287-4E75-ADBE-D9943DAEC585}"/>
    <cellStyle name="headerCellStyle 11 6 7 4" xfId="30464" xr:uid="{6B1E3D96-88CC-434C-9135-1AB63158170C}"/>
    <cellStyle name="headerCellStyle 11 6 7 5" xfId="19606" xr:uid="{27A80ECF-4384-40A7-9B03-EE5F80CCAB1C}"/>
    <cellStyle name="headerCellStyle 11 6 8" xfId="3929" xr:uid="{1FF6377A-364D-4E24-A353-FE51998A8FD4}"/>
    <cellStyle name="headerCellStyle 11 6 8 2" xfId="14787" xr:uid="{F72E587D-CAB9-450F-93C1-E6FA7AA14DBA}"/>
    <cellStyle name="headerCellStyle 11 6 8 2 2" xfId="41936" xr:uid="{8F6C7A80-36B1-4C3D-B718-0F46485EB5F9}"/>
    <cellStyle name="headerCellStyle 11 6 8 2 3" xfId="25655" xr:uid="{DA24C6D8-A04D-4BC8-B108-3369AC1D3AC4}"/>
    <cellStyle name="headerCellStyle 11 6 8 3" xfId="9358" xr:uid="{240F7ECC-421E-463F-B26C-0D2B17E1E890}"/>
    <cellStyle name="headerCellStyle 11 6 8 3 2" xfId="36507" xr:uid="{000AFF5A-F485-4BF2-849E-11A7F9F5C833}"/>
    <cellStyle name="headerCellStyle 11 6 8 4" xfId="31078" xr:uid="{76909838-5D73-4153-A7B0-21A123528BEA}"/>
    <cellStyle name="headerCellStyle 11 6 8 5" xfId="20220" xr:uid="{A81F4DAC-FFBC-49E2-A600-2F30B9DC0602}"/>
    <cellStyle name="headerCellStyle 11 6 9" xfId="4805" xr:uid="{037474B7-3D9A-4526-B750-0DF8C6839B4E}"/>
    <cellStyle name="headerCellStyle 11 6 9 2" xfId="15663" xr:uid="{9B1399DA-D1F9-4137-A778-7B941FC9ED06}"/>
    <cellStyle name="headerCellStyle 11 6 9 2 2" xfId="42812" xr:uid="{06708A49-6336-44C0-8562-34D9B2FEB1AB}"/>
    <cellStyle name="headerCellStyle 11 6 9 2 3" xfId="26531" xr:uid="{32BB9A6D-36F3-443A-A973-B95B2D91466E}"/>
    <cellStyle name="headerCellStyle 11 6 9 3" xfId="10234" xr:uid="{619A206F-86FE-49EA-BE22-17C88C1DBAAB}"/>
    <cellStyle name="headerCellStyle 11 6 9 3 2" xfId="37383" xr:uid="{DADDD335-6493-4151-AB95-47AEFD99312F}"/>
    <cellStyle name="headerCellStyle 11 6 9 4" xfId="31954" xr:uid="{7D15867D-69FB-494B-A819-1D4EC486DB3F}"/>
    <cellStyle name="headerCellStyle 11 6 9 5" xfId="21096" xr:uid="{AB06E94C-441A-43D9-93F2-09217B38B1E4}"/>
    <cellStyle name="headerCellStyle 11 7" xfId="386" xr:uid="{07758848-B51A-4854-9921-B9CF167E6053}"/>
    <cellStyle name="headerCellStyle 11 7 2" xfId="11244" xr:uid="{0575FFB4-33D6-49A5-ABAF-0F3FE963A179}"/>
    <cellStyle name="headerCellStyle 11 7 2 2" xfId="38393" xr:uid="{CEBC1076-4667-4FBA-9DD5-67C3E2E9BFA9}"/>
    <cellStyle name="headerCellStyle 11 7 2 3" xfId="22112" xr:uid="{FF107433-A281-475B-82C5-BEEBD57B5E3C}"/>
    <cellStyle name="headerCellStyle 11 7 3" xfId="5815" xr:uid="{3100CB28-DFCF-4F6D-A45C-C3592A2B2B83}"/>
    <cellStyle name="headerCellStyle 11 7 3 2" xfId="32964" xr:uid="{F2D82A55-F2C4-482A-9ABF-DEE461386A34}"/>
    <cellStyle name="headerCellStyle 11 7 4" xfId="27535" xr:uid="{EE6ACB78-64A3-40E3-81D4-DD85939C93B1}"/>
    <cellStyle name="headerCellStyle 11 7 5" xfId="16677" xr:uid="{EAEAC580-4222-48B7-91A8-281315AE63CB}"/>
    <cellStyle name="headerCellStyle 11 8" xfId="831" xr:uid="{D7360F53-FB77-4E0F-90F3-0B17DD5A7499}"/>
    <cellStyle name="headerCellStyle 11 8 2" xfId="11689" xr:uid="{E536FC62-54AF-48E9-B79F-C0432DF03D7D}"/>
    <cellStyle name="headerCellStyle 11 8 2 2" xfId="38838" xr:uid="{7CE6A324-1921-4CCF-85B1-20442DB359FD}"/>
    <cellStyle name="headerCellStyle 11 8 2 3" xfId="22557" xr:uid="{BD447670-2EA6-4467-9177-5114AC298D9B}"/>
    <cellStyle name="headerCellStyle 11 8 3" xfId="6260" xr:uid="{1F1BDA18-D541-4751-A77D-EA4885116115}"/>
    <cellStyle name="headerCellStyle 11 8 3 2" xfId="33409" xr:uid="{5D8D6E2C-33BE-46A6-A52E-5B910866495D}"/>
    <cellStyle name="headerCellStyle 11 8 4" xfId="27980" xr:uid="{D7F43F5A-43E7-4389-BF11-FA2207D0DED9}"/>
    <cellStyle name="headerCellStyle 11 8 5" xfId="17122" xr:uid="{25FFF496-AE60-4EBC-A1AA-BD44152AD415}"/>
    <cellStyle name="headerCellStyle 11 9" xfId="1276" xr:uid="{7598F372-45BF-4285-958C-0F2C20005BCF}"/>
    <cellStyle name="headerCellStyle 11 9 2" xfId="12134" xr:uid="{4ED07C26-5B92-40B2-A6C0-01F7A4AE8AD6}"/>
    <cellStyle name="headerCellStyle 11 9 2 2" xfId="39283" xr:uid="{20AE2357-74B0-4E72-BEEE-A3910F0555C3}"/>
    <cellStyle name="headerCellStyle 11 9 2 3" xfId="23002" xr:uid="{398664CE-9754-44B2-B1A9-6015AE7CC7D5}"/>
    <cellStyle name="headerCellStyle 11 9 3" xfId="6705" xr:uid="{1F5C3AAB-0BA9-410B-92F5-034B101A5539}"/>
    <cellStyle name="headerCellStyle 11 9 3 2" xfId="33854" xr:uid="{0B740579-C6A4-4516-91ED-83EBCFA870AE}"/>
    <cellStyle name="headerCellStyle 11 9 4" xfId="28425" xr:uid="{CF81714C-61A3-4B49-A695-A4074BA4FEB3}"/>
    <cellStyle name="headerCellStyle 11 9 5" xfId="17567" xr:uid="{54B19627-6419-49E7-A7EF-1A66D98D1155}"/>
    <cellStyle name="headerCellStyle 12" xfId="77" xr:uid="{00000000-0005-0000-0000-000020000000}"/>
    <cellStyle name="headerCellStyle 12 10" xfId="1721" xr:uid="{C0C65F5C-11A5-45EA-8CA0-617B27AC5893}"/>
    <cellStyle name="headerCellStyle 12 10 2" xfId="12579" xr:uid="{F1510DE6-3E20-4456-B2FB-BEBEECB2B946}"/>
    <cellStyle name="headerCellStyle 12 10 2 2" xfId="39728" xr:uid="{6F52F5DC-7BB1-48C8-9DA8-174BA897E281}"/>
    <cellStyle name="headerCellStyle 12 10 2 3" xfId="23447" xr:uid="{E5096A16-02D9-4329-B537-63C657ECDBFB}"/>
    <cellStyle name="headerCellStyle 12 10 3" xfId="7150" xr:uid="{469B0CBE-1B23-4161-8A6C-B793B265F06E}"/>
    <cellStyle name="headerCellStyle 12 10 3 2" xfId="34299" xr:uid="{5B29287E-9449-4AC6-A97C-D811AAD6CD76}"/>
    <cellStyle name="headerCellStyle 12 10 4" xfId="28870" xr:uid="{C56361A9-F0D8-498F-883D-25A8D33B2A2E}"/>
    <cellStyle name="headerCellStyle 12 10 5" xfId="18012" xr:uid="{9FC040CA-358C-4B7A-87E6-F7BF4E3CEB2C}"/>
    <cellStyle name="headerCellStyle 12 11" xfId="2164" xr:uid="{681666BD-FBE0-4B45-B66E-3DB64D42D0C2}"/>
    <cellStyle name="headerCellStyle 12 11 2" xfId="13022" xr:uid="{56B29408-68CF-40D2-AF18-22D4D343EFD1}"/>
    <cellStyle name="headerCellStyle 12 11 2 2" xfId="40171" xr:uid="{06EA3ED9-151A-4265-A5A2-7DE45FF4FAB4}"/>
    <cellStyle name="headerCellStyle 12 11 2 3" xfId="23890" xr:uid="{1FF86DC0-5E1F-4E35-9959-376B7E287A1B}"/>
    <cellStyle name="headerCellStyle 12 11 3" xfId="7593" xr:uid="{704381F1-3155-429D-A0BB-A5BE9988FC63}"/>
    <cellStyle name="headerCellStyle 12 11 3 2" xfId="34742" xr:uid="{3C586D7B-CAB5-4B67-9462-3E63B29D90FE}"/>
    <cellStyle name="headerCellStyle 12 11 4" xfId="29313" xr:uid="{18314CDE-34F0-416E-899F-ACB58E3B70E4}"/>
    <cellStyle name="headerCellStyle 12 11 5" xfId="18455" xr:uid="{0574D375-C45A-4237-9DB3-49DDBE6EAD49}"/>
    <cellStyle name="headerCellStyle 12 12" xfId="2607" xr:uid="{CFB17191-8FC9-47B0-99D6-2819101FE278}"/>
    <cellStyle name="headerCellStyle 12 12 2" xfId="13465" xr:uid="{C9A2533D-5F61-4102-B43A-4FBEAB06CAC7}"/>
    <cellStyle name="headerCellStyle 12 12 2 2" xfId="40614" xr:uid="{50C2CD63-433B-4742-9F7C-6A67A95420AE}"/>
    <cellStyle name="headerCellStyle 12 12 2 3" xfId="24333" xr:uid="{B68CA54A-DE56-4B87-BA88-6700C9A3663A}"/>
    <cellStyle name="headerCellStyle 12 12 3" xfId="8036" xr:uid="{1512648B-05F9-4222-B575-D030B5D53A8D}"/>
    <cellStyle name="headerCellStyle 12 12 3 2" xfId="35185" xr:uid="{937ED3A7-4DFE-4E21-B746-47904B0F415A}"/>
    <cellStyle name="headerCellStyle 12 12 4" xfId="29756" xr:uid="{A0FB286B-3E5C-4400-9327-0E8E9AD3C21A}"/>
    <cellStyle name="headerCellStyle 12 12 5" xfId="18898" xr:uid="{5AA0B0CB-748C-48C3-97DD-4250CB1084FA}"/>
    <cellStyle name="headerCellStyle 12 13" xfId="3049" xr:uid="{1A46EE38-58FF-4580-B1F3-4B63D722092F}"/>
    <cellStyle name="headerCellStyle 12 13 2" xfId="13907" xr:uid="{8226DA57-63C5-4A1F-AB5B-DBC5EED30059}"/>
    <cellStyle name="headerCellStyle 12 13 2 2" xfId="41056" xr:uid="{9970DD15-0812-4116-A87A-8720D9D473E6}"/>
    <cellStyle name="headerCellStyle 12 13 2 3" xfId="24775" xr:uid="{CF54124A-4781-4448-A5D3-3A51F95EEA95}"/>
    <cellStyle name="headerCellStyle 12 13 3" xfId="8478" xr:uid="{21C68F7B-2E8B-42F7-8CE2-170C737A0C65}"/>
    <cellStyle name="headerCellStyle 12 13 3 2" xfId="35627" xr:uid="{AB67CAB0-6E25-4CCC-9633-EDF097E25D8C}"/>
    <cellStyle name="headerCellStyle 12 13 4" xfId="30198" xr:uid="{C4ACFF4C-8BAC-4DC4-AE87-BCC1673BE939}"/>
    <cellStyle name="headerCellStyle 12 13 5" xfId="19340" xr:uid="{C59578BD-2DAB-4A93-A677-46BE35AFCEF3}"/>
    <cellStyle name="headerCellStyle 12 14" xfId="3491" xr:uid="{280BDA32-5903-4613-9BA2-EA3BE2D2807F}"/>
    <cellStyle name="headerCellStyle 12 14 2" xfId="14349" xr:uid="{1BDFC26B-7465-4009-8068-AB0183CC1F6D}"/>
    <cellStyle name="headerCellStyle 12 14 2 2" xfId="41498" xr:uid="{97470DFE-48A5-4A9E-AD0A-935654586FE7}"/>
    <cellStyle name="headerCellStyle 12 14 2 3" xfId="25217" xr:uid="{7175CDF4-22A7-4443-9FA1-BB3123777082}"/>
    <cellStyle name="headerCellStyle 12 14 3" xfId="8920" xr:uid="{EBF95718-7D07-4044-80BB-C84B134A4BAF}"/>
    <cellStyle name="headerCellStyle 12 14 3 2" xfId="36069" xr:uid="{FBCDD0C4-5DB8-4ECA-9509-FBD3B0EE518D}"/>
    <cellStyle name="headerCellStyle 12 14 4" xfId="30640" xr:uid="{C9AC17B2-655A-4C62-9BD4-61F1C4E2D752}"/>
    <cellStyle name="headerCellStyle 12 14 5" xfId="19782" xr:uid="{DBA3D353-4C62-4B54-A767-2C6AA1CFE47E}"/>
    <cellStyle name="headerCellStyle 12 15" xfId="3577" xr:uid="{71842CBA-967F-43A9-9A43-4C9121B1F130}"/>
    <cellStyle name="headerCellStyle 12 15 2" xfId="14435" xr:uid="{39534DF4-9AFD-4E8D-A099-2A881DAFFBA6}"/>
    <cellStyle name="headerCellStyle 12 15 2 2" xfId="41584" xr:uid="{9D837490-35E9-4B32-ADEA-43D3A36E482E}"/>
    <cellStyle name="headerCellStyle 12 15 2 3" xfId="25303" xr:uid="{30564CF3-C6BC-4DF6-AECF-5D52D0A77E95}"/>
    <cellStyle name="headerCellStyle 12 15 3" xfId="9006" xr:uid="{2E63CFDC-F748-4B65-B6E6-342187862A98}"/>
    <cellStyle name="headerCellStyle 12 15 3 2" xfId="36155" xr:uid="{314CFC41-B4AD-4919-93D3-2ABA90A6BE2E}"/>
    <cellStyle name="headerCellStyle 12 15 4" xfId="30726" xr:uid="{35C57E35-394D-4FCA-9A7C-6D7354364D86}"/>
    <cellStyle name="headerCellStyle 12 15 5" xfId="19868" xr:uid="{FBF4C5EB-4992-41B5-BC78-D1D06371DCB1}"/>
    <cellStyle name="headerCellStyle 12 16" xfId="3663" xr:uid="{FC410AC6-CC19-4866-9394-AAC36700A81A}"/>
    <cellStyle name="headerCellStyle 12 16 2" xfId="14521" xr:uid="{0ACD56BB-C6D3-47F3-BEF7-69AA05B6F35B}"/>
    <cellStyle name="headerCellStyle 12 16 2 2" xfId="41670" xr:uid="{422E6C4D-0834-41BE-B85A-1AC2CE360529}"/>
    <cellStyle name="headerCellStyle 12 16 2 3" xfId="25389" xr:uid="{63604362-4B73-4258-ABDC-87A8729BC81A}"/>
    <cellStyle name="headerCellStyle 12 16 3" xfId="9092" xr:uid="{98E75013-4E88-4BB6-B210-646769DCA131}"/>
    <cellStyle name="headerCellStyle 12 16 3 2" xfId="36241" xr:uid="{3DB68509-BBBA-4C49-8362-EDCA7BE53728}"/>
    <cellStyle name="headerCellStyle 12 16 4" xfId="30812" xr:uid="{D048AB39-BC7B-4CBF-96E9-9C39B77714C3}"/>
    <cellStyle name="headerCellStyle 12 16 5" xfId="19954" xr:uid="{8D37961E-570A-434F-ABB2-08979903BFCE}"/>
    <cellStyle name="headerCellStyle 12 17" xfId="4104" xr:uid="{76BFB710-3448-4ADA-BF10-DBEBA81DBDBA}"/>
    <cellStyle name="headerCellStyle 12 17 2" xfId="14962" xr:uid="{90206BF6-2726-43DD-BFC4-7DB2CD8F3BBA}"/>
    <cellStyle name="headerCellStyle 12 17 2 2" xfId="42111" xr:uid="{143319C6-F183-4FB3-BDA1-3D3FB84284D9}"/>
    <cellStyle name="headerCellStyle 12 17 2 3" xfId="25830" xr:uid="{3EFE3DF9-F56D-4DE3-A5E9-65ED900E0FD5}"/>
    <cellStyle name="headerCellStyle 12 17 3" xfId="9533" xr:uid="{A2FF1E0C-70D2-41A1-8526-0C42E29E82FF}"/>
    <cellStyle name="headerCellStyle 12 17 3 2" xfId="36682" xr:uid="{862E843E-40C4-4820-BC24-44B9A4BE04FB}"/>
    <cellStyle name="headerCellStyle 12 17 4" xfId="31253" xr:uid="{92B9EAC6-624D-4341-8C35-BCC0C8BC5475}"/>
    <cellStyle name="headerCellStyle 12 17 5" xfId="20395" xr:uid="{39D589CC-57DE-4BA1-8AEF-471C14669FB7}"/>
    <cellStyle name="headerCellStyle 12 18" xfId="4189" xr:uid="{AF514D67-400C-41E7-B77F-1ECA0A405825}"/>
    <cellStyle name="headerCellStyle 12 18 2" xfId="15047" xr:uid="{76A3A1FB-E4AD-4CC5-B1FC-432087D51173}"/>
    <cellStyle name="headerCellStyle 12 18 2 2" xfId="42196" xr:uid="{076A94A4-E567-4D67-9874-650854E9E76E}"/>
    <cellStyle name="headerCellStyle 12 18 2 3" xfId="25915" xr:uid="{7578889A-A398-40FC-9F84-4465A46F25DE}"/>
    <cellStyle name="headerCellStyle 12 18 3" xfId="9618" xr:uid="{B627D308-9DDC-409D-AF6A-6A5AB8B54B35}"/>
    <cellStyle name="headerCellStyle 12 18 3 2" xfId="36767" xr:uid="{13CCEFEB-FE4A-4E50-ABB7-7BF1A0F43B91}"/>
    <cellStyle name="headerCellStyle 12 18 4" xfId="31338" xr:uid="{B9B28692-ED37-4029-9B4E-CD900F491AA4}"/>
    <cellStyle name="headerCellStyle 12 18 5" xfId="20480" xr:uid="{6E265C58-829F-4216-A79A-393B8E645672}"/>
    <cellStyle name="headerCellStyle 12 19" xfId="4272" xr:uid="{BA0C29A3-57B4-4752-83BB-60038E767571}"/>
    <cellStyle name="headerCellStyle 12 19 2" xfId="15130" xr:uid="{303F259F-AA92-452E-89A2-4322C5B19E65}"/>
    <cellStyle name="headerCellStyle 12 19 2 2" xfId="42279" xr:uid="{F05AD575-5BEC-4C5F-A237-516739EC50A8}"/>
    <cellStyle name="headerCellStyle 12 19 2 3" xfId="25998" xr:uid="{CD05EA54-AA9C-4193-9E70-4378E8295242}"/>
    <cellStyle name="headerCellStyle 12 19 3" xfId="9701" xr:uid="{635FE455-BD6D-4641-ABD1-C4DFE788E521}"/>
    <cellStyle name="headerCellStyle 12 19 3 2" xfId="36850" xr:uid="{85D65866-F4D1-4239-9C72-1B836C58BF6A}"/>
    <cellStyle name="headerCellStyle 12 19 4" xfId="31421" xr:uid="{2FEA01B7-4413-4510-9E80-F1B5D4D7B4E5}"/>
    <cellStyle name="headerCellStyle 12 19 5" xfId="20563" xr:uid="{73920092-06EC-4946-A6D2-5F086A5FF811}"/>
    <cellStyle name="headerCellStyle 12 2" xfId="111" xr:uid="{F9E1FCB4-4625-435A-A994-C911EB9B4FD1}"/>
    <cellStyle name="headerCellStyle 12 2 10" xfId="2641" xr:uid="{A4D6A157-E345-40A1-9FA9-0794181BB34C}"/>
    <cellStyle name="headerCellStyle 12 2 10 2" xfId="13499" xr:uid="{1F281E63-DD35-43F2-B96A-839A7D53E67B}"/>
    <cellStyle name="headerCellStyle 12 2 10 2 2" xfId="40648" xr:uid="{80445A53-CFD9-4165-BE91-335CD41253FD}"/>
    <cellStyle name="headerCellStyle 12 2 10 2 3" xfId="24367" xr:uid="{7B8C46D2-93EA-40F3-B9C9-118E1BF4ABC8}"/>
    <cellStyle name="headerCellStyle 12 2 10 3" xfId="8070" xr:uid="{6B5450CB-B743-4A0C-8728-BCCAE5233468}"/>
    <cellStyle name="headerCellStyle 12 2 10 3 2" xfId="35219" xr:uid="{F79987E6-C451-4979-AD35-588D112644E7}"/>
    <cellStyle name="headerCellStyle 12 2 10 4" xfId="29790" xr:uid="{90CA6300-4A82-4D12-98D3-E97A203A7E3E}"/>
    <cellStyle name="headerCellStyle 12 2 10 5" xfId="18932" xr:uid="{FA9A624A-4F30-474E-9971-EB8C4AF7C282}"/>
    <cellStyle name="headerCellStyle 12 2 11" xfId="3083" xr:uid="{EE1A73BD-46FA-451D-BBDF-B511C972F0BA}"/>
    <cellStyle name="headerCellStyle 12 2 11 2" xfId="13941" xr:uid="{6F71F12A-9AE9-452D-A9BB-F625B21CFA85}"/>
    <cellStyle name="headerCellStyle 12 2 11 2 2" xfId="41090" xr:uid="{76C6A7A3-6828-47E6-891A-EC87CF40E3EB}"/>
    <cellStyle name="headerCellStyle 12 2 11 2 3" xfId="24809" xr:uid="{9C7F330F-9DC4-49FC-A4CE-46B019530245}"/>
    <cellStyle name="headerCellStyle 12 2 11 3" xfId="8512" xr:uid="{AF868FA9-BF50-4FD8-9E54-394C7434D41F}"/>
    <cellStyle name="headerCellStyle 12 2 11 3 2" xfId="35661" xr:uid="{B0822895-A890-4AA1-87C8-331F3B1FB2E0}"/>
    <cellStyle name="headerCellStyle 12 2 11 4" xfId="30232" xr:uid="{7860378D-99F6-477E-8C58-390BB4E188F7}"/>
    <cellStyle name="headerCellStyle 12 2 11 5" xfId="19374" xr:uid="{C1B72675-1A66-4E8D-9D7C-8E469B94B51C}"/>
    <cellStyle name="headerCellStyle 12 2 12" xfId="3525" xr:uid="{113633AF-BA16-4340-B15E-C3D97BB9D105}"/>
    <cellStyle name="headerCellStyle 12 2 12 2" xfId="14383" xr:uid="{AFFE3255-8061-45BE-929D-DBA5C1349CF0}"/>
    <cellStyle name="headerCellStyle 12 2 12 2 2" xfId="41532" xr:uid="{4BCBE8BC-3B76-4D66-B3DC-9C985FEB8968}"/>
    <cellStyle name="headerCellStyle 12 2 12 2 3" xfId="25251" xr:uid="{FC6011D9-3237-4F5C-B4D0-FCD3F06703C5}"/>
    <cellStyle name="headerCellStyle 12 2 12 3" xfId="8954" xr:uid="{5BEB07B6-BA53-4FFA-B40C-F1D874EA3367}"/>
    <cellStyle name="headerCellStyle 12 2 12 3 2" xfId="36103" xr:uid="{97118965-7D99-4280-BCD5-A54B0340C270}"/>
    <cellStyle name="headerCellStyle 12 2 12 4" xfId="30674" xr:uid="{B5DB6C18-4CC4-4C91-9DA1-8D275C23A68F}"/>
    <cellStyle name="headerCellStyle 12 2 12 5" xfId="19816" xr:uid="{9ECCC932-C518-477A-8742-4E9D79285C45}"/>
    <cellStyle name="headerCellStyle 12 2 13" xfId="3611" xr:uid="{7E2160F7-9676-4284-845E-5DE0B0C71C48}"/>
    <cellStyle name="headerCellStyle 12 2 13 2" xfId="14469" xr:uid="{91B04596-4263-4CA5-A2C2-FC84A82BD2D1}"/>
    <cellStyle name="headerCellStyle 12 2 13 2 2" xfId="41618" xr:uid="{F75DF7D7-3FFA-4E4A-BF86-8BD2818FF128}"/>
    <cellStyle name="headerCellStyle 12 2 13 2 3" xfId="25337" xr:uid="{42B591C3-EA12-425A-AFAB-C35E12A93A8C}"/>
    <cellStyle name="headerCellStyle 12 2 13 3" xfId="9040" xr:uid="{71FDEF70-2E4E-427A-B9F7-DD8CE56B00C3}"/>
    <cellStyle name="headerCellStyle 12 2 13 3 2" xfId="36189" xr:uid="{51F87D89-2977-488D-8CCE-C47C48E0EFFC}"/>
    <cellStyle name="headerCellStyle 12 2 13 4" xfId="30760" xr:uid="{B4977589-98AC-4A79-A8FB-7C9A22C50814}"/>
    <cellStyle name="headerCellStyle 12 2 13 5" xfId="19902" xr:uid="{D86FA18B-7B1A-47BF-A7EE-0243A3B3B3FC}"/>
    <cellStyle name="headerCellStyle 12 2 14" xfId="3697" xr:uid="{998673A3-FF02-49A3-8AB1-2D11FC3650A6}"/>
    <cellStyle name="headerCellStyle 12 2 14 2" xfId="14555" xr:uid="{4B14E1C3-7052-477A-A5E5-3051B33ED7F3}"/>
    <cellStyle name="headerCellStyle 12 2 14 2 2" xfId="41704" xr:uid="{488A78F9-5584-4BB8-9BEA-086C0B970F53}"/>
    <cellStyle name="headerCellStyle 12 2 14 2 3" xfId="25423" xr:uid="{5A142780-DA41-42D0-9DCC-E2CED95535AB}"/>
    <cellStyle name="headerCellStyle 12 2 14 3" xfId="9126" xr:uid="{95A27BB4-F46B-4675-97C7-3AA7118C105E}"/>
    <cellStyle name="headerCellStyle 12 2 14 3 2" xfId="36275" xr:uid="{207BAE5F-D9A9-46EE-B2C0-4ECED427B8D6}"/>
    <cellStyle name="headerCellStyle 12 2 14 4" xfId="30846" xr:uid="{12DE2785-59A4-4830-8CA7-50EEC527C7D0}"/>
    <cellStyle name="headerCellStyle 12 2 14 5" xfId="19988" xr:uid="{F1F18006-B0A8-4F4D-94CE-1BA8DE951667}"/>
    <cellStyle name="headerCellStyle 12 2 15" xfId="4138" xr:uid="{6147F275-5B28-421F-98C1-AE001B9CEEA8}"/>
    <cellStyle name="headerCellStyle 12 2 15 2" xfId="14996" xr:uid="{61E8DD85-0E57-4474-B746-813C1DB92C51}"/>
    <cellStyle name="headerCellStyle 12 2 15 2 2" xfId="42145" xr:uid="{06BA23FA-890B-48A0-ACD7-0F2EA30D9C92}"/>
    <cellStyle name="headerCellStyle 12 2 15 2 3" xfId="25864" xr:uid="{6F95ABF4-0CC9-4C8D-AA79-5975D545227B}"/>
    <cellStyle name="headerCellStyle 12 2 15 3" xfId="9567" xr:uid="{8850E1E1-6C0B-4BA9-A87A-ACC30C0A1651}"/>
    <cellStyle name="headerCellStyle 12 2 15 3 2" xfId="36716" xr:uid="{1E8E57C3-7A41-4A64-B659-B285573E23A3}"/>
    <cellStyle name="headerCellStyle 12 2 15 4" xfId="31287" xr:uid="{8FFEC141-F445-433D-9D6C-260AA3FB1063}"/>
    <cellStyle name="headerCellStyle 12 2 15 5" xfId="20429" xr:uid="{31D6577F-6070-4751-8E03-D93C59D3ABA6}"/>
    <cellStyle name="headerCellStyle 12 2 16" xfId="4223" xr:uid="{77C56939-40CA-4C52-B6D7-CE94787575D3}"/>
    <cellStyle name="headerCellStyle 12 2 16 2" xfId="15081" xr:uid="{6336C38C-1F80-46AD-8EDF-B7677B1CD765}"/>
    <cellStyle name="headerCellStyle 12 2 16 2 2" xfId="42230" xr:uid="{FEC81A54-4D4F-4815-AC07-25E05529E618}"/>
    <cellStyle name="headerCellStyle 12 2 16 2 3" xfId="25949" xr:uid="{8382DA12-E36B-4124-8A20-6A9EE319AFEF}"/>
    <cellStyle name="headerCellStyle 12 2 16 3" xfId="9652" xr:uid="{2A6623A8-3836-4304-98C3-2BFEC64B5FCA}"/>
    <cellStyle name="headerCellStyle 12 2 16 3 2" xfId="36801" xr:uid="{A4423A18-56A9-455F-8B0D-E7CDD85BA49F}"/>
    <cellStyle name="headerCellStyle 12 2 16 4" xfId="31372" xr:uid="{D556379D-3294-4432-A671-588B156583FA}"/>
    <cellStyle name="headerCellStyle 12 2 16 5" xfId="20514" xr:uid="{68A3ABCD-0F23-40F4-8B97-D64521BECF20}"/>
    <cellStyle name="headerCellStyle 12 2 17" xfId="4306" xr:uid="{52181356-5726-4C86-ACE0-54BA4A86DA3C}"/>
    <cellStyle name="headerCellStyle 12 2 17 2" xfId="15164" xr:uid="{59786684-A315-49D3-95D5-6452F8E31590}"/>
    <cellStyle name="headerCellStyle 12 2 17 2 2" xfId="42313" xr:uid="{68E20B97-F7CA-471F-AFD2-3661D71B87BD}"/>
    <cellStyle name="headerCellStyle 12 2 17 2 3" xfId="26032" xr:uid="{18C0E14E-B233-4339-A355-67B38B984A1D}"/>
    <cellStyle name="headerCellStyle 12 2 17 3" xfId="9735" xr:uid="{88AC192E-6FA0-47C6-A0CF-61336E032CB0}"/>
    <cellStyle name="headerCellStyle 12 2 17 3 2" xfId="36884" xr:uid="{79F65C21-85BC-4E09-82CF-2A22A951E81D}"/>
    <cellStyle name="headerCellStyle 12 2 17 4" xfId="31455" xr:uid="{96D4BB9B-3194-42D4-98FC-4FBD5133DBF6}"/>
    <cellStyle name="headerCellStyle 12 2 17 5" xfId="20597" xr:uid="{969FF638-BC96-43D8-A1E7-4A6C49B99ACE}"/>
    <cellStyle name="headerCellStyle 12 2 18" xfId="4389" xr:uid="{7924BE37-B073-4A90-B313-E1B9DC235E4C}"/>
    <cellStyle name="headerCellStyle 12 2 18 2" xfId="15247" xr:uid="{7F365C60-6D92-4212-A9BA-9B6510FA2ED2}"/>
    <cellStyle name="headerCellStyle 12 2 18 2 2" xfId="42396" xr:uid="{5F54ED73-108A-4709-8DD6-E10B796ED481}"/>
    <cellStyle name="headerCellStyle 12 2 18 2 3" xfId="26115" xr:uid="{C8937D43-D064-4CC0-82C2-A94A13226E37}"/>
    <cellStyle name="headerCellStyle 12 2 18 3" xfId="9818" xr:uid="{17567D3F-5F23-43AC-ADFC-CE198F5937E8}"/>
    <cellStyle name="headerCellStyle 12 2 18 3 2" xfId="36967" xr:uid="{500B25B9-FD57-417D-BCB5-527FE244CA34}"/>
    <cellStyle name="headerCellStyle 12 2 18 4" xfId="31538" xr:uid="{7EBA3FA4-B6B6-4D8F-BA2D-61D1188D38D4}"/>
    <cellStyle name="headerCellStyle 12 2 18 5" xfId="20680" xr:uid="{CCE31AF0-1B8A-4680-9B19-C7026A8E9187}"/>
    <cellStyle name="headerCellStyle 12 2 19" xfId="4472" xr:uid="{29235534-EA98-4790-A918-6FE21C543C7C}"/>
    <cellStyle name="headerCellStyle 12 2 19 2" xfId="15330" xr:uid="{B4A7390B-A1B0-4866-B77D-A35A48678905}"/>
    <cellStyle name="headerCellStyle 12 2 19 2 2" xfId="42479" xr:uid="{E1ECEDF8-D143-4E2F-8EEB-5F87061AA2D7}"/>
    <cellStyle name="headerCellStyle 12 2 19 2 3" xfId="26198" xr:uid="{6EFA7536-7CAF-4A64-9869-A0940B8644E1}"/>
    <cellStyle name="headerCellStyle 12 2 19 3" xfId="9901" xr:uid="{843E5E31-29FF-47EE-ABC8-5A08C7532688}"/>
    <cellStyle name="headerCellStyle 12 2 19 3 2" xfId="37050" xr:uid="{CAD95332-13BF-4F38-AF15-592F1450176B}"/>
    <cellStyle name="headerCellStyle 12 2 19 4" xfId="31621" xr:uid="{F3EF15DD-B86C-45EA-8226-139993EA3771}"/>
    <cellStyle name="headerCellStyle 12 2 19 5" xfId="20763" xr:uid="{08613184-F6CD-434C-BC81-77FAF5DBF6DA}"/>
    <cellStyle name="headerCellStyle 12 2 2" xfId="200" xr:uid="{32316DA8-F0F6-4F05-A587-23F0337E6CF2}"/>
    <cellStyle name="headerCellStyle 12 2 2 10" xfId="3881" xr:uid="{ED1DC213-2D19-449F-B440-BCE69F9CB596}"/>
    <cellStyle name="headerCellStyle 12 2 2 10 2" xfId="14739" xr:uid="{81434156-C0BB-462F-AD54-083BD01F9CB8}"/>
    <cellStyle name="headerCellStyle 12 2 2 10 2 2" xfId="41888" xr:uid="{66579C05-290C-4E8F-B556-8C21AC5F3594}"/>
    <cellStyle name="headerCellStyle 12 2 2 10 2 3" xfId="25607" xr:uid="{972B629A-AA0E-4F12-B87C-8BD93C05D4BD}"/>
    <cellStyle name="headerCellStyle 12 2 2 10 3" xfId="9310" xr:uid="{97059C87-4999-466E-8607-5CD18006B6D9}"/>
    <cellStyle name="headerCellStyle 12 2 2 10 3 2" xfId="36459" xr:uid="{530B0831-519B-4892-9516-08CAF674B99E}"/>
    <cellStyle name="headerCellStyle 12 2 2 10 4" xfId="31030" xr:uid="{DAA3DC22-34FC-4F40-A748-65461253203C}"/>
    <cellStyle name="headerCellStyle 12 2 2 10 5" xfId="20172" xr:uid="{D95B8BD5-DA8C-4420-B4E8-04BBB2B8038E}"/>
    <cellStyle name="headerCellStyle 12 2 2 11" xfId="4757" xr:uid="{AFF94F80-4A80-48CC-A80F-A642910CFF09}"/>
    <cellStyle name="headerCellStyle 12 2 2 11 2" xfId="15615" xr:uid="{61E6D702-031C-465A-85A8-9BA4C93C2050}"/>
    <cellStyle name="headerCellStyle 12 2 2 11 2 2" xfId="42764" xr:uid="{EFB90F8A-F49D-4A54-B700-7E4DBD99FFDA}"/>
    <cellStyle name="headerCellStyle 12 2 2 11 2 3" xfId="26483" xr:uid="{F333C2A6-716A-4110-B672-45A8217034E4}"/>
    <cellStyle name="headerCellStyle 12 2 2 11 3" xfId="10186" xr:uid="{87DCBEB9-0C09-4CC8-BB39-C8591E171000}"/>
    <cellStyle name="headerCellStyle 12 2 2 11 3 2" xfId="37335" xr:uid="{596B8B6D-6900-4AEA-99AA-D2C40194E2D0}"/>
    <cellStyle name="headerCellStyle 12 2 2 11 4" xfId="31906" xr:uid="{DD1F50A6-BC07-4113-9038-561575101FEF}"/>
    <cellStyle name="headerCellStyle 12 2 2 11 5" xfId="21048" xr:uid="{8745AAB8-FF0D-43EE-B31D-8A909BCE54DF}"/>
    <cellStyle name="headerCellStyle 12 2 2 12" xfId="5279" xr:uid="{570C6617-2E40-4A1B-8820-55732530BE09}"/>
    <cellStyle name="headerCellStyle 12 2 2 12 2" xfId="16137" xr:uid="{07E34394-9922-47C5-BBA0-B2032F36A557}"/>
    <cellStyle name="headerCellStyle 12 2 2 12 2 2" xfId="43286" xr:uid="{D5B390FE-F9D9-43A4-94C2-88C4C3A1758C}"/>
    <cellStyle name="headerCellStyle 12 2 2 12 2 3" xfId="27005" xr:uid="{02E69A32-F891-48CF-ABE9-5652FA9328EA}"/>
    <cellStyle name="headerCellStyle 12 2 2 12 3" xfId="10708" xr:uid="{DF6B0A29-7A61-450F-A4B2-2EF42C7A1242}"/>
    <cellStyle name="headerCellStyle 12 2 2 12 3 2" xfId="37857" xr:uid="{AA61D167-A65D-43B2-B2AE-883E8C407A19}"/>
    <cellStyle name="headerCellStyle 12 2 2 12 4" xfId="32428" xr:uid="{AEF23847-6130-46FB-BB94-90C2914F11EC}"/>
    <cellStyle name="headerCellStyle 12 2 2 12 5" xfId="21570" xr:uid="{A461E627-89DB-491A-8C10-8903D9045113}"/>
    <cellStyle name="headerCellStyle 12 2 2 13" xfId="11058" xr:uid="{37231498-3A5E-4D75-9316-1A95B18404DA}"/>
    <cellStyle name="headerCellStyle 12 2 2 13 2" xfId="38207" xr:uid="{D2BA7781-0729-4B11-BFDE-9FBF7AEB9A97}"/>
    <cellStyle name="headerCellStyle 12 2 2 13 3" xfId="21926" xr:uid="{2FD5C654-9BDF-4F7F-980A-C753D9C33DAE}"/>
    <cellStyle name="headerCellStyle 12 2 2 14" xfId="5629" xr:uid="{2804B884-CBF9-44A2-9CAF-1225D716D6A7}"/>
    <cellStyle name="headerCellStyle 12 2 2 14 2" xfId="32778" xr:uid="{47BB47E8-C62C-4CC1-BD06-CF20F468C8A4}"/>
    <cellStyle name="headerCellStyle 12 2 2 15" xfId="27349" xr:uid="{98E0788F-20CF-4CFE-96CA-ACCC8C0134F6}"/>
    <cellStyle name="headerCellStyle 12 2 2 16" xfId="16491" xr:uid="{FE5958B8-AF1D-44C8-AA93-D724590E330A}"/>
    <cellStyle name="headerCellStyle 12 2 2 2" xfId="777" xr:uid="{951DB558-84E4-48E7-B278-55F8A32F20D8}"/>
    <cellStyle name="headerCellStyle 12 2 2 2 10" xfId="5451" xr:uid="{F57DF889-D5E4-4420-86B7-4B6017A706DC}"/>
    <cellStyle name="headerCellStyle 12 2 2 2 10 2" xfId="16309" xr:uid="{5715BA93-D5AD-439B-9275-F6F030348D24}"/>
    <cellStyle name="headerCellStyle 12 2 2 2 10 2 2" xfId="43458" xr:uid="{23F51BCA-DF6F-4387-BD0F-155EBBDF3EAB}"/>
    <cellStyle name="headerCellStyle 12 2 2 2 10 2 3" xfId="27177" xr:uid="{6FDBED4C-7DC1-41C8-A143-DA98F2EA0733}"/>
    <cellStyle name="headerCellStyle 12 2 2 2 10 3" xfId="10880" xr:uid="{52267510-140B-4E7A-9703-716384DCFEC9}"/>
    <cellStyle name="headerCellStyle 12 2 2 2 10 3 2" xfId="38029" xr:uid="{53D3305B-727A-45BD-A736-37EE1FBF77CC}"/>
    <cellStyle name="headerCellStyle 12 2 2 2 10 4" xfId="32600" xr:uid="{CF559006-C10B-473F-B3C8-0AE97E00D99A}"/>
    <cellStyle name="headerCellStyle 12 2 2 2 10 5" xfId="21742" xr:uid="{E00FC7DF-A128-4EA3-AC1C-47E8E31DA757}"/>
    <cellStyle name="headerCellStyle 12 2 2 2 11" xfId="11635" xr:uid="{9849EDDD-6761-490B-A19B-87B85B99F938}"/>
    <cellStyle name="headerCellStyle 12 2 2 2 11 2" xfId="38784" xr:uid="{EA21DAD7-7A3B-4A0E-AD0F-700431916CF1}"/>
    <cellStyle name="headerCellStyle 12 2 2 2 11 3" xfId="22503" xr:uid="{715F7109-130E-4463-A2E4-DC85EC2D764F}"/>
    <cellStyle name="headerCellStyle 12 2 2 2 12" xfId="6206" xr:uid="{939A605F-D1E9-4D85-85F7-9ABF0D907233}"/>
    <cellStyle name="headerCellStyle 12 2 2 2 12 2" xfId="33355" xr:uid="{48B7E700-A7BC-475C-BCEA-E71BED2602DE}"/>
    <cellStyle name="headerCellStyle 12 2 2 2 13" xfId="27926" xr:uid="{0FFBB5C5-FB90-49B3-9AE7-B80693D49667}"/>
    <cellStyle name="headerCellStyle 12 2 2 2 14" xfId="17068" xr:uid="{F373CEC7-4305-4307-8FC3-DE26702D7472}"/>
    <cellStyle name="headerCellStyle 12 2 2 2 2" xfId="1222" xr:uid="{B653815D-58DA-4A0C-A883-773E69114D4C}"/>
    <cellStyle name="headerCellStyle 12 2 2 2 2 2" xfId="12080" xr:uid="{F066C7D2-DAB7-4B4D-BC7E-5AFAE187376C}"/>
    <cellStyle name="headerCellStyle 12 2 2 2 2 2 2" xfId="39229" xr:uid="{8CA3B9AC-DEDD-4007-805E-FAC36BEA4B77}"/>
    <cellStyle name="headerCellStyle 12 2 2 2 2 2 3" xfId="22948" xr:uid="{953EE82E-D0EE-41E6-AE79-74219A0B5544}"/>
    <cellStyle name="headerCellStyle 12 2 2 2 2 3" xfId="6651" xr:uid="{6E08BC8E-F015-4660-B648-3F4EC909243F}"/>
    <cellStyle name="headerCellStyle 12 2 2 2 2 3 2" xfId="33800" xr:uid="{81A7EC69-4DD4-4CEF-996E-A1F0C050242C}"/>
    <cellStyle name="headerCellStyle 12 2 2 2 2 4" xfId="28371" xr:uid="{9220C1FF-8992-4A58-BD8C-144E04D851DA}"/>
    <cellStyle name="headerCellStyle 12 2 2 2 2 5" xfId="17513" xr:uid="{B5220CA2-177B-475B-8008-30DE24E40552}"/>
    <cellStyle name="headerCellStyle 12 2 2 2 3" xfId="1667" xr:uid="{E65B3160-FFD3-41F0-BF1C-41F5C6EAB6E5}"/>
    <cellStyle name="headerCellStyle 12 2 2 2 3 2" xfId="12525" xr:uid="{815C88C2-EAD1-4E69-BD0E-BC0BFF478D7A}"/>
    <cellStyle name="headerCellStyle 12 2 2 2 3 2 2" xfId="39674" xr:uid="{4BA0F20C-5D39-40A0-B45E-E637C84FFB5A}"/>
    <cellStyle name="headerCellStyle 12 2 2 2 3 2 3" xfId="23393" xr:uid="{60F299E6-D161-4D1D-BC6C-7819023F358E}"/>
    <cellStyle name="headerCellStyle 12 2 2 2 3 3" xfId="7096" xr:uid="{FDEC3FB5-ABE3-481C-B2EB-13C9FBCBF0CB}"/>
    <cellStyle name="headerCellStyle 12 2 2 2 3 3 2" xfId="34245" xr:uid="{ED925199-27CF-4AAD-A44D-C15B03B7288A}"/>
    <cellStyle name="headerCellStyle 12 2 2 2 3 4" xfId="28816" xr:uid="{46255B0A-6AF0-4CF4-A965-D433F56B5E94}"/>
    <cellStyle name="headerCellStyle 12 2 2 2 3 5" xfId="17958" xr:uid="{D3D8961A-148F-4734-B282-22C40A5A84D5}"/>
    <cellStyle name="headerCellStyle 12 2 2 2 4" xfId="2111" xr:uid="{AE86BB68-AD8C-4EF2-9E39-7081E4F62EE2}"/>
    <cellStyle name="headerCellStyle 12 2 2 2 4 2" xfId="12969" xr:uid="{231149CC-9050-4E42-8D55-E0AD960183FE}"/>
    <cellStyle name="headerCellStyle 12 2 2 2 4 2 2" xfId="40118" xr:uid="{96532013-DC6E-4778-BD1E-DE3E0217738E}"/>
    <cellStyle name="headerCellStyle 12 2 2 2 4 2 3" xfId="23837" xr:uid="{711200DD-31AB-40F0-8E7E-27B25A8F0D16}"/>
    <cellStyle name="headerCellStyle 12 2 2 2 4 3" xfId="7540" xr:uid="{62386B8C-1658-45AA-8A2A-961A3AB615D0}"/>
    <cellStyle name="headerCellStyle 12 2 2 2 4 3 2" xfId="34689" xr:uid="{F8EB7AEB-74DF-49AE-9940-704BF68BA722}"/>
    <cellStyle name="headerCellStyle 12 2 2 2 4 4" xfId="29260" xr:uid="{CC3C0603-DF4D-4086-9633-17939642B135}"/>
    <cellStyle name="headerCellStyle 12 2 2 2 4 5" xfId="18402" xr:uid="{2B64C260-FA91-4F38-929F-0B595BCE6FD6}"/>
    <cellStyle name="headerCellStyle 12 2 2 2 5" xfId="2554" xr:uid="{8913C91A-446F-44B0-880C-C8CEE5112A06}"/>
    <cellStyle name="headerCellStyle 12 2 2 2 5 2" xfId="13412" xr:uid="{F146E90B-97D4-4DF2-85FB-C5D5EAD549AD}"/>
    <cellStyle name="headerCellStyle 12 2 2 2 5 2 2" xfId="40561" xr:uid="{CA62483B-C8ED-421E-9BDF-A4D870FF809D}"/>
    <cellStyle name="headerCellStyle 12 2 2 2 5 2 3" xfId="24280" xr:uid="{3D5AFF0F-5B39-4DB5-8BBC-BDF754CD5BEB}"/>
    <cellStyle name="headerCellStyle 12 2 2 2 5 3" xfId="7983" xr:uid="{1E40820B-96BE-4321-9C88-D4BA5F6547EC}"/>
    <cellStyle name="headerCellStyle 12 2 2 2 5 3 2" xfId="35132" xr:uid="{809742D7-DEB5-4C64-80EF-3609ED1D6354}"/>
    <cellStyle name="headerCellStyle 12 2 2 2 5 4" xfId="29703" xr:uid="{A31A9B70-9E4A-4514-8CC6-ECD9158AA373}"/>
    <cellStyle name="headerCellStyle 12 2 2 2 5 5" xfId="18845" xr:uid="{42845C05-2741-421E-B139-861E805A02F7}"/>
    <cellStyle name="headerCellStyle 12 2 2 2 6" xfId="2997" xr:uid="{66813C63-5592-4D3E-88FB-4F4BD2975523}"/>
    <cellStyle name="headerCellStyle 12 2 2 2 6 2" xfId="13855" xr:uid="{8215B39B-5437-4539-8CB3-EFE953A600C5}"/>
    <cellStyle name="headerCellStyle 12 2 2 2 6 2 2" xfId="41004" xr:uid="{83C7483A-46FF-40F7-946E-4406AE4E5835}"/>
    <cellStyle name="headerCellStyle 12 2 2 2 6 2 3" xfId="24723" xr:uid="{C2B6C983-F4D0-4D7B-90B0-88EC6666A0EB}"/>
    <cellStyle name="headerCellStyle 12 2 2 2 6 3" xfId="8426" xr:uid="{3A5B7E8C-5F03-4FF5-89B8-686A7DD13D31}"/>
    <cellStyle name="headerCellStyle 12 2 2 2 6 3 2" xfId="35575" xr:uid="{346F6842-21EC-4EB8-BC52-A3311CCBCF4C}"/>
    <cellStyle name="headerCellStyle 12 2 2 2 6 4" xfId="30146" xr:uid="{416C80ED-905B-4720-A191-D7DB48441524}"/>
    <cellStyle name="headerCellStyle 12 2 2 2 6 5" xfId="19288" xr:uid="{F558F713-C71D-4F7B-956C-4991843AD852}"/>
    <cellStyle name="headerCellStyle 12 2 2 2 7" xfId="3439" xr:uid="{73AA3C61-2C31-4DEE-988C-4C86D942E3D8}"/>
    <cellStyle name="headerCellStyle 12 2 2 2 7 2" xfId="14297" xr:uid="{658E0E33-2C41-4331-AE1C-504D5CAE40FD}"/>
    <cellStyle name="headerCellStyle 12 2 2 2 7 2 2" xfId="41446" xr:uid="{1D24440B-8CC7-4B04-B388-D490878706D8}"/>
    <cellStyle name="headerCellStyle 12 2 2 2 7 2 3" xfId="25165" xr:uid="{1F942146-DD1E-41B9-87E7-DC7361D51B88}"/>
    <cellStyle name="headerCellStyle 12 2 2 2 7 3" xfId="8868" xr:uid="{9F800160-AEF7-4ED5-8406-4175B89E2CB2}"/>
    <cellStyle name="headerCellStyle 12 2 2 2 7 3 2" xfId="36017" xr:uid="{344CE2D6-D3B6-421C-9A9B-3F00ECA12427}"/>
    <cellStyle name="headerCellStyle 12 2 2 2 7 4" xfId="30588" xr:uid="{06A56591-497D-4152-8615-6B5AC6C1017A}"/>
    <cellStyle name="headerCellStyle 12 2 2 2 7 5" xfId="19730" xr:uid="{8911FC24-0748-439D-9867-F81FEA6F3F00}"/>
    <cellStyle name="headerCellStyle 12 2 2 2 8" xfId="4053" xr:uid="{35BCE6F3-E422-49F8-A063-478A3142845E}"/>
    <cellStyle name="headerCellStyle 12 2 2 2 8 2" xfId="14911" xr:uid="{DCE93CAE-0E62-4EB4-B9CC-977CA27621B0}"/>
    <cellStyle name="headerCellStyle 12 2 2 2 8 2 2" xfId="42060" xr:uid="{33773F2B-14BE-4FCB-8B63-DDD1AC131838}"/>
    <cellStyle name="headerCellStyle 12 2 2 2 8 2 3" xfId="25779" xr:uid="{542AB4E0-056F-4A19-A53A-6177EDDD028F}"/>
    <cellStyle name="headerCellStyle 12 2 2 2 8 3" xfId="9482" xr:uid="{E4189B29-894F-426F-B4D1-C15F7E47F483}"/>
    <cellStyle name="headerCellStyle 12 2 2 2 8 3 2" xfId="36631" xr:uid="{78515C28-5D87-4F12-B482-F0207011FF72}"/>
    <cellStyle name="headerCellStyle 12 2 2 2 8 4" xfId="31202" xr:uid="{F6744524-2922-425D-ACED-4E5239A66F0E}"/>
    <cellStyle name="headerCellStyle 12 2 2 2 8 5" xfId="20344" xr:uid="{7CF7E228-92DD-4BD7-91EB-12C3F21B29E4}"/>
    <cellStyle name="headerCellStyle 12 2 2 2 9" xfId="4929" xr:uid="{3553156F-8607-4B17-A201-EE915C4B6AD7}"/>
    <cellStyle name="headerCellStyle 12 2 2 2 9 2" xfId="15787" xr:uid="{75AC3107-36F7-4B33-9C09-2C549E398788}"/>
    <cellStyle name="headerCellStyle 12 2 2 2 9 2 2" xfId="42936" xr:uid="{5B0E6F77-8407-45F6-8D0C-C6EAD991D06D}"/>
    <cellStyle name="headerCellStyle 12 2 2 2 9 2 3" xfId="26655" xr:uid="{0E4112A7-1769-4950-AAF9-8720AA460C6A}"/>
    <cellStyle name="headerCellStyle 12 2 2 2 9 3" xfId="10358" xr:uid="{6DBEE597-81FE-4730-B69A-3426FCB76E7C}"/>
    <cellStyle name="headerCellStyle 12 2 2 2 9 3 2" xfId="37507" xr:uid="{2FFCB2D4-14DD-4DCB-8068-B09213A10D63}"/>
    <cellStyle name="headerCellStyle 12 2 2 2 9 4" xfId="32078" xr:uid="{B3BE477F-C957-4300-8765-A6F842C80162}"/>
    <cellStyle name="headerCellStyle 12 2 2 2 9 5" xfId="21220" xr:uid="{66B40BA1-7181-441A-BC61-412F26BE35C2}"/>
    <cellStyle name="headerCellStyle 12 2 2 3" xfId="605" xr:uid="{5CFABDA6-7CB9-454A-BC09-A4C037C249A1}"/>
    <cellStyle name="headerCellStyle 12 2 2 3 2" xfId="11463" xr:uid="{CD96A5B4-2780-484E-B3D4-3B6E301858B2}"/>
    <cellStyle name="headerCellStyle 12 2 2 3 2 2" xfId="38612" xr:uid="{C7B0BD79-6824-4DCD-8F0A-48CCF50365A3}"/>
    <cellStyle name="headerCellStyle 12 2 2 3 2 3" xfId="22331" xr:uid="{183238C2-10F4-46BD-BE21-16FCD0FE44A1}"/>
    <cellStyle name="headerCellStyle 12 2 2 3 3" xfId="6034" xr:uid="{0781A434-42FB-4F90-9A17-EE4E8F50475A}"/>
    <cellStyle name="headerCellStyle 12 2 2 3 3 2" xfId="33183" xr:uid="{70951CF8-238C-41FE-B3B6-556D154179AF}"/>
    <cellStyle name="headerCellStyle 12 2 2 3 4" xfId="27754" xr:uid="{5FF81FB4-06A7-4E02-B27E-0843FD405F84}"/>
    <cellStyle name="headerCellStyle 12 2 2 3 5" xfId="16896" xr:uid="{378C85D4-56E4-4DF5-BC09-6768840808FA}"/>
    <cellStyle name="headerCellStyle 12 2 2 4" xfId="1050" xr:uid="{00DADA1A-307F-433A-9CB8-03F217A61065}"/>
    <cellStyle name="headerCellStyle 12 2 2 4 2" xfId="11908" xr:uid="{83742804-61E9-4333-AEA0-3E0B1F213517}"/>
    <cellStyle name="headerCellStyle 12 2 2 4 2 2" xfId="39057" xr:uid="{2AF552EA-C129-44BC-947F-52E2F383771E}"/>
    <cellStyle name="headerCellStyle 12 2 2 4 2 3" xfId="22776" xr:uid="{3B3029FB-7E5B-4EDF-8EAF-EC047CFF1829}"/>
    <cellStyle name="headerCellStyle 12 2 2 4 3" xfId="6479" xr:uid="{618EBB77-3B5E-4960-A39E-CF3583B22ED9}"/>
    <cellStyle name="headerCellStyle 12 2 2 4 3 2" xfId="33628" xr:uid="{5CAA8AAE-6E53-4AC3-81A5-BB0749951EB3}"/>
    <cellStyle name="headerCellStyle 12 2 2 4 4" xfId="28199" xr:uid="{717C2FB9-C094-497F-9A34-EBF49E9A3525}"/>
    <cellStyle name="headerCellStyle 12 2 2 4 5" xfId="17341" xr:uid="{B2F0B2A3-97E9-4C14-998F-3ECBE0CEC649}"/>
    <cellStyle name="headerCellStyle 12 2 2 5" xfId="1495" xr:uid="{0A37B4AE-D2AD-46E5-BF41-82E0100A06A6}"/>
    <cellStyle name="headerCellStyle 12 2 2 5 2" xfId="12353" xr:uid="{61341B65-CB98-40A6-8E29-045C8B5DAEAD}"/>
    <cellStyle name="headerCellStyle 12 2 2 5 2 2" xfId="39502" xr:uid="{DA709292-7FD8-4B5B-AC72-0D8BE64C9A00}"/>
    <cellStyle name="headerCellStyle 12 2 2 5 2 3" xfId="23221" xr:uid="{E2509C0F-E33F-43E9-922F-466239D3B4E3}"/>
    <cellStyle name="headerCellStyle 12 2 2 5 3" xfId="6924" xr:uid="{A2D35993-4367-4765-952D-6D2115117357}"/>
    <cellStyle name="headerCellStyle 12 2 2 5 3 2" xfId="34073" xr:uid="{7B98948C-F695-4209-9A4B-7D965C60B9F1}"/>
    <cellStyle name="headerCellStyle 12 2 2 5 4" xfId="28644" xr:uid="{D0B5207A-C96F-4BB9-B15E-839E67E6174D}"/>
    <cellStyle name="headerCellStyle 12 2 2 5 5" xfId="17786" xr:uid="{DF57B2D5-2856-4B6F-BE10-ED1B11AD89AB}"/>
    <cellStyle name="headerCellStyle 12 2 2 6" xfId="1939" xr:uid="{DFC80FF0-EE03-4F75-86B6-D436C5E18F18}"/>
    <cellStyle name="headerCellStyle 12 2 2 6 2" xfId="12797" xr:uid="{AB6D5155-7D7A-4B42-AF5A-61532CCF9594}"/>
    <cellStyle name="headerCellStyle 12 2 2 6 2 2" xfId="39946" xr:uid="{B1E32995-134F-4103-B415-4F99E85411DC}"/>
    <cellStyle name="headerCellStyle 12 2 2 6 2 3" xfId="23665" xr:uid="{9B9C5F5C-6F28-4A10-B179-68EB85DA0186}"/>
    <cellStyle name="headerCellStyle 12 2 2 6 3" xfId="7368" xr:uid="{FEBBE37F-7830-4844-8FBE-A1942F6744C9}"/>
    <cellStyle name="headerCellStyle 12 2 2 6 3 2" xfId="34517" xr:uid="{1208ACA1-7D1C-405C-AFF9-C10FFC044DC5}"/>
    <cellStyle name="headerCellStyle 12 2 2 6 4" xfId="29088" xr:uid="{908F75A5-FC2D-48FF-BD6E-623625879FB0}"/>
    <cellStyle name="headerCellStyle 12 2 2 6 5" xfId="18230" xr:uid="{C6A4C425-8C02-49DE-BA35-F75E7221BA29}"/>
    <cellStyle name="headerCellStyle 12 2 2 7" xfId="2382" xr:uid="{0B169A78-D755-40CE-A5D3-66E0700F6256}"/>
    <cellStyle name="headerCellStyle 12 2 2 7 2" xfId="13240" xr:uid="{3FD2C006-7875-4708-B289-12E351B894EE}"/>
    <cellStyle name="headerCellStyle 12 2 2 7 2 2" xfId="40389" xr:uid="{E34817B9-41FF-4B4A-9E03-F2BB9A496EEA}"/>
    <cellStyle name="headerCellStyle 12 2 2 7 2 3" xfId="24108" xr:uid="{9C3829B2-CF97-472B-9165-F2F796603FC2}"/>
    <cellStyle name="headerCellStyle 12 2 2 7 3" xfId="7811" xr:uid="{A73479DE-1F3C-435A-98EB-E24ECDDC490A}"/>
    <cellStyle name="headerCellStyle 12 2 2 7 3 2" xfId="34960" xr:uid="{5378D2BA-F50F-427D-BCAE-97365D6CC25B}"/>
    <cellStyle name="headerCellStyle 12 2 2 7 4" xfId="29531" xr:uid="{934D973E-7BB2-4E55-87C3-A886708F8EE1}"/>
    <cellStyle name="headerCellStyle 12 2 2 7 5" xfId="18673" xr:uid="{C927AA93-B6FC-4F1F-9B17-A7E51A24F34E}"/>
    <cellStyle name="headerCellStyle 12 2 2 8" xfId="2825" xr:uid="{F17014E8-4220-491D-A756-37FE0C4DBEC8}"/>
    <cellStyle name="headerCellStyle 12 2 2 8 2" xfId="13683" xr:uid="{B1F6C825-26A0-44D8-932D-30F27B297C51}"/>
    <cellStyle name="headerCellStyle 12 2 2 8 2 2" xfId="40832" xr:uid="{3C850B52-5D24-4898-8D2C-20646269209B}"/>
    <cellStyle name="headerCellStyle 12 2 2 8 2 3" xfId="24551" xr:uid="{6C4F4CDE-8283-43C8-9FF0-6D43396B42BA}"/>
    <cellStyle name="headerCellStyle 12 2 2 8 3" xfId="8254" xr:uid="{F2136FF8-846D-4CB1-8D21-6F8A46C0CF80}"/>
    <cellStyle name="headerCellStyle 12 2 2 8 3 2" xfId="35403" xr:uid="{BB0ED6CF-3701-4AF1-A565-E15A9BA67500}"/>
    <cellStyle name="headerCellStyle 12 2 2 8 4" xfId="29974" xr:uid="{15B308D5-3BA1-41D7-AF8C-518A529347E8}"/>
    <cellStyle name="headerCellStyle 12 2 2 8 5" xfId="19116" xr:uid="{2FB26839-EB39-4198-A7F9-27F9B9F4D30B}"/>
    <cellStyle name="headerCellStyle 12 2 2 9" xfId="3267" xr:uid="{3891337F-F5E5-4D4B-B7E4-67D37E1C9C3C}"/>
    <cellStyle name="headerCellStyle 12 2 2 9 2" xfId="14125" xr:uid="{6D46D36F-9B90-4406-8460-A42602DEEE91}"/>
    <cellStyle name="headerCellStyle 12 2 2 9 2 2" xfId="41274" xr:uid="{E5467146-382E-45D6-B943-31053A7AB725}"/>
    <cellStyle name="headerCellStyle 12 2 2 9 2 3" xfId="24993" xr:uid="{4CE3B497-0AEF-4067-AE46-7E02C41D17BE}"/>
    <cellStyle name="headerCellStyle 12 2 2 9 3" xfId="8696" xr:uid="{8123A229-80E8-4C26-BDBC-9C300AF4691F}"/>
    <cellStyle name="headerCellStyle 12 2 2 9 3 2" xfId="35845" xr:uid="{B8C754DD-6850-4429-85B7-07A4B2A02A27}"/>
    <cellStyle name="headerCellStyle 12 2 2 9 4" xfId="30416" xr:uid="{3F0BDB1A-8688-4F13-BE18-26FCE0E5F058}"/>
    <cellStyle name="headerCellStyle 12 2 2 9 5" xfId="19558" xr:uid="{0319C0CD-540A-41AD-BAEC-BA853142DDC9}"/>
    <cellStyle name="headerCellStyle 12 2 20" xfId="4573" xr:uid="{B7BA43FB-C56C-471A-BC03-8856F753A0AF}"/>
    <cellStyle name="headerCellStyle 12 2 20 2" xfId="15431" xr:uid="{39593CA2-96B5-43F2-B86A-00B525E0A12E}"/>
    <cellStyle name="headerCellStyle 12 2 20 2 2" xfId="42580" xr:uid="{D0F06938-46C7-469C-B9CC-32FFE18F9E85}"/>
    <cellStyle name="headerCellStyle 12 2 20 2 3" xfId="26299" xr:uid="{03F8A172-DF62-43BF-85A7-6765A9841AB0}"/>
    <cellStyle name="headerCellStyle 12 2 20 3" xfId="10002" xr:uid="{8B5CD422-FEC5-47C2-B400-EEEBA4F7C434}"/>
    <cellStyle name="headerCellStyle 12 2 20 3 2" xfId="37151" xr:uid="{F128573E-8B5E-43B0-B056-1ED0387AAF45}"/>
    <cellStyle name="headerCellStyle 12 2 20 4" xfId="31722" xr:uid="{11F00BE5-99BB-473A-B3F3-85DB69399E56}"/>
    <cellStyle name="headerCellStyle 12 2 20 5" xfId="20864" xr:uid="{D340E91F-BC72-4D12-B42B-BED76CC6DCA3}"/>
    <cellStyle name="headerCellStyle 12 2 21" xfId="5012" xr:uid="{58E55CFA-AE80-4483-846D-4FDF772B1CC3}"/>
    <cellStyle name="headerCellStyle 12 2 21 2" xfId="15870" xr:uid="{6E83B903-C1F2-48F6-8A80-7A2A559A315A}"/>
    <cellStyle name="headerCellStyle 12 2 21 2 2" xfId="43019" xr:uid="{F335936F-0EFF-4CC1-96F9-C9DDD797E792}"/>
    <cellStyle name="headerCellStyle 12 2 21 2 3" xfId="26738" xr:uid="{724A856A-8372-4CCA-8FB0-6CBCCA616D37}"/>
    <cellStyle name="headerCellStyle 12 2 21 3" xfId="10441" xr:uid="{A166398D-3232-40C5-B216-98AA2FA721AB}"/>
    <cellStyle name="headerCellStyle 12 2 21 3 2" xfId="37590" xr:uid="{57F87544-84EF-479B-8564-9149D68951F7}"/>
    <cellStyle name="headerCellStyle 12 2 21 4" xfId="32161" xr:uid="{1ED7F971-71AA-481E-8508-7DAFC8CF32D2}"/>
    <cellStyle name="headerCellStyle 12 2 21 5" xfId="21303" xr:uid="{51C0535F-3FC4-419F-98AE-C2D958974938}"/>
    <cellStyle name="headerCellStyle 12 2 22" xfId="5095" xr:uid="{0E20B0D2-807E-4518-8BDF-B239D375142F}"/>
    <cellStyle name="headerCellStyle 12 2 22 2" xfId="15953" xr:uid="{A1A264BE-14CE-4924-9E7E-462293E79FF3}"/>
    <cellStyle name="headerCellStyle 12 2 22 2 2" xfId="43102" xr:uid="{38211ED1-42D7-4D7F-832B-A6090F165824}"/>
    <cellStyle name="headerCellStyle 12 2 22 2 3" xfId="26821" xr:uid="{8594B8F2-8EAB-4CE7-8BC7-24760975C4C6}"/>
    <cellStyle name="headerCellStyle 12 2 22 3" xfId="10524" xr:uid="{3A993D39-FFA6-4306-B6CB-AE2C469F75CE}"/>
    <cellStyle name="headerCellStyle 12 2 22 3 2" xfId="37673" xr:uid="{62385900-7233-47F4-9735-8E25F5C5CAC9}"/>
    <cellStyle name="headerCellStyle 12 2 22 4" xfId="32244" xr:uid="{EDE3F642-B95F-4EF4-87DE-17487AE93347}"/>
    <cellStyle name="headerCellStyle 12 2 22 5" xfId="21386" xr:uid="{D1FB602B-D1E0-497B-8F42-31ED62FF771B}"/>
    <cellStyle name="headerCellStyle 12 2 23" xfId="10969" xr:uid="{67D276A2-063C-4EA7-8877-39D60E089251}"/>
    <cellStyle name="headerCellStyle 12 2 23 2" xfId="38118" xr:uid="{343B6029-3929-4EDA-9677-4AA2B93EAB8D}"/>
    <cellStyle name="headerCellStyle 12 2 23 3" xfId="21837" xr:uid="{732019C4-5C33-4CDD-9088-638409DD7E37}"/>
    <cellStyle name="headerCellStyle 12 2 24" xfId="5540" xr:uid="{D0CE8A27-E862-452C-8C08-B165050752A0}"/>
    <cellStyle name="headerCellStyle 12 2 24 2" xfId="32689" xr:uid="{1DBCF72A-D29C-4336-A9F4-E230022F09B0}"/>
    <cellStyle name="headerCellStyle 12 2 25" xfId="27260" xr:uid="{9BFC6A35-4A2B-44FB-A728-EEB6D50D1ED2}"/>
    <cellStyle name="headerCellStyle 12 2 26" xfId="16402" xr:uid="{A20A2FA6-91B7-4B9F-BA77-D4A251B03266}"/>
    <cellStyle name="headerCellStyle 12 2 3" xfId="332" xr:uid="{A31DCDBC-E678-4F9B-84F8-A9580E1DBE2E}"/>
    <cellStyle name="headerCellStyle 12 2 3 10" xfId="4668" xr:uid="{D598BD52-E27C-4239-8646-7AF916EF0ECF}"/>
    <cellStyle name="headerCellStyle 12 2 3 10 2" xfId="15526" xr:uid="{12B5C42B-3784-4FF1-A0E4-D875F683C78A}"/>
    <cellStyle name="headerCellStyle 12 2 3 10 2 2" xfId="42675" xr:uid="{2046A9AE-4520-43AA-B804-2CBFC5E3C28A}"/>
    <cellStyle name="headerCellStyle 12 2 3 10 2 3" xfId="26394" xr:uid="{1738E909-44F8-499D-9872-57E34B25780A}"/>
    <cellStyle name="headerCellStyle 12 2 3 10 3" xfId="10097" xr:uid="{25E368C7-9F4E-4D51-BC40-5E7D1D7DB79C}"/>
    <cellStyle name="headerCellStyle 12 2 3 10 3 2" xfId="37246" xr:uid="{7595735C-F45B-42E7-BEF7-5E4826B210D9}"/>
    <cellStyle name="headerCellStyle 12 2 3 10 4" xfId="31817" xr:uid="{6C78513C-3E90-474F-ABCC-F744C62F6CAF}"/>
    <cellStyle name="headerCellStyle 12 2 3 10 5" xfId="20959" xr:uid="{55B502D6-4C19-419A-960B-6621654E5FA0}"/>
    <cellStyle name="headerCellStyle 12 2 3 11" xfId="5190" xr:uid="{A511F1A0-8737-4476-852F-6A0ECE473378}"/>
    <cellStyle name="headerCellStyle 12 2 3 11 2" xfId="16048" xr:uid="{248758C3-FA05-4B55-8AB9-1663A7BFEA8D}"/>
    <cellStyle name="headerCellStyle 12 2 3 11 2 2" xfId="43197" xr:uid="{B7B5E0F1-339C-405C-8282-6FD95F94B19A}"/>
    <cellStyle name="headerCellStyle 12 2 3 11 2 3" xfId="26916" xr:uid="{68963EB7-23BA-410D-9C40-8C76340F9167}"/>
    <cellStyle name="headerCellStyle 12 2 3 11 3" xfId="10619" xr:uid="{0D781A16-B8B1-4334-8B52-FF1F0D337C5B}"/>
    <cellStyle name="headerCellStyle 12 2 3 11 3 2" xfId="37768" xr:uid="{98F8A598-058A-47DE-9ABA-F666C6F4E2B8}"/>
    <cellStyle name="headerCellStyle 12 2 3 11 4" xfId="32339" xr:uid="{302C5861-FB01-42F8-84A1-6D1D68BBEB60}"/>
    <cellStyle name="headerCellStyle 12 2 3 11 5" xfId="21481" xr:uid="{B3810B38-5523-450C-ACE4-3B859B1832BC}"/>
    <cellStyle name="headerCellStyle 12 2 3 12" xfId="11190" xr:uid="{E2109FA3-21D6-4B69-87B3-8805D8C2B3E6}"/>
    <cellStyle name="headerCellStyle 12 2 3 12 2" xfId="38339" xr:uid="{F0ECC148-F2E2-4A1D-9CF4-3383EBE11E9F}"/>
    <cellStyle name="headerCellStyle 12 2 3 12 3" xfId="22058" xr:uid="{C2E7431C-D5E1-4DF7-A9AA-BABE67B9C558}"/>
    <cellStyle name="headerCellStyle 12 2 3 13" xfId="5761" xr:uid="{82755802-3590-455E-AE7A-61B71CF96FF8}"/>
    <cellStyle name="headerCellStyle 12 2 3 13 2" xfId="32910" xr:uid="{837F9566-9C2A-4E2D-B843-BCC071A49549}"/>
    <cellStyle name="headerCellStyle 12 2 3 14" xfId="27481" xr:uid="{CFFB63A1-0AD8-4FF1-85D2-ABAC7B670D36}"/>
    <cellStyle name="headerCellStyle 12 2 3 15" xfId="16623" xr:uid="{6F169654-F29A-4F2C-B4D2-85594209C41D}"/>
    <cellStyle name="headerCellStyle 12 2 3 2" xfId="516" xr:uid="{E6EADF85-CB72-414C-9B41-D98116F3E4A9}"/>
    <cellStyle name="headerCellStyle 12 2 3 2 2" xfId="11374" xr:uid="{EA80CB0D-81ED-4C61-B5FE-A9D211EFF4D8}"/>
    <cellStyle name="headerCellStyle 12 2 3 2 2 2" xfId="38523" xr:uid="{ED5092FE-C295-45FA-A3C3-3D932E135979}"/>
    <cellStyle name="headerCellStyle 12 2 3 2 2 3" xfId="22242" xr:uid="{01974A8E-62BE-4E71-BA3A-1C17A5C0FBA4}"/>
    <cellStyle name="headerCellStyle 12 2 3 2 3" xfId="5945" xr:uid="{35D00E28-5368-4A50-8395-9EA8CD8A5EF7}"/>
    <cellStyle name="headerCellStyle 12 2 3 2 3 2" xfId="33094" xr:uid="{E314A43C-D5A0-44B5-B699-769157C89C21}"/>
    <cellStyle name="headerCellStyle 12 2 3 2 4" xfId="27665" xr:uid="{89E85C00-AB10-4D9D-94DC-AB07C2FE9A7A}"/>
    <cellStyle name="headerCellStyle 12 2 3 2 5" xfId="16807" xr:uid="{AC5965CB-266C-4E51-941C-D1E42CE9D6F4}"/>
    <cellStyle name="headerCellStyle 12 2 3 3" xfId="961" xr:uid="{1787FF05-B813-4AF9-B7C4-72DB3F68AD8E}"/>
    <cellStyle name="headerCellStyle 12 2 3 3 2" xfId="11819" xr:uid="{96F366BC-6AE6-471E-8CBE-97AC1AB92164}"/>
    <cellStyle name="headerCellStyle 12 2 3 3 2 2" xfId="38968" xr:uid="{46E291D2-1283-4EEC-8CCC-01A7806BB963}"/>
    <cellStyle name="headerCellStyle 12 2 3 3 2 3" xfId="22687" xr:uid="{9A435C29-E716-446B-877D-9CA860980F43}"/>
    <cellStyle name="headerCellStyle 12 2 3 3 3" xfId="6390" xr:uid="{E48FE8AA-F9BC-44EA-AC2F-861A598CE4E0}"/>
    <cellStyle name="headerCellStyle 12 2 3 3 3 2" xfId="33539" xr:uid="{76E78DEC-271D-45EF-BD4D-69DED156E6CD}"/>
    <cellStyle name="headerCellStyle 12 2 3 3 4" xfId="28110" xr:uid="{FA0011A4-31B7-4B7F-90DF-5C166F74D3F9}"/>
    <cellStyle name="headerCellStyle 12 2 3 3 5" xfId="17252" xr:uid="{90BC7061-1359-4194-B9EA-1F301CF40AF9}"/>
    <cellStyle name="headerCellStyle 12 2 3 4" xfId="1406" xr:uid="{DEB31059-5BA7-4F6C-AACC-16462797EAEF}"/>
    <cellStyle name="headerCellStyle 12 2 3 4 2" xfId="12264" xr:uid="{6C2E6D55-B1AE-49DF-8C8C-EC242D895111}"/>
    <cellStyle name="headerCellStyle 12 2 3 4 2 2" xfId="39413" xr:uid="{8AA0659F-CE00-4AB1-BC30-CE714911FEEB}"/>
    <cellStyle name="headerCellStyle 12 2 3 4 2 3" xfId="23132" xr:uid="{FEF72C1A-304B-4B1B-BBB8-EE6DDB0DEEEC}"/>
    <cellStyle name="headerCellStyle 12 2 3 4 3" xfId="6835" xr:uid="{4601379D-4F40-4379-8F42-C94397396E83}"/>
    <cellStyle name="headerCellStyle 12 2 3 4 3 2" xfId="33984" xr:uid="{F69AEA81-1E97-44CC-89AB-78F9B5D0E71B}"/>
    <cellStyle name="headerCellStyle 12 2 3 4 4" xfId="28555" xr:uid="{64384DF0-7A24-44CF-A097-595AB53D94B0}"/>
    <cellStyle name="headerCellStyle 12 2 3 4 5" xfId="17697" xr:uid="{7FB52D4A-35B5-4258-AFE5-0E867D37CDFF}"/>
    <cellStyle name="headerCellStyle 12 2 3 5" xfId="1850" xr:uid="{2B527E91-9747-4E49-B11E-3ADC99BEBFFA}"/>
    <cellStyle name="headerCellStyle 12 2 3 5 2" xfId="12708" xr:uid="{516BF248-5E9E-4E14-BF45-E229C758445C}"/>
    <cellStyle name="headerCellStyle 12 2 3 5 2 2" xfId="39857" xr:uid="{22B1ACBE-A9E3-42FA-BBDC-FA59C83E13B2}"/>
    <cellStyle name="headerCellStyle 12 2 3 5 2 3" xfId="23576" xr:uid="{5C959467-9EEA-4F9E-9173-B2096E26A3D6}"/>
    <cellStyle name="headerCellStyle 12 2 3 5 3" xfId="7279" xr:uid="{DAE42DFE-54F0-4DBE-A1F0-3FE8837E4241}"/>
    <cellStyle name="headerCellStyle 12 2 3 5 3 2" xfId="34428" xr:uid="{E2ABE9C7-1027-4C30-857E-DF21628395D3}"/>
    <cellStyle name="headerCellStyle 12 2 3 5 4" xfId="28999" xr:uid="{1D88B7BE-8573-420A-A513-5C3B58D794AE}"/>
    <cellStyle name="headerCellStyle 12 2 3 5 5" xfId="18141" xr:uid="{77F1ECEF-F7CF-4D43-92FD-7B5B160AA482}"/>
    <cellStyle name="headerCellStyle 12 2 3 6" xfId="2293" xr:uid="{EF31C5D8-E6B2-46D7-A8A5-B7529CDF077F}"/>
    <cellStyle name="headerCellStyle 12 2 3 6 2" xfId="13151" xr:uid="{656CFE1B-E455-4243-B4FA-42FA6BBEF0D4}"/>
    <cellStyle name="headerCellStyle 12 2 3 6 2 2" xfId="40300" xr:uid="{C19BCFBA-E6FB-47E0-88BE-E9BDA316C648}"/>
    <cellStyle name="headerCellStyle 12 2 3 6 2 3" xfId="24019" xr:uid="{D5D9F53F-0480-464A-9A72-C751FCE51B75}"/>
    <cellStyle name="headerCellStyle 12 2 3 6 3" xfId="7722" xr:uid="{6EF15204-841C-4848-865A-407F3E94E8AA}"/>
    <cellStyle name="headerCellStyle 12 2 3 6 3 2" xfId="34871" xr:uid="{CD769581-0292-4230-AD2F-2D2720D90FDB}"/>
    <cellStyle name="headerCellStyle 12 2 3 6 4" xfId="29442" xr:uid="{2CA6694B-461B-4B74-B431-211F3D891AAE}"/>
    <cellStyle name="headerCellStyle 12 2 3 6 5" xfId="18584" xr:uid="{61030FBA-879B-45D6-A077-F9C234756B54}"/>
    <cellStyle name="headerCellStyle 12 2 3 7" xfId="2736" xr:uid="{5DB33BA8-597F-4034-9C35-483075C0D175}"/>
    <cellStyle name="headerCellStyle 12 2 3 7 2" xfId="13594" xr:uid="{8962C92F-651D-4489-9580-7E068B99E9C0}"/>
    <cellStyle name="headerCellStyle 12 2 3 7 2 2" xfId="40743" xr:uid="{26C9A64F-D174-4ACF-8E88-0110998FE4BF}"/>
    <cellStyle name="headerCellStyle 12 2 3 7 2 3" xfId="24462" xr:uid="{9FAF56F1-91FF-461D-98A7-7395502722CB}"/>
    <cellStyle name="headerCellStyle 12 2 3 7 3" xfId="8165" xr:uid="{863318FF-80CF-48CD-9ED1-2B4EFD2E4751}"/>
    <cellStyle name="headerCellStyle 12 2 3 7 3 2" xfId="35314" xr:uid="{F0E816F3-9D8F-45B1-B011-6F7BE8A45272}"/>
    <cellStyle name="headerCellStyle 12 2 3 7 4" xfId="29885" xr:uid="{FD137CDC-E59C-4E4D-AEAF-3C17A4EDBC84}"/>
    <cellStyle name="headerCellStyle 12 2 3 7 5" xfId="19027" xr:uid="{D8BBBDC2-82CF-4AF3-A39E-83D8D4CF71A2}"/>
    <cellStyle name="headerCellStyle 12 2 3 8" xfId="3178" xr:uid="{3AFFAE84-0D9E-4F44-A6FA-57C44B0E132E}"/>
    <cellStyle name="headerCellStyle 12 2 3 8 2" xfId="14036" xr:uid="{4F87AF1C-2C93-4797-A7FF-1848E964A8DD}"/>
    <cellStyle name="headerCellStyle 12 2 3 8 2 2" xfId="41185" xr:uid="{D883F420-4E02-492C-B104-9BB5D21992E0}"/>
    <cellStyle name="headerCellStyle 12 2 3 8 2 3" xfId="24904" xr:uid="{E6162E36-3DC0-4009-81E5-BB18F3463081}"/>
    <cellStyle name="headerCellStyle 12 2 3 8 3" xfId="8607" xr:uid="{70B79F63-75BB-4D2A-81B1-F7EAFDE44EBC}"/>
    <cellStyle name="headerCellStyle 12 2 3 8 3 2" xfId="35756" xr:uid="{5C0F9191-1844-4059-9D3E-C851F34981C4}"/>
    <cellStyle name="headerCellStyle 12 2 3 8 4" xfId="30327" xr:uid="{32E638D8-8272-4E75-8E23-DB1E57495CA8}"/>
    <cellStyle name="headerCellStyle 12 2 3 8 5" xfId="19469" xr:uid="{D3CA9B6C-1449-4F15-8361-505AEA8965C9}"/>
    <cellStyle name="headerCellStyle 12 2 3 9" xfId="3792" xr:uid="{0B3E3D9C-17E1-492B-BE7F-EA03AF7018EB}"/>
    <cellStyle name="headerCellStyle 12 2 3 9 2" xfId="14650" xr:uid="{E582A3E3-FFCD-4A62-85D8-95D6B7D4F2B1}"/>
    <cellStyle name="headerCellStyle 12 2 3 9 2 2" xfId="41799" xr:uid="{2D9717ED-CCBD-48C2-BD94-AA6ACE537512}"/>
    <cellStyle name="headerCellStyle 12 2 3 9 2 3" xfId="25518" xr:uid="{DDCE7CAE-DEFF-4D5E-9E70-7266F594DB25}"/>
    <cellStyle name="headerCellStyle 12 2 3 9 3" xfId="9221" xr:uid="{4C32A8A4-420C-4B04-9B63-DB36D234AE53}"/>
    <cellStyle name="headerCellStyle 12 2 3 9 3 2" xfId="36370" xr:uid="{55FCE2EC-26C9-40DB-BF4B-A0CCF12D9BBA}"/>
    <cellStyle name="headerCellStyle 12 2 3 9 4" xfId="30941" xr:uid="{DAD5E6E8-0101-43CD-B93C-FA8B569857BA}"/>
    <cellStyle name="headerCellStyle 12 2 3 9 5" xfId="20083" xr:uid="{7EC24183-E0D0-41F7-B805-4B536BE5A37C}"/>
    <cellStyle name="headerCellStyle 12 2 4" xfId="688" xr:uid="{562D0A30-C38D-4949-A384-BD1FE8AD6C64}"/>
    <cellStyle name="headerCellStyle 12 2 4 10" xfId="5362" xr:uid="{EB35E63A-87AB-4E53-81F5-0947075545AE}"/>
    <cellStyle name="headerCellStyle 12 2 4 10 2" xfId="16220" xr:uid="{8D225E92-EC86-423E-8C3C-30B8A4FDCEB3}"/>
    <cellStyle name="headerCellStyle 12 2 4 10 2 2" xfId="43369" xr:uid="{F02054FD-4946-44F0-A88D-C1D996A38146}"/>
    <cellStyle name="headerCellStyle 12 2 4 10 2 3" xfId="27088" xr:uid="{6DEF57EF-3EE3-4121-8B0F-1BD5DA8BF99F}"/>
    <cellStyle name="headerCellStyle 12 2 4 10 3" xfId="10791" xr:uid="{3E23D5FB-35D6-4919-9C33-3BA9EDD8DDDB}"/>
    <cellStyle name="headerCellStyle 12 2 4 10 3 2" xfId="37940" xr:uid="{5BE0B53F-AC16-4A89-85BE-3210C309008A}"/>
    <cellStyle name="headerCellStyle 12 2 4 10 4" xfId="32511" xr:uid="{2D1CFB60-9919-493C-B1F1-277212E36C85}"/>
    <cellStyle name="headerCellStyle 12 2 4 10 5" xfId="21653" xr:uid="{DAE12D9D-D619-4BD1-8864-104CCD47FEC7}"/>
    <cellStyle name="headerCellStyle 12 2 4 11" xfId="11546" xr:uid="{FE4C9F5C-579F-45E5-818A-29AD33A4E8A5}"/>
    <cellStyle name="headerCellStyle 12 2 4 11 2" xfId="38695" xr:uid="{75C3B1D8-0F93-4434-A646-093A2158A1F9}"/>
    <cellStyle name="headerCellStyle 12 2 4 11 3" xfId="22414" xr:uid="{A36C2AA9-19F3-44BD-8A17-8BE5595B2EF4}"/>
    <cellStyle name="headerCellStyle 12 2 4 12" xfId="6117" xr:uid="{2E7384BF-A573-4CE5-83C8-7EEB582777BF}"/>
    <cellStyle name="headerCellStyle 12 2 4 12 2" xfId="33266" xr:uid="{F39C0170-BC22-49E7-9C78-CB8BAE803DA2}"/>
    <cellStyle name="headerCellStyle 12 2 4 13" xfId="27837" xr:uid="{A01D59EC-6EB6-4B71-90E6-3C3519BB5C7D}"/>
    <cellStyle name="headerCellStyle 12 2 4 14" xfId="16979" xr:uid="{B2DE15DE-7740-4F9F-9E08-38F5BCA6105E}"/>
    <cellStyle name="headerCellStyle 12 2 4 2" xfId="1133" xr:uid="{2A1F294B-348D-49EA-A0A6-60BCAD79BEB2}"/>
    <cellStyle name="headerCellStyle 12 2 4 2 2" xfId="11991" xr:uid="{6C5670AA-DD1D-41D1-822D-1F6053603333}"/>
    <cellStyle name="headerCellStyle 12 2 4 2 2 2" xfId="39140" xr:uid="{27F9533D-CB24-4E6E-A33C-BBB2E39575BD}"/>
    <cellStyle name="headerCellStyle 12 2 4 2 2 3" xfId="22859" xr:uid="{0AE2436B-681F-4994-A779-5176460A6F57}"/>
    <cellStyle name="headerCellStyle 12 2 4 2 3" xfId="6562" xr:uid="{B3A22882-D29E-4631-B84C-88077855F69E}"/>
    <cellStyle name="headerCellStyle 12 2 4 2 3 2" xfId="33711" xr:uid="{E32138E9-29AF-4D35-8372-44EFA842AA25}"/>
    <cellStyle name="headerCellStyle 12 2 4 2 4" xfId="28282" xr:uid="{CB511DB6-3C18-442C-8A4B-AEF45A0766C1}"/>
    <cellStyle name="headerCellStyle 12 2 4 2 5" xfId="17424" xr:uid="{C466E529-C2A3-4780-B192-78706A5F5AF1}"/>
    <cellStyle name="headerCellStyle 12 2 4 3" xfId="1578" xr:uid="{98228B92-C5F8-4B3A-A128-C8501C0E216B}"/>
    <cellStyle name="headerCellStyle 12 2 4 3 2" xfId="12436" xr:uid="{54254E49-1E62-4094-8887-1F66E9225436}"/>
    <cellStyle name="headerCellStyle 12 2 4 3 2 2" xfId="39585" xr:uid="{B9AC112B-5014-4540-9A58-698EB04C269C}"/>
    <cellStyle name="headerCellStyle 12 2 4 3 2 3" xfId="23304" xr:uid="{95368CD2-9F9A-4234-87EE-4015C24A3F80}"/>
    <cellStyle name="headerCellStyle 12 2 4 3 3" xfId="7007" xr:uid="{078B27CC-A461-4829-AB57-931128947629}"/>
    <cellStyle name="headerCellStyle 12 2 4 3 3 2" xfId="34156" xr:uid="{20DE13C9-5CA5-45AF-917B-09F7CFB55EA1}"/>
    <cellStyle name="headerCellStyle 12 2 4 3 4" xfId="28727" xr:uid="{79D0FAE3-7652-4BFB-8FD0-44693CAB35E2}"/>
    <cellStyle name="headerCellStyle 12 2 4 3 5" xfId="17869" xr:uid="{F86AF34D-659B-4F33-8F7B-208168F19497}"/>
    <cellStyle name="headerCellStyle 12 2 4 4" xfId="2022" xr:uid="{71B1F200-D667-4A97-8FFC-E6F257B19C47}"/>
    <cellStyle name="headerCellStyle 12 2 4 4 2" xfId="12880" xr:uid="{ADA2C309-8E30-4DA7-9C78-D6EFD707D001}"/>
    <cellStyle name="headerCellStyle 12 2 4 4 2 2" xfId="40029" xr:uid="{C8023836-CEC1-4774-A457-49D5D369418D}"/>
    <cellStyle name="headerCellStyle 12 2 4 4 2 3" xfId="23748" xr:uid="{1F26D3E5-D998-4DE1-B5B1-DA2CF5586CC1}"/>
    <cellStyle name="headerCellStyle 12 2 4 4 3" xfId="7451" xr:uid="{72CF0BFC-7775-45CF-A0C4-12CA81EC2CB5}"/>
    <cellStyle name="headerCellStyle 12 2 4 4 3 2" xfId="34600" xr:uid="{7D70818D-05C7-4659-9C81-116A3FF99085}"/>
    <cellStyle name="headerCellStyle 12 2 4 4 4" xfId="29171" xr:uid="{82B6A261-B4DB-4E2D-B615-676D858FB8CE}"/>
    <cellStyle name="headerCellStyle 12 2 4 4 5" xfId="18313" xr:uid="{55F3F076-76BA-4946-AD21-CDAD0AC7F662}"/>
    <cellStyle name="headerCellStyle 12 2 4 5" xfId="2465" xr:uid="{9D10B109-A858-4A56-B957-AAD466825BCB}"/>
    <cellStyle name="headerCellStyle 12 2 4 5 2" xfId="13323" xr:uid="{C132388B-D856-46B9-97D3-7C4C1F26F8A3}"/>
    <cellStyle name="headerCellStyle 12 2 4 5 2 2" xfId="40472" xr:uid="{A1C45D2D-BB5D-4455-80E6-AC89AAD243A8}"/>
    <cellStyle name="headerCellStyle 12 2 4 5 2 3" xfId="24191" xr:uid="{DDC6D81B-04B2-4313-BFFC-D31E226ED9A4}"/>
    <cellStyle name="headerCellStyle 12 2 4 5 3" xfId="7894" xr:uid="{E07D623B-D08D-4471-AB9A-122DF8C86D22}"/>
    <cellStyle name="headerCellStyle 12 2 4 5 3 2" xfId="35043" xr:uid="{5F551A0D-19E9-4734-A614-3752DC42282B}"/>
    <cellStyle name="headerCellStyle 12 2 4 5 4" xfId="29614" xr:uid="{37AAF3F6-D7A5-40E1-81F1-45DF9F060889}"/>
    <cellStyle name="headerCellStyle 12 2 4 5 5" xfId="18756" xr:uid="{1E8893D6-099C-4ABC-B729-9E6B00BB399A}"/>
    <cellStyle name="headerCellStyle 12 2 4 6" xfId="2908" xr:uid="{7096A240-6D82-4466-A6E9-EFB8A307D3DA}"/>
    <cellStyle name="headerCellStyle 12 2 4 6 2" xfId="13766" xr:uid="{63893B26-2318-45BC-9E3A-0A119E79F36E}"/>
    <cellStyle name="headerCellStyle 12 2 4 6 2 2" xfId="40915" xr:uid="{02A671C9-BA02-4817-B12D-0BBFED6E5518}"/>
    <cellStyle name="headerCellStyle 12 2 4 6 2 3" xfId="24634" xr:uid="{3CD948EF-4782-407F-A1BF-68CCBEA634A4}"/>
    <cellStyle name="headerCellStyle 12 2 4 6 3" xfId="8337" xr:uid="{44C942A6-E2DC-4B34-920F-CD02FF8AA0A0}"/>
    <cellStyle name="headerCellStyle 12 2 4 6 3 2" xfId="35486" xr:uid="{1BFE148B-0889-499A-8C3D-2622E69EE0FF}"/>
    <cellStyle name="headerCellStyle 12 2 4 6 4" xfId="30057" xr:uid="{74C947D9-DA61-4B2D-BBAD-B1908C380858}"/>
    <cellStyle name="headerCellStyle 12 2 4 6 5" xfId="19199" xr:uid="{CDCAA8AD-2F57-4F36-ACE9-D6190994FCDB}"/>
    <cellStyle name="headerCellStyle 12 2 4 7" xfId="3350" xr:uid="{567610FC-C03A-4AA7-8AC9-9FA0A1E21566}"/>
    <cellStyle name="headerCellStyle 12 2 4 7 2" xfId="14208" xr:uid="{336F9489-8D3E-4808-97B5-5901602749D8}"/>
    <cellStyle name="headerCellStyle 12 2 4 7 2 2" xfId="41357" xr:uid="{ACD9199F-EA5E-47B0-9967-86611F1B8E39}"/>
    <cellStyle name="headerCellStyle 12 2 4 7 2 3" xfId="25076" xr:uid="{22D25478-3918-4A26-BAEA-6335F05CCCC4}"/>
    <cellStyle name="headerCellStyle 12 2 4 7 3" xfId="8779" xr:uid="{BD45D638-4A81-43F8-93C5-37055AF86909}"/>
    <cellStyle name="headerCellStyle 12 2 4 7 3 2" xfId="35928" xr:uid="{4D161486-FB06-493A-8DF8-E6B56FBDCB22}"/>
    <cellStyle name="headerCellStyle 12 2 4 7 4" xfId="30499" xr:uid="{D9130578-3FE1-49F6-A137-CEDD111D06D7}"/>
    <cellStyle name="headerCellStyle 12 2 4 7 5" xfId="19641" xr:uid="{448E90A7-7282-48AA-BA2B-4BB397B9D560}"/>
    <cellStyle name="headerCellStyle 12 2 4 8" xfId="3964" xr:uid="{76EBF943-1C92-49F0-B3BA-F9A74F56791E}"/>
    <cellStyle name="headerCellStyle 12 2 4 8 2" xfId="14822" xr:uid="{03C6CDD7-71D3-42D5-AA5C-42ECAE253BA2}"/>
    <cellStyle name="headerCellStyle 12 2 4 8 2 2" xfId="41971" xr:uid="{F7351D7C-E916-4EEC-BD49-36693829D63C}"/>
    <cellStyle name="headerCellStyle 12 2 4 8 2 3" xfId="25690" xr:uid="{0F774950-13EB-4565-88DD-8E076F903A18}"/>
    <cellStyle name="headerCellStyle 12 2 4 8 3" xfId="9393" xr:uid="{76BF7D6F-0E38-4734-AF8B-CF2A745912AD}"/>
    <cellStyle name="headerCellStyle 12 2 4 8 3 2" xfId="36542" xr:uid="{B54A0BD6-4D3D-491F-B126-B27882270370}"/>
    <cellStyle name="headerCellStyle 12 2 4 8 4" xfId="31113" xr:uid="{35908503-4D01-46C1-960D-BC0617DE9F4E}"/>
    <cellStyle name="headerCellStyle 12 2 4 8 5" xfId="20255" xr:uid="{8FDF9BCA-0795-4C80-93FF-25832E4DE984}"/>
    <cellStyle name="headerCellStyle 12 2 4 9" xfId="4840" xr:uid="{87CB5329-543E-4FBB-AD23-1F9F0099F9A4}"/>
    <cellStyle name="headerCellStyle 12 2 4 9 2" xfId="15698" xr:uid="{E7CC5D9C-461D-4BB1-A3CB-96E10AB376BC}"/>
    <cellStyle name="headerCellStyle 12 2 4 9 2 2" xfId="42847" xr:uid="{1B57DC56-C25C-482E-A936-4323A3EAE830}"/>
    <cellStyle name="headerCellStyle 12 2 4 9 2 3" xfId="26566" xr:uid="{C4D8F455-ED1A-4842-8BC1-930C376A5B5E}"/>
    <cellStyle name="headerCellStyle 12 2 4 9 3" xfId="10269" xr:uid="{473737A2-E71C-4AD7-BBD2-511C90D68D8E}"/>
    <cellStyle name="headerCellStyle 12 2 4 9 3 2" xfId="37418" xr:uid="{B227B102-C561-4380-AFC9-05F623A73F45}"/>
    <cellStyle name="headerCellStyle 12 2 4 9 4" xfId="31989" xr:uid="{308E3D24-8844-489B-9C37-974D198202F6}"/>
    <cellStyle name="headerCellStyle 12 2 4 9 5" xfId="21131" xr:uid="{974E2C03-BD56-45AB-B6FB-A06F38AB7CDE}"/>
    <cellStyle name="headerCellStyle 12 2 5" xfId="421" xr:uid="{9001EB8F-6DDC-49AB-96E1-7958C252FC30}"/>
    <cellStyle name="headerCellStyle 12 2 5 2" xfId="11279" xr:uid="{F36C30B3-5510-4E31-A7A4-1D6C0BA9128E}"/>
    <cellStyle name="headerCellStyle 12 2 5 2 2" xfId="38428" xr:uid="{3EA53A9D-09DF-40E4-89D2-4DC71F26FC91}"/>
    <cellStyle name="headerCellStyle 12 2 5 2 3" xfId="22147" xr:uid="{10F8A6ED-E5A9-4E4C-B95A-72828004E4F9}"/>
    <cellStyle name="headerCellStyle 12 2 5 3" xfId="5850" xr:uid="{40BB279A-2BC8-4D55-AD78-3D24EAC79014}"/>
    <cellStyle name="headerCellStyle 12 2 5 3 2" xfId="32999" xr:uid="{85786C81-BBFD-4A4A-8565-2F4F6B4433C2}"/>
    <cellStyle name="headerCellStyle 12 2 5 4" xfId="27570" xr:uid="{BCCAA414-51D6-4C26-9A02-85677CA21855}"/>
    <cellStyle name="headerCellStyle 12 2 5 5" xfId="16712" xr:uid="{0CA9C751-6C6C-4335-A7AD-357096062420}"/>
    <cellStyle name="headerCellStyle 12 2 6" xfId="866" xr:uid="{5A083CA8-C7D4-4B78-A31C-8C33C4A037CC}"/>
    <cellStyle name="headerCellStyle 12 2 6 2" xfId="11724" xr:uid="{DEEC8773-827E-493B-9D88-11B7C1FAAA0D}"/>
    <cellStyle name="headerCellStyle 12 2 6 2 2" xfId="38873" xr:uid="{1FD39781-7C82-4F0C-99FF-2879E483DD81}"/>
    <cellStyle name="headerCellStyle 12 2 6 2 3" xfId="22592" xr:uid="{09CF8002-7908-4AE5-A495-B4A02146ED3A}"/>
    <cellStyle name="headerCellStyle 12 2 6 3" xfId="6295" xr:uid="{A87910E8-41CA-4FAC-8666-9B38EEF19BCC}"/>
    <cellStyle name="headerCellStyle 12 2 6 3 2" xfId="33444" xr:uid="{52C42DCD-4AB3-4249-8CDC-DAD2B8AE5836}"/>
    <cellStyle name="headerCellStyle 12 2 6 4" xfId="28015" xr:uid="{0CC3E295-450D-4622-AC43-B127FB971E89}"/>
    <cellStyle name="headerCellStyle 12 2 6 5" xfId="17157" xr:uid="{89EC4FC5-7741-42BA-9F93-18D0B1A5207C}"/>
    <cellStyle name="headerCellStyle 12 2 7" xfId="1311" xr:uid="{EB0A977E-A5E2-4508-B000-38BF859681D4}"/>
    <cellStyle name="headerCellStyle 12 2 7 2" xfId="12169" xr:uid="{830F5A63-3195-4E34-80DA-93F3C3B9A0BD}"/>
    <cellStyle name="headerCellStyle 12 2 7 2 2" xfId="39318" xr:uid="{952B9D0C-45BA-434A-BFC7-D4C144501109}"/>
    <cellStyle name="headerCellStyle 12 2 7 2 3" xfId="23037" xr:uid="{DA9C50A0-2683-4458-946C-11C0C8B571C0}"/>
    <cellStyle name="headerCellStyle 12 2 7 3" xfId="6740" xr:uid="{5D74D59F-7123-46CA-BFD3-3854323EA3F3}"/>
    <cellStyle name="headerCellStyle 12 2 7 3 2" xfId="33889" xr:uid="{382E46FB-576F-43A6-A30D-7FA0D052A2FD}"/>
    <cellStyle name="headerCellStyle 12 2 7 4" xfId="28460" xr:uid="{5C24B1D3-AC35-48F7-89F0-9DCB9DD1B75F}"/>
    <cellStyle name="headerCellStyle 12 2 7 5" xfId="17602" xr:uid="{C30CF77A-4AF8-4F72-8F11-85B39362774A}"/>
    <cellStyle name="headerCellStyle 12 2 8" xfId="1755" xr:uid="{40F4C779-FAA1-4EFE-90F2-9CE0F563CE07}"/>
    <cellStyle name="headerCellStyle 12 2 8 2" xfId="12613" xr:uid="{B512B902-2E06-4E85-B0B8-EF6DC1CB0C66}"/>
    <cellStyle name="headerCellStyle 12 2 8 2 2" xfId="39762" xr:uid="{F99A3553-11DF-4BF0-9895-62EFB4587420}"/>
    <cellStyle name="headerCellStyle 12 2 8 2 3" xfId="23481" xr:uid="{AE32D0F5-5D42-46E5-83E5-259FF15E8D9D}"/>
    <cellStyle name="headerCellStyle 12 2 8 3" xfId="7184" xr:uid="{29938D64-8384-45AF-AC21-49B58C22EE7C}"/>
    <cellStyle name="headerCellStyle 12 2 8 3 2" xfId="34333" xr:uid="{C5248C48-68A4-4801-B2EC-0B0F03F70F94}"/>
    <cellStyle name="headerCellStyle 12 2 8 4" xfId="28904" xr:uid="{0F6A4C45-AE36-4299-95A6-654D8D80C49B}"/>
    <cellStyle name="headerCellStyle 12 2 8 5" xfId="18046" xr:uid="{B2277917-AB43-4179-B96B-438F708CCC46}"/>
    <cellStyle name="headerCellStyle 12 2 9" xfId="2198" xr:uid="{469D990C-5294-4C22-BBDA-61718B690628}"/>
    <cellStyle name="headerCellStyle 12 2 9 2" xfId="13056" xr:uid="{503D3BA1-087E-41AA-B60E-43197BA6F383}"/>
    <cellStyle name="headerCellStyle 12 2 9 2 2" xfId="40205" xr:uid="{6BC7775D-99C7-4CD6-949E-F57D203550B9}"/>
    <cellStyle name="headerCellStyle 12 2 9 2 3" xfId="23924" xr:uid="{0ADC369A-7EF4-484C-986E-5BA9AFDA1932}"/>
    <cellStyle name="headerCellStyle 12 2 9 3" xfId="7627" xr:uid="{9811EF14-3B07-4A48-BFB4-1C783926DABA}"/>
    <cellStyle name="headerCellStyle 12 2 9 3 2" xfId="34776" xr:uid="{B9346092-36A1-46BF-9CB4-195BEBCB07DC}"/>
    <cellStyle name="headerCellStyle 12 2 9 4" xfId="29347" xr:uid="{D460CD0F-7F47-4FC1-9822-06B95D118588}"/>
    <cellStyle name="headerCellStyle 12 2 9 5" xfId="18489" xr:uid="{75DE53D6-0A92-4654-9DA9-07858F58A6C9}"/>
    <cellStyle name="headerCellStyle 12 20" xfId="4355" xr:uid="{6A246B51-F2CC-4846-B513-D116118441CD}"/>
    <cellStyle name="headerCellStyle 12 20 2" xfId="15213" xr:uid="{CF76E164-0B32-4198-B460-9F5208779BD9}"/>
    <cellStyle name="headerCellStyle 12 20 2 2" xfId="42362" xr:uid="{4E703316-030A-4E2B-B049-A03257ADFD04}"/>
    <cellStyle name="headerCellStyle 12 20 2 3" xfId="26081" xr:uid="{81FA4ABC-CCF4-4465-A325-261A96DB8294}"/>
    <cellStyle name="headerCellStyle 12 20 3" xfId="9784" xr:uid="{0CD386BC-ADE8-4303-B218-69E3F565996D}"/>
    <cellStyle name="headerCellStyle 12 20 3 2" xfId="36933" xr:uid="{95991070-DBFC-4793-AB64-51702F1EC37C}"/>
    <cellStyle name="headerCellStyle 12 20 4" xfId="31504" xr:uid="{E5DB543D-7DAF-4F5D-A881-5586A5DF67DF}"/>
    <cellStyle name="headerCellStyle 12 20 5" xfId="20646" xr:uid="{CAAC4369-5CDA-4B9B-8FC7-0190B7F9A48F}"/>
    <cellStyle name="headerCellStyle 12 21" xfId="4438" xr:uid="{67124BC4-9D62-4ABE-B041-34D7A74F88AD}"/>
    <cellStyle name="headerCellStyle 12 21 2" xfId="15296" xr:uid="{AF6F784F-7DA6-463F-A710-E63A68FAC806}"/>
    <cellStyle name="headerCellStyle 12 21 2 2" xfId="42445" xr:uid="{754AF799-41FF-43EC-A2A1-FF177AD67001}"/>
    <cellStyle name="headerCellStyle 12 21 2 3" xfId="26164" xr:uid="{2CEE439A-9EB8-4EFA-B54A-BD06A3F71476}"/>
    <cellStyle name="headerCellStyle 12 21 3" xfId="9867" xr:uid="{F9D71151-30A2-4593-B4F0-C65180D881B8}"/>
    <cellStyle name="headerCellStyle 12 21 3 2" xfId="37016" xr:uid="{15577C11-45D9-43F1-977A-4A63D146B357}"/>
    <cellStyle name="headerCellStyle 12 21 4" xfId="31587" xr:uid="{60C77FD3-BEF5-4ADE-856B-E2D4A4003FBF}"/>
    <cellStyle name="headerCellStyle 12 21 5" xfId="20729" xr:uid="{F2641FBE-F5F4-43A8-902F-31473683CD73}"/>
    <cellStyle name="headerCellStyle 12 22" xfId="4539" xr:uid="{D0078CF4-95A2-487F-8B15-FE426CB2C3A1}"/>
    <cellStyle name="headerCellStyle 12 22 2" xfId="15397" xr:uid="{13B1CC7B-A2F1-475F-B742-188E6C244F5A}"/>
    <cellStyle name="headerCellStyle 12 22 2 2" xfId="42546" xr:uid="{670AA49D-D7E4-452B-BAE3-5C72378FF990}"/>
    <cellStyle name="headerCellStyle 12 22 2 3" xfId="26265" xr:uid="{3B71694E-E442-4D5D-859D-9EDECAD62A73}"/>
    <cellStyle name="headerCellStyle 12 22 3" xfId="9968" xr:uid="{93B20D62-3795-40B5-AC21-89A396EF24EA}"/>
    <cellStyle name="headerCellStyle 12 22 3 2" xfId="37117" xr:uid="{7D4B69FD-E33B-4E15-AA9C-0F92ED4DB05F}"/>
    <cellStyle name="headerCellStyle 12 22 4" xfId="31688" xr:uid="{C6C90F38-2BB6-4D8F-AE4A-FB85CAA89527}"/>
    <cellStyle name="headerCellStyle 12 22 5" xfId="20830" xr:uid="{397B6EE7-8FBB-4F0A-8687-959110A660F4}"/>
    <cellStyle name="headerCellStyle 12 23" xfId="4978" xr:uid="{1E6AEDCA-1B8F-4640-8124-BF82F02FDF4E}"/>
    <cellStyle name="headerCellStyle 12 23 2" xfId="15836" xr:uid="{FE69F4CA-ABC1-45C9-A7F1-59ACCA8FAF03}"/>
    <cellStyle name="headerCellStyle 12 23 2 2" xfId="42985" xr:uid="{9677498F-DFFB-43FE-9CFB-D2387E848B02}"/>
    <cellStyle name="headerCellStyle 12 23 2 3" xfId="26704" xr:uid="{A3E1C018-D77D-4E20-B68F-34F047EF85A1}"/>
    <cellStyle name="headerCellStyle 12 23 3" xfId="10407" xr:uid="{9A4C67D6-6FAD-4EA7-A0EA-213F990802AD}"/>
    <cellStyle name="headerCellStyle 12 23 3 2" xfId="37556" xr:uid="{2A19A7D6-DB89-443F-B599-F5DFE04FFDE2}"/>
    <cellStyle name="headerCellStyle 12 23 4" xfId="32127" xr:uid="{F1853AF3-8057-4A79-973C-DB6C164A4754}"/>
    <cellStyle name="headerCellStyle 12 23 5" xfId="21269" xr:uid="{FF35D398-7B47-4332-92C6-846F49485204}"/>
    <cellStyle name="headerCellStyle 12 24" xfId="5061" xr:uid="{3C98F4D7-CEFC-4FD9-9B85-3BE4E5953C1E}"/>
    <cellStyle name="headerCellStyle 12 24 2" xfId="15919" xr:uid="{5156B3CA-32C8-4622-8CCC-C53458C723D6}"/>
    <cellStyle name="headerCellStyle 12 24 2 2" xfId="43068" xr:uid="{5BE7C064-63B4-430B-B9F4-7F183D6A7442}"/>
    <cellStyle name="headerCellStyle 12 24 2 3" xfId="26787" xr:uid="{C48C6581-34FC-40E5-8B96-A536A527EB52}"/>
    <cellStyle name="headerCellStyle 12 24 3" xfId="10490" xr:uid="{0964BF46-E7EF-4D0D-B713-FA51F814CD4A}"/>
    <cellStyle name="headerCellStyle 12 24 3 2" xfId="37639" xr:uid="{096F776D-3611-41F5-8C7C-285F92E6B945}"/>
    <cellStyle name="headerCellStyle 12 24 4" xfId="32210" xr:uid="{6B2D04CD-0830-4E38-A7FD-540F26996A4D}"/>
    <cellStyle name="headerCellStyle 12 24 5" xfId="21352" xr:uid="{C6978668-2597-4E03-9F4C-47372ACA7541}"/>
    <cellStyle name="headerCellStyle 12 25" xfId="10935" xr:uid="{267E2CA0-01C7-4262-9B6C-A8F8CCA8B33D}"/>
    <cellStyle name="headerCellStyle 12 25 2" xfId="38084" xr:uid="{69FF2A82-36A7-4627-99E6-ECAF53022D00}"/>
    <cellStyle name="headerCellStyle 12 25 3" xfId="21803" xr:uid="{9F0A7406-D2D8-491A-8666-78F7FE1D30B3}"/>
    <cellStyle name="headerCellStyle 12 26" xfId="5506" xr:uid="{DB1DA649-C5DA-4914-9D23-B06EC5664C28}"/>
    <cellStyle name="headerCellStyle 12 26 2" xfId="32655" xr:uid="{E18EE07B-6C02-4346-946B-976044FAD7DD}"/>
    <cellStyle name="headerCellStyle 12 27" xfId="27226" xr:uid="{EFF1F0E1-458C-4BD3-AFC5-916376CDE7D0}"/>
    <cellStyle name="headerCellStyle 12 28" xfId="16368" xr:uid="{62C81F09-DA5F-41D9-9AF4-73EFB2D0EE84}"/>
    <cellStyle name="headerCellStyle 12 3" xfId="133" xr:uid="{8A3A4768-5EE7-4A77-85FE-3AA10D9C9896}"/>
    <cellStyle name="headerCellStyle 12 3 10" xfId="2663" xr:uid="{58D084D4-255C-4E79-BDC4-5F67C063540E}"/>
    <cellStyle name="headerCellStyle 12 3 10 2" xfId="13521" xr:uid="{0F611E8F-87EF-4246-9183-2416319E6FD9}"/>
    <cellStyle name="headerCellStyle 12 3 10 2 2" xfId="40670" xr:uid="{F88EDD10-8B21-420C-8E99-1A0EE964C359}"/>
    <cellStyle name="headerCellStyle 12 3 10 2 3" xfId="24389" xr:uid="{7A4F234D-462A-4D76-B522-27B0F0023975}"/>
    <cellStyle name="headerCellStyle 12 3 10 3" xfId="8092" xr:uid="{E53A786E-904F-4F4E-B3F2-305818CD8BD5}"/>
    <cellStyle name="headerCellStyle 12 3 10 3 2" xfId="35241" xr:uid="{FBE84031-A8C1-4267-92FB-CF4860449512}"/>
    <cellStyle name="headerCellStyle 12 3 10 4" xfId="29812" xr:uid="{793011EE-4CB0-43E1-989D-DEF99107AE47}"/>
    <cellStyle name="headerCellStyle 12 3 10 5" xfId="18954" xr:uid="{CC63CDFF-32A1-4C41-8E19-9058A2BFCAF7}"/>
    <cellStyle name="headerCellStyle 12 3 11" xfId="3105" xr:uid="{4384A100-59D2-482B-BA98-373988D2A588}"/>
    <cellStyle name="headerCellStyle 12 3 11 2" xfId="13963" xr:uid="{416F0342-3A76-4BCA-A3BC-3450043256F5}"/>
    <cellStyle name="headerCellStyle 12 3 11 2 2" xfId="41112" xr:uid="{24C3001D-AB0E-4439-BACB-0E9604F41942}"/>
    <cellStyle name="headerCellStyle 12 3 11 2 3" xfId="24831" xr:uid="{8E082FA3-CEDE-49E2-AFBF-7A989925351D}"/>
    <cellStyle name="headerCellStyle 12 3 11 3" xfId="8534" xr:uid="{29BED148-CA97-49C0-A422-16A9DE8133C0}"/>
    <cellStyle name="headerCellStyle 12 3 11 3 2" xfId="35683" xr:uid="{F9E7C980-740E-4E09-B75A-7A7D4B7C0904}"/>
    <cellStyle name="headerCellStyle 12 3 11 4" xfId="30254" xr:uid="{375C2128-44D5-4342-9744-733A7E775D0E}"/>
    <cellStyle name="headerCellStyle 12 3 11 5" xfId="19396" xr:uid="{6EA5B6EA-4FE9-4258-BEE4-72356908714D}"/>
    <cellStyle name="headerCellStyle 12 3 12" xfId="3547" xr:uid="{393675AE-E858-4490-8D82-90CF19021549}"/>
    <cellStyle name="headerCellStyle 12 3 12 2" xfId="14405" xr:uid="{62560402-75F8-44D1-AC5F-E6CF42748B9D}"/>
    <cellStyle name="headerCellStyle 12 3 12 2 2" xfId="41554" xr:uid="{306C2A40-262A-419D-B8AF-4A6AD83484E6}"/>
    <cellStyle name="headerCellStyle 12 3 12 2 3" xfId="25273" xr:uid="{1047DDC8-DBCC-44CB-872B-2ED953144C86}"/>
    <cellStyle name="headerCellStyle 12 3 12 3" xfId="8976" xr:uid="{377F75F6-BBE5-4817-8495-393CE61BE0E1}"/>
    <cellStyle name="headerCellStyle 12 3 12 3 2" xfId="36125" xr:uid="{D9BA0430-1E50-4EA9-9C94-0537319E8C5A}"/>
    <cellStyle name="headerCellStyle 12 3 12 4" xfId="30696" xr:uid="{026C7087-B091-4D01-A95D-F8B5D8C0376F}"/>
    <cellStyle name="headerCellStyle 12 3 12 5" xfId="19838" xr:uid="{495280C1-80E5-402E-91BE-796B307C134A}"/>
    <cellStyle name="headerCellStyle 12 3 13" xfId="3633" xr:uid="{B6435BFA-14FA-4061-8056-52BD27ADB7C6}"/>
    <cellStyle name="headerCellStyle 12 3 13 2" xfId="14491" xr:uid="{A8DF35C2-9E66-485F-B913-C82E560367D2}"/>
    <cellStyle name="headerCellStyle 12 3 13 2 2" xfId="41640" xr:uid="{0AA2E24E-AAE2-45B9-8179-83237420BAF7}"/>
    <cellStyle name="headerCellStyle 12 3 13 2 3" xfId="25359" xr:uid="{0912A2D7-853A-43E8-8CE3-31B5B98926B2}"/>
    <cellStyle name="headerCellStyle 12 3 13 3" xfId="9062" xr:uid="{149ED978-E927-4126-BF1D-837C7E820129}"/>
    <cellStyle name="headerCellStyle 12 3 13 3 2" xfId="36211" xr:uid="{795843B0-CFAD-4CED-9BF3-50436860EFDD}"/>
    <cellStyle name="headerCellStyle 12 3 13 4" xfId="30782" xr:uid="{75D0CCC1-119B-4D03-9D5E-C6B8B38BA58C}"/>
    <cellStyle name="headerCellStyle 12 3 13 5" xfId="19924" xr:uid="{516FF034-4F52-4550-8F4B-A0A5234ECE10}"/>
    <cellStyle name="headerCellStyle 12 3 14" xfId="3719" xr:uid="{626801F9-8B66-44EB-8EF6-1E9DDC94B48B}"/>
    <cellStyle name="headerCellStyle 12 3 14 2" xfId="14577" xr:uid="{292EE877-DF59-4B6A-B4AC-FEF8E384EC64}"/>
    <cellStyle name="headerCellStyle 12 3 14 2 2" xfId="41726" xr:uid="{EC29C50E-7535-47E8-B08C-A9C2B50CCD6D}"/>
    <cellStyle name="headerCellStyle 12 3 14 2 3" xfId="25445" xr:uid="{59A88A4E-2A62-43E8-962E-5612DB292FD0}"/>
    <cellStyle name="headerCellStyle 12 3 14 3" xfId="9148" xr:uid="{918AE389-3F9E-475A-A26F-030BB234A4FA}"/>
    <cellStyle name="headerCellStyle 12 3 14 3 2" xfId="36297" xr:uid="{DB8637F9-36C3-424F-9B5A-4BAF0E96293E}"/>
    <cellStyle name="headerCellStyle 12 3 14 4" xfId="30868" xr:uid="{2F0C96A5-1514-49F8-9F65-CE11DB3111DD}"/>
    <cellStyle name="headerCellStyle 12 3 14 5" xfId="20010" xr:uid="{A9D34674-4BB1-4AD6-9F65-64AB2F9F5653}"/>
    <cellStyle name="headerCellStyle 12 3 15" xfId="4160" xr:uid="{8AF7B592-B502-46D0-BB1A-598345478042}"/>
    <cellStyle name="headerCellStyle 12 3 15 2" xfId="15018" xr:uid="{56D4F36E-2031-4295-96F1-3D2C56B61CA8}"/>
    <cellStyle name="headerCellStyle 12 3 15 2 2" xfId="42167" xr:uid="{843E6583-6605-4E21-8A93-A9A72E7D23CF}"/>
    <cellStyle name="headerCellStyle 12 3 15 2 3" xfId="25886" xr:uid="{5A7EC57D-5A44-4F07-A30A-3795B7B9F715}"/>
    <cellStyle name="headerCellStyle 12 3 15 3" xfId="9589" xr:uid="{250C4536-800C-4E4A-92C9-FA1F70B5F630}"/>
    <cellStyle name="headerCellStyle 12 3 15 3 2" xfId="36738" xr:uid="{561A0342-1817-4234-B081-E9D3483A1A7C}"/>
    <cellStyle name="headerCellStyle 12 3 15 4" xfId="31309" xr:uid="{977CACE4-1D39-40C0-8721-D00D569EDFA8}"/>
    <cellStyle name="headerCellStyle 12 3 15 5" xfId="20451" xr:uid="{B200DDFD-7476-4F6F-B3C7-CEDC0E949750}"/>
    <cellStyle name="headerCellStyle 12 3 16" xfId="4245" xr:uid="{6405574E-70E0-46CF-A188-78172D7D4A74}"/>
    <cellStyle name="headerCellStyle 12 3 16 2" xfId="15103" xr:uid="{F1F4A903-0616-4BA5-B35A-81FE7AA7D33B}"/>
    <cellStyle name="headerCellStyle 12 3 16 2 2" xfId="42252" xr:uid="{AF6ECAF2-E410-4C61-BF8E-A8E052D574E9}"/>
    <cellStyle name="headerCellStyle 12 3 16 2 3" xfId="25971" xr:uid="{FE043D0B-90A8-4BC1-88A8-17ACCC19C257}"/>
    <cellStyle name="headerCellStyle 12 3 16 3" xfId="9674" xr:uid="{9404449C-FAD4-4D61-8B8D-3BD34AAF57BB}"/>
    <cellStyle name="headerCellStyle 12 3 16 3 2" xfId="36823" xr:uid="{BBBD12CC-04C3-43EC-BC7C-C14B1F185280}"/>
    <cellStyle name="headerCellStyle 12 3 16 4" xfId="31394" xr:uid="{F196DAAA-861B-4575-A7F5-6C8D391E292A}"/>
    <cellStyle name="headerCellStyle 12 3 16 5" xfId="20536" xr:uid="{E41E6066-8BB8-43B5-B25A-5264F05C6C06}"/>
    <cellStyle name="headerCellStyle 12 3 17" xfId="4328" xr:uid="{841D3432-8D0C-4D2C-B2CC-791B597C40C2}"/>
    <cellStyle name="headerCellStyle 12 3 17 2" xfId="15186" xr:uid="{C59CD820-CA3A-42F0-BE8B-77F726D8BB43}"/>
    <cellStyle name="headerCellStyle 12 3 17 2 2" xfId="42335" xr:uid="{36D4C8F0-F6A3-4344-89E9-0675C0199072}"/>
    <cellStyle name="headerCellStyle 12 3 17 2 3" xfId="26054" xr:uid="{9085913D-23EE-4190-9EF2-D9368C3C4BC2}"/>
    <cellStyle name="headerCellStyle 12 3 17 3" xfId="9757" xr:uid="{0EB2E651-B46E-4784-BF97-A7D87F60E88E}"/>
    <cellStyle name="headerCellStyle 12 3 17 3 2" xfId="36906" xr:uid="{701FB4C8-B131-4CDE-AEE2-0D9E058C5678}"/>
    <cellStyle name="headerCellStyle 12 3 17 4" xfId="31477" xr:uid="{5065C53A-86B3-44E3-8D3E-370C8F86CCE5}"/>
    <cellStyle name="headerCellStyle 12 3 17 5" xfId="20619" xr:uid="{4C03C86C-8B96-44D5-8BEF-12549BED063C}"/>
    <cellStyle name="headerCellStyle 12 3 18" xfId="4411" xr:uid="{E74645C7-D4E5-4FD6-A41B-31A512CB1AAC}"/>
    <cellStyle name="headerCellStyle 12 3 18 2" xfId="15269" xr:uid="{6419C45A-A16A-42B5-B017-07E931337B79}"/>
    <cellStyle name="headerCellStyle 12 3 18 2 2" xfId="42418" xr:uid="{A8919698-3CB9-4750-99CD-162552B76395}"/>
    <cellStyle name="headerCellStyle 12 3 18 2 3" xfId="26137" xr:uid="{2D7A1CEA-F00C-4763-A9C5-478406B38951}"/>
    <cellStyle name="headerCellStyle 12 3 18 3" xfId="9840" xr:uid="{E3362DDA-121A-4C01-83F6-21F7326B22B7}"/>
    <cellStyle name="headerCellStyle 12 3 18 3 2" xfId="36989" xr:uid="{C23BB740-82F8-43EF-905F-4FFBEF9C22B0}"/>
    <cellStyle name="headerCellStyle 12 3 18 4" xfId="31560" xr:uid="{60F810DA-6DC2-4619-A1A9-8FC4EC3C3C32}"/>
    <cellStyle name="headerCellStyle 12 3 18 5" xfId="20702" xr:uid="{29C27960-8B20-4E43-8705-84543DAC6D2D}"/>
    <cellStyle name="headerCellStyle 12 3 19" xfId="4494" xr:uid="{5B732910-1D98-43F8-A1BC-38ED5E302442}"/>
    <cellStyle name="headerCellStyle 12 3 19 2" xfId="15352" xr:uid="{EF7C9E03-1841-457B-B99C-9AD01193721C}"/>
    <cellStyle name="headerCellStyle 12 3 19 2 2" xfId="42501" xr:uid="{081A19EA-13C3-4069-8C66-F907105A5814}"/>
    <cellStyle name="headerCellStyle 12 3 19 2 3" xfId="26220" xr:uid="{13209A5D-DDEA-4A2D-A090-BCB32EBDB1B3}"/>
    <cellStyle name="headerCellStyle 12 3 19 3" xfId="9923" xr:uid="{AAB6E7A7-81C0-441D-A6BE-A14F09CD641C}"/>
    <cellStyle name="headerCellStyle 12 3 19 3 2" xfId="37072" xr:uid="{8E6C7364-608A-402E-80EA-8775CEF94E8A}"/>
    <cellStyle name="headerCellStyle 12 3 19 4" xfId="31643" xr:uid="{6EEFF324-F247-4EFD-BCEC-309CF1AE2266}"/>
    <cellStyle name="headerCellStyle 12 3 19 5" xfId="20785" xr:uid="{026A30C2-54C6-47BC-8A13-0D4C9E79A00F}"/>
    <cellStyle name="headerCellStyle 12 3 2" xfId="222" xr:uid="{E1E4D40C-39D3-4FA0-BA1C-6CB5D488AC7B}"/>
    <cellStyle name="headerCellStyle 12 3 2 10" xfId="3903" xr:uid="{2CC02F79-D18E-4DD0-B570-3744B80E9385}"/>
    <cellStyle name="headerCellStyle 12 3 2 10 2" xfId="14761" xr:uid="{34055879-3446-4E1C-A4F5-A985FD6DC30D}"/>
    <cellStyle name="headerCellStyle 12 3 2 10 2 2" xfId="41910" xr:uid="{581AB569-37E7-4969-864B-ABF6B0532A27}"/>
    <cellStyle name="headerCellStyle 12 3 2 10 2 3" xfId="25629" xr:uid="{A85050C1-B79B-4C44-9739-360FDBC15DAD}"/>
    <cellStyle name="headerCellStyle 12 3 2 10 3" xfId="9332" xr:uid="{0DA3E37F-EE30-43F1-AC5A-B1E34A1619CA}"/>
    <cellStyle name="headerCellStyle 12 3 2 10 3 2" xfId="36481" xr:uid="{5B5DD294-42A8-4D72-A299-8AF95351CDE8}"/>
    <cellStyle name="headerCellStyle 12 3 2 10 4" xfId="31052" xr:uid="{A035C701-ABD7-439F-A6B6-60464C0C0E11}"/>
    <cellStyle name="headerCellStyle 12 3 2 10 5" xfId="20194" xr:uid="{11AF2407-D839-4DA3-A351-CA21302D5F49}"/>
    <cellStyle name="headerCellStyle 12 3 2 11" xfId="4779" xr:uid="{D09DBC82-61D0-44DB-906A-EB1D0EF56143}"/>
    <cellStyle name="headerCellStyle 12 3 2 11 2" xfId="15637" xr:uid="{FCCB202E-2D60-4585-AE27-A1D1073A5D00}"/>
    <cellStyle name="headerCellStyle 12 3 2 11 2 2" xfId="42786" xr:uid="{45B634D6-ED76-4E41-87DE-2BEC2A996C3B}"/>
    <cellStyle name="headerCellStyle 12 3 2 11 2 3" xfId="26505" xr:uid="{8C7C1C4F-5636-490C-A6CA-10E37718B0CF}"/>
    <cellStyle name="headerCellStyle 12 3 2 11 3" xfId="10208" xr:uid="{4784492F-4D97-40A6-80A2-EE5F6723451F}"/>
    <cellStyle name="headerCellStyle 12 3 2 11 3 2" xfId="37357" xr:uid="{64A9ED18-0A95-4339-A8A2-3586958D1FEC}"/>
    <cellStyle name="headerCellStyle 12 3 2 11 4" xfId="31928" xr:uid="{54A8724E-F2EA-4A38-9B09-3C531B0021D9}"/>
    <cellStyle name="headerCellStyle 12 3 2 11 5" xfId="21070" xr:uid="{E65C9A5F-6FCD-4981-AF02-A0AAB3BAF6CC}"/>
    <cellStyle name="headerCellStyle 12 3 2 12" xfId="5301" xr:uid="{9C227BF4-E158-431A-8F49-6DE8BD8F1333}"/>
    <cellStyle name="headerCellStyle 12 3 2 12 2" xfId="16159" xr:uid="{149BB966-6853-4549-9831-C89E20409BF6}"/>
    <cellStyle name="headerCellStyle 12 3 2 12 2 2" xfId="43308" xr:uid="{C2E403E5-9B8B-45A3-973B-171D97C939BA}"/>
    <cellStyle name="headerCellStyle 12 3 2 12 2 3" xfId="27027" xr:uid="{42AAE3E5-B5CF-4B9A-969A-8DA69BD2AD42}"/>
    <cellStyle name="headerCellStyle 12 3 2 12 3" xfId="10730" xr:uid="{8AB709D8-91F2-4B80-AAE3-2AE089F5B990}"/>
    <cellStyle name="headerCellStyle 12 3 2 12 3 2" xfId="37879" xr:uid="{37EF11AE-F3B1-4148-935B-8049A13D6007}"/>
    <cellStyle name="headerCellStyle 12 3 2 12 4" xfId="32450" xr:uid="{9319B333-0F69-4D1E-AF51-F3403D1A1678}"/>
    <cellStyle name="headerCellStyle 12 3 2 12 5" xfId="21592" xr:uid="{DD180605-1B09-4F92-BBFC-83B7F9B7CA66}"/>
    <cellStyle name="headerCellStyle 12 3 2 13" xfId="11080" xr:uid="{455F6FEA-900D-4683-9736-AFD473535116}"/>
    <cellStyle name="headerCellStyle 12 3 2 13 2" xfId="38229" xr:uid="{B2174D78-3148-4E17-8747-91350823A9D4}"/>
    <cellStyle name="headerCellStyle 12 3 2 13 3" xfId="21948" xr:uid="{59CC5812-E821-4F28-8709-C20F6583D848}"/>
    <cellStyle name="headerCellStyle 12 3 2 14" xfId="5651" xr:uid="{0DE1F745-17FB-4D7E-89BE-391E4B0C333E}"/>
    <cellStyle name="headerCellStyle 12 3 2 14 2" xfId="32800" xr:uid="{80296A1B-3EAD-4743-824B-B0C7C7C08FB6}"/>
    <cellStyle name="headerCellStyle 12 3 2 15" xfId="27371" xr:uid="{284D3A04-CEDB-4D61-A5AC-0EA8C6DEA34A}"/>
    <cellStyle name="headerCellStyle 12 3 2 16" xfId="16513" xr:uid="{660C106B-2536-4500-8884-D91BD6259EB4}"/>
    <cellStyle name="headerCellStyle 12 3 2 2" xfId="799" xr:uid="{4BF8C393-B230-4B85-A5B9-FAF1822CA62D}"/>
    <cellStyle name="headerCellStyle 12 3 2 2 10" xfId="5473" xr:uid="{294A6949-75C9-425A-AC5D-B7A22B68185B}"/>
    <cellStyle name="headerCellStyle 12 3 2 2 10 2" xfId="16331" xr:uid="{3EB9F5B1-1F33-4A38-9A82-5C77E1C2CCCD}"/>
    <cellStyle name="headerCellStyle 12 3 2 2 10 2 2" xfId="43480" xr:uid="{60EAFD2A-679F-4E91-A79E-18BA6F866012}"/>
    <cellStyle name="headerCellStyle 12 3 2 2 10 2 3" xfId="27199" xr:uid="{792603BE-8908-4187-B5E1-6BF09EC353CD}"/>
    <cellStyle name="headerCellStyle 12 3 2 2 10 3" xfId="10902" xr:uid="{30A71809-898B-430B-8484-2B2CD4295E99}"/>
    <cellStyle name="headerCellStyle 12 3 2 2 10 3 2" xfId="38051" xr:uid="{D7CDA550-CAF1-4A56-A37B-BDF5FFB7588C}"/>
    <cellStyle name="headerCellStyle 12 3 2 2 10 4" xfId="32622" xr:uid="{BCC525F1-CFE8-4880-8563-105695E4BD1A}"/>
    <cellStyle name="headerCellStyle 12 3 2 2 10 5" xfId="21764" xr:uid="{1E859EA2-71A3-44C4-AAB8-C39B1101A15A}"/>
    <cellStyle name="headerCellStyle 12 3 2 2 11" xfId="11657" xr:uid="{A462A2D2-37B5-46DD-B227-DF909B10A1F5}"/>
    <cellStyle name="headerCellStyle 12 3 2 2 11 2" xfId="38806" xr:uid="{6D4171AE-4E36-4C8E-BC0B-CA009092C849}"/>
    <cellStyle name="headerCellStyle 12 3 2 2 11 3" xfId="22525" xr:uid="{67E41ECF-82CF-4F46-AF00-E8BB7078D832}"/>
    <cellStyle name="headerCellStyle 12 3 2 2 12" xfId="6228" xr:uid="{A8A67EB4-8F41-4485-A7F9-7ED8F3239394}"/>
    <cellStyle name="headerCellStyle 12 3 2 2 12 2" xfId="33377" xr:uid="{9040C75F-1261-4316-A60B-D55D657E7FFF}"/>
    <cellStyle name="headerCellStyle 12 3 2 2 13" xfId="27948" xr:uid="{4DEF8735-43C2-401B-AC2C-8F42BE54AD02}"/>
    <cellStyle name="headerCellStyle 12 3 2 2 14" xfId="17090" xr:uid="{2C888617-36D6-40C8-A335-236A308BCE2C}"/>
    <cellStyle name="headerCellStyle 12 3 2 2 2" xfId="1244" xr:uid="{B1177FC0-BF15-4395-8495-D58991A7A443}"/>
    <cellStyle name="headerCellStyle 12 3 2 2 2 2" xfId="12102" xr:uid="{E51C959E-52D8-46D8-9D49-5FB0C6FCFF67}"/>
    <cellStyle name="headerCellStyle 12 3 2 2 2 2 2" xfId="39251" xr:uid="{53EDBD4C-E9A5-4B34-A717-4FAB6793CFA7}"/>
    <cellStyle name="headerCellStyle 12 3 2 2 2 2 3" xfId="22970" xr:uid="{83B26801-CF97-4FD1-8CC8-1359D651CBA0}"/>
    <cellStyle name="headerCellStyle 12 3 2 2 2 3" xfId="6673" xr:uid="{298FFD64-BDBE-4F74-BAFC-3F6A4948F116}"/>
    <cellStyle name="headerCellStyle 12 3 2 2 2 3 2" xfId="33822" xr:uid="{1A5E4DC3-6D79-4881-9FCD-5C7A3015668F}"/>
    <cellStyle name="headerCellStyle 12 3 2 2 2 4" xfId="28393" xr:uid="{0898A891-5AED-46DF-BB31-A8D2F7BC6784}"/>
    <cellStyle name="headerCellStyle 12 3 2 2 2 5" xfId="17535" xr:uid="{C3EE66C3-2A74-4F6E-A35B-C1A47D2D1A48}"/>
    <cellStyle name="headerCellStyle 12 3 2 2 3" xfId="1689" xr:uid="{8BED573A-128F-4065-A468-43389B6284FB}"/>
    <cellStyle name="headerCellStyle 12 3 2 2 3 2" xfId="12547" xr:uid="{A80857FA-2B78-4B74-BB5A-B56B76C17CEB}"/>
    <cellStyle name="headerCellStyle 12 3 2 2 3 2 2" xfId="39696" xr:uid="{33582B90-70F9-4616-AB36-B8654FEB4FA7}"/>
    <cellStyle name="headerCellStyle 12 3 2 2 3 2 3" xfId="23415" xr:uid="{6C1495E2-A781-4F1E-8FE6-ED64E99F9483}"/>
    <cellStyle name="headerCellStyle 12 3 2 2 3 3" xfId="7118" xr:uid="{0327FAF2-38BF-4010-87AE-56873A86519F}"/>
    <cellStyle name="headerCellStyle 12 3 2 2 3 3 2" xfId="34267" xr:uid="{4C077F99-5E3F-497F-8F2E-1C91E5EE07B9}"/>
    <cellStyle name="headerCellStyle 12 3 2 2 3 4" xfId="28838" xr:uid="{495EA9B8-0F31-485F-8B26-B711DE909306}"/>
    <cellStyle name="headerCellStyle 12 3 2 2 3 5" xfId="17980" xr:uid="{8B9791C4-227E-4595-B5B4-A787FA88B36B}"/>
    <cellStyle name="headerCellStyle 12 3 2 2 4" xfId="2133" xr:uid="{7168F3DD-CFCF-4481-9742-BB9F76FFEFDC}"/>
    <cellStyle name="headerCellStyle 12 3 2 2 4 2" xfId="12991" xr:uid="{988CE542-62A7-403B-BC38-D6C0830046B7}"/>
    <cellStyle name="headerCellStyle 12 3 2 2 4 2 2" xfId="40140" xr:uid="{4DAA5D57-F0FE-45F1-A7A0-D32C6296A4DE}"/>
    <cellStyle name="headerCellStyle 12 3 2 2 4 2 3" xfId="23859" xr:uid="{0F8A25E0-F30A-4BFE-8B19-95ADA02F152B}"/>
    <cellStyle name="headerCellStyle 12 3 2 2 4 3" xfId="7562" xr:uid="{65D86081-BAB8-405D-86FB-8653BB0A3295}"/>
    <cellStyle name="headerCellStyle 12 3 2 2 4 3 2" xfId="34711" xr:uid="{08FCFE50-3322-4DA9-AF7D-0D89D4B0A59D}"/>
    <cellStyle name="headerCellStyle 12 3 2 2 4 4" xfId="29282" xr:uid="{70F9407A-EC01-4142-8497-E415EA8948F0}"/>
    <cellStyle name="headerCellStyle 12 3 2 2 4 5" xfId="18424" xr:uid="{D04B255F-F1AD-43D0-856F-5FC01E6D4843}"/>
    <cellStyle name="headerCellStyle 12 3 2 2 5" xfId="2576" xr:uid="{89C11FAC-B485-4374-918F-248F39F03D40}"/>
    <cellStyle name="headerCellStyle 12 3 2 2 5 2" xfId="13434" xr:uid="{11091499-EC00-4B37-B89A-0DFDDB892AED}"/>
    <cellStyle name="headerCellStyle 12 3 2 2 5 2 2" xfId="40583" xr:uid="{FAA5A08D-713F-41E2-902A-F2D5AA16DFF2}"/>
    <cellStyle name="headerCellStyle 12 3 2 2 5 2 3" xfId="24302" xr:uid="{89E03F00-D2FF-417D-A827-A395699FC935}"/>
    <cellStyle name="headerCellStyle 12 3 2 2 5 3" xfId="8005" xr:uid="{467053F1-CA73-452E-9D95-49B5DE4022F6}"/>
    <cellStyle name="headerCellStyle 12 3 2 2 5 3 2" xfId="35154" xr:uid="{DA219181-4148-40F5-9BE2-3701FA07868C}"/>
    <cellStyle name="headerCellStyle 12 3 2 2 5 4" xfId="29725" xr:uid="{C08302C2-62E4-4534-9646-1547D4B65ED4}"/>
    <cellStyle name="headerCellStyle 12 3 2 2 5 5" xfId="18867" xr:uid="{D69CF1DE-84C5-476E-99E5-757E19AD6C3C}"/>
    <cellStyle name="headerCellStyle 12 3 2 2 6" xfId="3019" xr:uid="{A808F5C5-C339-46CE-823B-DEE38699CB51}"/>
    <cellStyle name="headerCellStyle 12 3 2 2 6 2" xfId="13877" xr:uid="{4928CE95-3B3A-42B7-9272-AA34F6BBDFF1}"/>
    <cellStyle name="headerCellStyle 12 3 2 2 6 2 2" xfId="41026" xr:uid="{B86EC5DD-8EDF-4043-9094-6C03869FFB59}"/>
    <cellStyle name="headerCellStyle 12 3 2 2 6 2 3" xfId="24745" xr:uid="{4B7C0AB6-0B1A-4766-8A7B-3F963FF8C5C5}"/>
    <cellStyle name="headerCellStyle 12 3 2 2 6 3" xfId="8448" xr:uid="{90289EB7-8BD3-4A3E-A17F-3413EA5F4A19}"/>
    <cellStyle name="headerCellStyle 12 3 2 2 6 3 2" xfId="35597" xr:uid="{83AC46E7-FC85-4B1C-8928-C071DD1CB686}"/>
    <cellStyle name="headerCellStyle 12 3 2 2 6 4" xfId="30168" xr:uid="{060D1F9C-7FC4-442C-B32B-D72542536AAE}"/>
    <cellStyle name="headerCellStyle 12 3 2 2 6 5" xfId="19310" xr:uid="{0333F73B-44C0-46BE-B358-28D74CEFECFC}"/>
    <cellStyle name="headerCellStyle 12 3 2 2 7" xfId="3461" xr:uid="{36285A19-5F00-4BA2-B3E5-73504156CC83}"/>
    <cellStyle name="headerCellStyle 12 3 2 2 7 2" xfId="14319" xr:uid="{3DFC98F4-7429-417F-89B6-97A3762A5A7C}"/>
    <cellStyle name="headerCellStyle 12 3 2 2 7 2 2" xfId="41468" xr:uid="{263AFCCB-1D5E-46A7-9407-6390CD9AF698}"/>
    <cellStyle name="headerCellStyle 12 3 2 2 7 2 3" xfId="25187" xr:uid="{5E6FF1BD-797E-49B7-BEA4-694B273B6EC1}"/>
    <cellStyle name="headerCellStyle 12 3 2 2 7 3" xfId="8890" xr:uid="{6C62660A-3A1C-47DB-8226-24A96BDF0D19}"/>
    <cellStyle name="headerCellStyle 12 3 2 2 7 3 2" xfId="36039" xr:uid="{92BB827B-18A0-45E6-9A1C-99C478D5BCE7}"/>
    <cellStyle name="headerCellStyle 12 3 2 2 7 4" xfId="30610" xr:uid="{F8CB4858-D0D4-4E14-83DE-36AE331ED9D9}"/>
    <cellStyle name="headerCellStyle 12 3 2 2 7 5" xfId="19752" xr:uid="{74DE5788-A9B0-4022-8EA0-AF4976254FAB}"/>
    <cellStyle name="headerCellStyle 12 3 2 2 8" xfId="4075" xr:uid="{0A525648-9089-4CAC-AAD1-0C643DC90BD0}"/>
    <cellStyle name="headerCellStyle 12 3 2 2 8 2" xfId="14933" xr:uid="{864D8619-E977-460A-96A0-53FEF4FD0660}"/>
    <cellStyle name="headerCellStyle 12 3 2 2 8 2 2" xfId="42082" xr:uid="{7F80757E-ADD6-4444-84BB-0B359D0CB60D}"/>
    <cellStyle name="headerCellStyle 12 3 2 2 8 2 3" xfId="25801" xr:uid="{56414F06-A53B-4A26-B9F2-2CB8663308DE}"/>
    <cellStyle name="headerCellStyle 12 3 2 2 8 3" xfId="9504" xr:uid="{708FC688-A2A1-4006-85AB-296E1D6FA3D0}"/>
    <cellStyle name="headerCellStyle 12 3 2 2 8 3 2" xfId="36653" xr:uid="{A7AEC763-3117-4A2F-B278-49908904AE84}"/>
    <cellStyle name="headerCellStyle 12 3 2 2 8 4" xfId="31224" xr:uid="{3E0453B6-C647-409D-9E59-955DCD2CAADF}"/>
    <cellStyle name="headerCellStyle 12 3 2 2 8 5" xfId="20366" xr:uid="{B77A6585-F5ED-4685-A800-B55F2D3131D8}"/>
    <cellStyle name="headerCellStyle 12 3 2 2 9" xfId="4951" xr:uid="{46B34260-B863-4C10-9426-C5A560A0FAE8}"/>
    <cellStyle name="headerCellStyle 12 3 2 2 9 2" xfId="15809" xr:uid="{5155FF59-4FFF-4347-BA73-FCB69A0C8325}"/>
    <cellStyle name="headerCellStyle 12 3 2 2 9 2 2" xfId="42958" xr:uid="{3E5A47D7-B4AD-47EE-A715-E879212D9B6A}"/>
    <cellStyle name="headerCellStyle 12 3 2 2 9 2 3" xfId="26677" xr:uid="{4E0BB04F-5F7E-4A90-A374-A58A01DD2053}"/>
    <cellStyle name="headerCellStyle 12 3 2 2 9 3" xfId="10380" xr:uid="{38F55661-5A55-4D66-9F5A-C6C4F51F2C40}"/>
    <cellStyle name="headerCellStyle 12 3 2 2 9 3 2" xfId="37529" xr:uid="{8F3EA685-9534-4071-B682-02EACEBB64B9}"/>
    <cellStyle name="headerCellStyle 12 3 2 2 9 4" xfId="32100" xr:uid="{ACEAE5F2-3979-4F1B-BE23-E98783A07A75}"/>
    <cellStyle name="headerCellStyle 12 3 2 2 9 5" xfId="21242" xr:uid="{2182633B-AA15-4071-A90D-B2E63E188438}"/>
    <cellStyle name="headerCellStyle 12 3 2 3" xfId="627" xr:uid="{476CE2A9-17F7-4692-9715-B5D90D4DD594}"/>
    <cellStyle name="headerCellStyle 12 3 2 3 2" xfId="11485" xr:uid="{4191263E-2FA0-46A9-B50A-FE601FE36CC9}"/>
    <cellStyle name="headerCellStyle 12 3 2 3 2 2" xfId="38634" xr:uid="{F741522E-411A-4DB0-A278-E4FC5D336AAE}"/>
    <cellStyle name="headerCellStyle 12 3 2 3 2 3" xfId="22353" xr:uid="{10BB5992-B860-40BA-83E5-B7B786FE09CA}"/>
    <cellStyle name="headerCellStyle 12 3 2 3 3" xfId="6056" xr:uid="{14B4F8EF-709E-4A34-B0E5-E5F5A9247D43}"/>
    <cellStyle name="headerCellStyle 12 3 2 3 3 2" xfId="33205" xr:uid="{86AC3F06-A740-48EB-93CE-FD6EB7749859}"/>
    <cellStyle name="headerCellStyle 12 3 2 3 4" xfId="27776" xr:uid="{31C9BE98-1AD3-414D-8F42-CDF3DBCF034B}"/>
    <cellStyle name="headerCellStyle 12 3 2 3 5" xfId="16918" xr:uid="{037755E3-FAB1-4537-B1B6-E8A36B0B2883}"/>
    <cellStyle name="headerCellStyle 12 3 2 4" xfId="1072" xr:uid="{BEE44D35-01E6-4185-B9E8-DDC0FB52CAC8}"/>
    <cellStyle name="headerCellStyle 12 3 2 4 2" xfId="11930" xr:uid="{489C5525-A127-4FC1-8267-AD314B503B79}"/>
    <cellStyle name="headerCellStyle 12 3 2 4 2 2" xfId="39079" xr:uid="{C02DB817-230C-4EE4-8255-20FC0FA39A92}"/>
    <cellStyle name="headerCellStyle 12 3 2 4 2 3" xfId="22798" xr:uid="{F6BD6D33-C8BB-4CEF-A4A3-90258D706614}"/>
    <cellStyle name="headerCellStyle 12 3 2 4 3" xfId="6501" xr:uid="{A512AF05-A577-4766-AF4C-1ED5DDE5A89F}"/>
    <cellStyle name="headerCellStyle 12 3 2 4 3 2" xfId="33650" xr:uid="{3D47CA1E-5FD1-438C-BA46-2B50C76851FC}"/>
    <cellStyle name="headerCellStyle 12 3 2 4 4" xfId="28221" xr:uid="{53CDB46C-483A-447E-BD74-8A4990883EBE}"/>
    <cellStyle name="headerCellStyle 12 3 2 4 5" xfId="17363" xr:uid="{CA827505-6DFF-48A9-BEC3-DE099C32DD8D}"/>
    <cellStyle name="headerCellStyle 12 3 2 5" xfId="1517" xr:uid="{99C05347-C329-4CA7-B150-DF8B12A613F8}"/>
    <cellStyle name="headerCellStyle 12 3 2 5 2" xfId="12375" xr:uid="{2ED05FD4-5ABB-4485-AC3A-E761D533C863}"/>
    <cellStyle name="headerCellStyle 12 3 2 5 2 2" xfId="39524" xr:uid="{CEDA8C10-8542-4972-8811-DA7A61C5D2B4}"/>
    <cellStyle name="headerCellStyle 12 3 2 5 2 3" xfId="23243" xr:uid="{B57C524C-22F8-4BBA-B048-0DCC849002CF}"/>
    <cellStyle name="headerCellStyle 12 3 2 5 3" xfId="6946" xr:uid="{832FDCD4-FEE7-4C75-97CC-33E5B2D95DB6}"/>
    <cellStyle name="headerCellStyle 12 3 2 5 3 2" xfId="34095" xr:uid="{8DE86A83-855F-46FA-AB5A-81012A685828}"/>
    <cellStyle name="headerCellStyle 12 3 2 5 4" xfId="28666" xr:uid="{B40E0040-23B2-4213-BE1F-30BE4755A12C}"/>
    <cellStyle name="headerCellStyle 12 3 2 5 5" xfId="17808" xr:uid="{9BD0630F-2347-4047-92B1-9B8C4E0FA4F6}"/>
    <cellStyle name="headerCellStyle 12 3 2 6" xfId="1961" xr:uid="{D06EF537-67F5-49CB-AD76-19ED1C1D26F1}"/>
    <cellStyle name="headerCellStyle 12 3 2 6 2" xfId="12819" xr:uid="{1FBEA50E-00AF-492B-A64F-462A872EBE4D}"/>
    <cellStyle name="headerCellStyle 12 3 2 6 2 2" xfId="39968" xr:uid="{C894F7E8-7C72-4079-B2FC-1CF3269478BB}"/>
    <cellStyle name="headerCellStyle 12 3 2 6 2 3" xfId="23687" xr:uid="{4B577796-C49E-4102-96D6-4FBC3B5B89C2}"/>
    <cellStyle name="headerCellStyle 12 3 2 6 3" xfId="7390" xr:uid="{88E7DB16-38DD-4354-9C40-08672002FD2F}"/>
    <cellStyle name="headerCellStyle 12 3 2 6 3 2" xfId="34539" xr:uid="{00F32D79-27CE-46C2-B155-CE38C98D9CD4}"/>
    <cellStyle name="headerCellStyle 12 3 2 6 4" xfId="29110" xr:uid="{2AE43517-36A8-413A-BDF9-731370A16C43}"/>
    <cellStyle name="headerCellStyle 12 3 2 6 5" xfId="18252" xr:uid="{664F95E0-8B58-4EF1-B4F3-1C97A6A36087}"/>
    <cellStyle name="headerCellStyle 12 3 2 7" xfId="2404" xr:uid="{FFD5FBFE-8E2E-4C70-98D0-64D2CB47EFF7}"/>
    <cellStyle name="headerCellStyle 12 3 2 7 2" xfId="13262" xr:uid="{BC7E91AB-35DB-4D65-98C8-FDF89B77F96E}"/>
    <cellStyle name="headerCellStyle 12 3 2 7 2 2" xfId="40411" xr:uid="{B6159D4F-225D-4957-B9C2-A5517D2FEA1C}"/>
    <cellStyle name="headerCellStyle 12 3 2 7 2 3" xfId="24130" xr:uid="{A0A8E646-F9DC-41A8-B185-67C372FBDE6B}"/>
    <cellStyle name="headerCellStyle 12 3 2 7 3" xfId="7833" xr:uid="{E04EB5B2-E6A7-496E-BE3B-EF85AB4A2187}"/>
    <cellStyle name="headerCellStyle 12 3 2 7 3 2" xfId="34982" xr:uid="{ED5EEC64-4963-4C84-B8F7-45751ACDE388}"/>
    <cellStyle name="headerCellStyle 12 3 2 7 4" xfId="29553" xr:uid="{765C487A-160A-4460-8360-7F2038D5563A}"/>
    <cellStyle name="headerCellStyle 12 3 2 7 5" xfId="18695" xr:uid="{1FCBD528-4F4C-41C1-9BBE-5A01FAB26F7F}"/>
    <cellStyle name="headerCellStyle 12 3 2 8" xfId="2847" xr:uid="{31EF11E5-43FA-478E-A44D-6DC1BEDFD269}"/>
    <cellStyle name="headerCellStyle 12 3 2 8 2" xfId="13705" xr:uid="{919ED0E0-8460-4033-AC3C-1A14C74B6B6D}"/>
    <cellStyle name="headerCellStyle 12 3 2 8 2 2" xfId="40854" xr:uid="{284318C6-5561-495D-822A-AE417209D6AA}"/>
    <cellStyle name="headerCellStyle 12 3 2 8 2 3" xfId="24573" xr:uid="{2F3363C6-91DD-46C9-88F4-5A120054BC28}"/>
    <cellStyle name="headerCellStyle 12 3 2 8 3" xfId="8276" xr:uid="{1AEF7DC5-8CE1-4E57-A08E-E316A2E55214}"/>
    <cellStyle name="headerCellStyle 12 3 2 8 3 2" xfId="35425" xr:uid="{1AD44733-C874-4722-BD88-D8F2B32FF450}"/>
    <cellStyle name="headerCellStyle 12 3 2 8 4" xfId="29996" xr:uid="{553C6C0E-5349-4853-B7E1-B185514511DE}"/>
    <cellStyle name="headerCellStyle 12 3 2 8 5" xfId="19138" xr:uid="{D5398908-88E5-47E6-A0A5-CCDF1DDFB087}"/>
    <cellStyle name="headerCellStyle 12 3 2 9" xfId="3289" xr:uid="{5B105A06-0B3C-4EA4-A913-22E8F94F8337}"/>
    <cellStyle name="headerCellStyle 12 3 2 9 2" xfId="14147" xr:uid="{F5307093-E5A9-4FCF-9FE1-BA0E04BC1BDF}"/>
    <cellStyle name="headerCellStyle 12 3 2 9 2 2" xfId="41296" xr:uid="{122627E3-6FAD-4804-8214-569B1BCF6DA8}"/>
    <cellStyle name="headerCellStyle 12 3 2 9 2 3" xfId="25015" xr:uid="{E7818622-6EE7-4635-9660-0485A4AA7D40}"/>
    <cellStyle name="headerCellStyle 12 3 2 9 3" xfId="8718" xr:uid="{5FE0959A-8DA0-4208-9FC7-82397F23A575}"/>
    <cellStyle name="headerCellStyle 12 3 2 9 3 2" xfId="35867" xr:uid="{CF767FE4-0E36-4C86-A222-74DBC3DF74A3}"/>
    <cellStyle name="headerCellStyle 12 3 2 9 4" xfId="30438" xr:uid="{2579BFB3-33F8-4D30-92A6-70A0DE04721B}"/>
    <cellStyle name="headerCellStyle 12 3 2 9 5" xfId="19580" xr:uid="{EAEFF95A-9A5D-47CD-906D-54693EB565E4}"/>
    <cellStyle name="headerCellStyle 12 3 20" xfId="4595" xr:uid="{95D059DF-1903-414B-B903-54EF967BE623}"/>
    <cellStyle name="headerCellStyle 12 3 20 2" xfId="15453" xr:uid="{9E5F0C91-F8A4-4AE5-9BC7-E09CCA567B17}"/>
    <cellStyle name="headerCellStyle 12 3 20 2 2" xfId="42602" xr:uid="{3F0FEC71-F357-4FFA-B655-9F00C8975B91}"/>
    <cellStyle name="headerCellStyle 12 3 20 2 3" xfId="26321" xr:uid="{B8F85FBE-881A-43AA-90B3-C1A6248AE391}"/>
    <cellStyle name="headerCellStyle 12 3 20 3" xfId="10024" xr:uid="{A3C32FE0-71D7-46D9-8513-E7DECC66148F}"/>
    <cellStyle name="headerCellStyle 12 3 20 3 2" xfId="37173" xr:uid="{496DA8B1-BF98-4AFA-B8B6-553CE6A45AD4}"/>
    <cellStyle name="headerCellStyle 12 3 20 4" xfId="31744" xr:uid="{7AA259D8-39BC-49F9-BA32-6B5C4BFF293E}"/>
    <cellStyle name="headerCellStyle 12 3 20 5" xfId="20886" xr:uid="{E8ED3EFE-FB4E-4A6E-8BAE-80A457CC2EFD}"/>
    <cellStyle name="headerCellStyle 12 3 21" xfId="5034" xr:uid="{22C3BC06-EF1E-4175-AAB2-6EEF321F8179}"/>
    <cellStyle name="headerCellStyle 12 3 21 2" xfId="15892" xr:uid="{925AD6EA-81C6-4AB8-BFDF-726A084C23A7}"/>
    <cellStyle name="headerCellStyle 12 3 21 2 2" xfId="43041" xr:uid="{310272F9-C9E5-4205-803D-53E6A2C06082}"/>
    <cellStyle name="headerCellStyle 12 3 21 2 3" xfId="26760" xr:uid="{3B18F81A-0875-4351-8EAB-ABA4D947F7FF}"/>
    <cellStyle name="headerCellStyle 12 3 21 3" xfId="10463" xr:uid="{484994C5-EAC6-4EBD-BD8F-DC34790869FF}"/>
    <cellStyle name="headerCellStyle 12 3 21 3 2" xfId="37612" xr:uid="{AA845025-2F63-4C34-B19D-F535F75B1696}"/>
    <cellStyle name="headerCellStyle 12 3 21 4" xfId="32183" xr:uid="{9C968B3E-0F15-44E6-BDAA-BDEDD72EBD2B}"/>
    <cellStyle name="headerCellStyle 12 3 21 5" xfId="21325" xr:uid="{F1447829-9479-4C1F-877E-5FFA9F72BBDD}"/>
    <cellStyle name="headerCellStyle 12 3 22" xfId="5117" xr:uid="{D0BF6C7E-37AC-435F-91C1-62FEFF8462EC}"/>
    <cellStyle name="headerCellStyle 12 3 22 2" xfId="15975" xr:uid="{4CC2BCE0-C8FE-45F2-9789-0EC3CE8E7ED2}"/>
    <cellStyle name="headerCellStyle 12 3 22 2 2" xfId="43124" xr:uid="{CC95E821-2B73-471A-861E-77FA11E8D01B}"/>
    <cellStyle name="headerCellStyle 12 3 22 2 3" xfId="26843" xr:uid="{B23E574C-9CA8-43AA-8D0A-C9B2CECF211A}"/>
    <cellStyle name="headerCellStyle 12 3 22 3" xfId="10546" xr:uid="{FB966EF7-823A-4511-87CE-A310D3DD3237}"/>
    <cellStyle name="headerCellStyle 12 3 22 3 2" xfId="37695" xr:uid="{DCC3E4E4-01D9-48A9-954B-78E95730A98B}"/>
    <cellStyle name="headerCellStyle 12 3 22 4" xfId="32266" xr:uid="{4CAE717F-5263-440D-8DEC-ECFF630FDE58}"/>
    <cellStyle name="headerCellStyle 12 3 22 5" xfId="21408" xr:uid="{8E87BA4D-DFC2-40A3-94A5-A4CD6360379C}"/>
    <cellStyle name="headerCellStyle 12 3 23" xfId="10991" xr:uid="{15FE2647-ADFB-438C-A844-C8A2F2C3EF20}"/>
    <cellStyle name="headerCellStyle 12 3 23 2" xfId="38140" xr:uid="{C4896781-08CF-4F65-9043-0BB8F0CA43E2}"/>
    <cellStyle name="headerCellStyle 12 3 23 3" xfId="21859" xr:uid="{E3B2D8A5-BB18-4529-BE84-8FF9E925C151}"/>
    <cellStyle name="headerCellStyle 12 3 24" xfId="5562" xr:uid="{31223ED7-72B8-47E5-9C24-0948D44BCC64}"/>
    <cellStyle name="headerCellStyle 12 3 24 2" xfId="32711" xr:uid="{F9F945E8-7A51-4BB9-BB10-063415F2AAFE}"/>
    <cellStyle name="headerCellStyle 12 3 25" xfId="27282" xr:uid="{78A4A858-39D2-42E8-83FD-4107B50F61DF}"/>
    <cellStyle name="headerCellStyle 12 3 26" xfId="16424" xr:uid="{9965CDEB-C85A-45D1-A4F4-0E212EAF2398}"/>
    <cellStyle name="headerCellStyle 12 3 3" xfId="354" xr:uid="{54854233-BE22-476A-9632-6A34B6BCB501}"/>
    <cellStyle name="headerCellStyle 12 3 3 10" xfId="4690" xr:uid="{66600B8E-ED77-4EC8-8114-D9CCBBACC653}"/>
    <cellStyle name="headerCellStyle 12 3 3 10 2" xfId="15548" xr:uid="{A099DC91-AD8C-42FD-81B9-FEB67194001B}"/>
    <cellStyle name="headerCellStyle 12 3 3 10 2 2" xfId="42697" xr:uid="{4AB5D5B4-6E59-4CFA-A6AB-940C769B68FE}"/>
    <cellStyle name="headerCellStyle 12 3 3 10 2 3" xfId="26416" xr:uid="{5F8EF1D8-DC34-4055-BCAE-F39CD5FB0BBF}"/>
    <cellStyle name="headerCellStyle 12 3 3 10 3" xfId="10119" xr:uid="{57156AD2-F3D5-49EE-975D-7AC33ACDCBD8}"/>
    <cellStyle name="headerCellStyle 12 3 3 10 3 2" xfId="37268" xr:uid="{AB1A3AF4-C097-4911-B9BC-FE3D708ABCD9}"/>
    <cellStyle name="headerCellStyle 12 3 3 10 4" xfId="31839" xr:uid="{BC722465-D787-4FD1-BC1E-1DA0BBE9DE83}"/>
    <cellStyle name="headerCellStyle 12 3 3 10 5" xfId="20981" xr:uid="{A248B36C-037F-4E7D-A662-45C660AAB479}"/>
    <cellStyle name="headerCellStyle 12 3 3 11" xfId="5212" xr:uid="{E546249B-E9BB-47FC-9BD7-5D9602BCA048}"/>
    <cellStyle name="headerCellStyle 12 3 3 11 2" xfId="16070" xr:uid="{87EB953F-D35B-48EF-8D48-88A328A58A31}"/>
    <cellStyle name="headerCellStyle 12 3 3 11 2 2" xfId="43219" xr:uid="{DE439CC3-6011-498F-B017-6A1463528449}"/>
    <cellStyle name="headerCellStyle 12 3 3 11 2 3" xfId="26938" xr:uid="{6A672202-73A6-4BEC-9106-81CAC63D3DB5}"/>
    <cellStyle name="headerCellStyle 12 3 3 11 3" xfId="10641" xr:uid="{1BA96A83-9505-47E7-BD89-8129BCA5B557}"/>
    <cellStyle name="headerCellStyle 12 3 3 11 3 2" xfId="37790" xr:uid="{5C46D45E-EF68-478D-934D-73318415B1E3}"/>
    <cellStyle name="headerCellStyle 12 3 3 11 4" xfId="32361" xr:uid="{8EEDF3CF-0CB8-4670-B377-AD8C7948DF52}"/>
    <cellStyle name="headerCellStyle 12 3 3 11 5" xfId="21503" xr:uid="{8B79A2BB-4A83-43E2-A4B4-1D07C8839D51}"/>
    <cellStyle name="headerCellStyle 12 3 3 12" xfId="11212" xr:uid="{FE21BDAD-50F6-4720-AEDE-470B42BE76B5}"/>
    <cellStyle name="headerCellStyle 12 3 3 12 2" xfId="38361" xr:uid="{7FCCD4D8-370A-4EEF-92EE-1E73248FD375}"/>
    <cellStyle name="headerCellStyle 12 3 3 12 3" xfId="22080" xr:uid="{440A9BAD-765B-4DC2-BA80-546A955D2B19}"/>
    <cellStyle name="headerCellStyle 12 3 3 13" xfId="5783" xr:uid="{AFAE7924-7532-4CF4-8BD8-740611ED8930}"/>
    <cellStyle name="headerCellStyle 12 3 3 13 2" xfId="32932" xr:uid="{F8C3561F-A6E7-43A7-9534-67E3474C03EE}"/>
    <cellStyle name="headerCellStyle 12 3 3 14" xfId="27503" xr:uid="{79DC6E1D-2719-4A3E-AF51-F1E84C6EC525}"/>
    <cellStyle name="headerCellStyle 12 3 3 15" xfId="16645" xr:uid="{970410E2-0200-430F-93A6-00699CB0D49A}"/>
    <cellStyle name="headerCellStyle 12 3 3 2" xfId="538" xr:uid="{99274AB3-4B80-443C-81E5-8A060F270ED6}"/>
    <cellStyle name="headerCellStyle 12 3 3 2 2" xfId="11396" xr:uid="{717F5E43-606B-4AD7-A052-EA879B6F7D35}"/>
    <cellStyle name="headerCellStyle 12 3 3 2 2 2" xfId="38545" xr:uid="{B132F400-F41E-4910-9970-9910302AFC3A}"/>
    <cellStyle name="headerCellStyle 12 3 3 2 2 3" xfId="22264" xr:uid="{90B0DEB7-BF71-4ACF-83F4-8F36D69390C9}"/>
    <cellStyle name="headerCellStyle 12 3 3 2 3" xfId="5967" xr:uid="{318E29EA-AAFF-4E66-8CF1-64BEF03D79A6}"/>
    <cellStyle name="headerCellStyle 12 3 3 2 3 2" xfId="33116" xr:uid="{C10D0956-4827-4494-A260-C9BF3A910F26}"/>
    <cellStyle name="headerCellStyle 12 3 3 2 4" xfId="27687" xr:uid="{ACD1A656-91BB-44E5-B031-34CFB302986A}"/>
    <cellStyle name="headerCellStyle 12 3 3 2 5" xfId="16829" xr:uid="{6A56C983-5820-43DE-BEB7-D965814F148A}"/>
    <cellStyle name="headerCellStyle 12 3 3 3" xfId="983" xr:uid="{256EA2C8-E6F7-408D-B435-498734767AFC}"/>
    <cellStyle name="headerCellStyle 12 3 3 3 2" xfId="11841" xr:uid="{57CF9287-BE18-4EE7-B730-1723E0DA7F80}"/>
    <cellStyle name="headerCellStyle 12 3 3 3 2 2" xfId="38990" xr:uid="{85DB990D-CE16-4F0D-AD9B-8FF122ABA21B}"/>
    <cellStyle name="headerCellStyle 12 3 3 3 2 3" xfId="22709" xr:uid="{23128E76-8ABF-4164-9665-8E3F688632E0}"/>
    <cellStyle name="headerCellStyle 12 3 3 3 3" xfId="6412" xr:uid="{1F2DCEC7-64D4-47FD-B38A-57925C3D408E}"/>
    <cellStyle name="headerCellStyle 12 3 3 3 3 2" xfId="33561" xr:uid="{A63DEC71-8E7A-422F-9ECC-A75A1AF5A410}"/>
    <cellStyle name="headerCellStyle 12 3 3 3 4" xfId="28132" xr:uid="{8B9C8C8B-08E6-43B2-BAF7-154C6C21ADCB}"/>
    <cellStyle name="headerCellStyle 12 3 3 3 5" xfId="17274" xr:uid="{B5A13A47-05DD-4959-B338-E7C3F38402FB}"/>
    <cellStyle name="headerCellStyle 12 3 3 4" xfId="1428" xr:uid="{568F0DC1-422F-432F-BFAF-F90C1BA558CC}"/>
    <cellStyle name="headerCellStyle 12 3 3 4 2" xfId="12286" xr:uid="{07235E8D-3AEB-405F-82C7-85815E8E4607}"/>
    <cellStyle name="headerCellStyle 12 3 3 4 2 2" xfId="39435" xr:uid="{21A01E2F-A073-437B-A1CC-98AB9B23F42E}"/>
    <cellStyle name="headerCellStyle 12 3 3 4 2 3" xfId="23154" xr:uid="{1FBBBF30-417F-4589-88DE-910BD556123A}"/>
    <cellStyle name="headerCellStyle 12 3 3 4 3" xfId="6857" xr:uid="{7C4E35BD-1FA2-4114-90AD-A7911ED70196}"/>
    <cellStyle name="headerCellStyle 12 3 3 4 3 2" xfId="34006" xr:uid="{D913CB90-6D60-4A08-B079-B0A5E2D810BD}"/>
    <cellStyle name="headerCellStyle 12 3 3 4 4" xfId="28577" xr:uid="{220AF7F2-871E-4AA7-BF55-9B77E24D33C7}"/>
    <cellStyle name="headerCellStyle 12 3 3 4 5" xfId="17719" xr:uid="{4801F7F7-5B57-4E0C-A5CA-62B6426A25AA}"/>
    <cellStyle name="headerCellStyle 12 3 3 5" xfId="1872" xr:uid="{0B2BC05A-5D04-4933-AB7E-E8B3CE2AA00B}"/>
    <cellStyle name="headerCellStyle 12 3 3 5 2" xfId="12730" xr:uid="{CA6359DD-04A5-440D-B598-D0503C8E965B}"/>
    <cellStyle name="headerCellStyle 12 3 3 5 2 2" xfId="39879" xr:uid="{8A86C056-DE14-40F8-B658-EE3F0D3CC2AF}"/>
    <cellStyle name="headerCellStyle 12 3 3 5 2 3" xfId="23598" xr:uid="{B5981691-74DF-4FCF-89E0-31489CF64760}"/>
    <cellStyle name="headerCellStyle 12 3 3 5 3" xfId="7301" xr:uid="{2F13DCED-FD18-4800-8E4A-C876C0370EA7}"/>
    <cellStyle name="headerCellStyle 12 3 3 5 3 2" xfId="34450" xr:uid="{6285B722-B15D-402A-8C6E-F71E84743EF7}"/>
    <cellStyle name="headerCellStyle 12 3 3 5 4" xfId="29021" xr:uid="{647256DC-223B-4D3D-8061-5FC3E66002B3}"/>
    <cellStyle name="headerCellStyle 12 3 3 5 5" xfId="18163" xr:uid="{2E8E610D-E04B-494D-AE24-C64ADD4524D3}"/>
    <cellStyle name="headerCellStyle 12 3 3 6" xfId="2315" xr:uid="{7F951137-8254-4474-B5F5-FB2DC14BD4CB}"/>
    <cellStyle name="headerCellStyle 12 3 3 6 2" xfId="13173" xr:uid="{63481C63-130F-4FB7-AACB-15442E4CC8ED}"/>
    <cellStyle name="headerCellStyle 12 3 3 6 2 2" xfId="40322" xr:uid="{EB8A0604-E115-4C13-91E3-91717F8A1977}"/>
    <cellStyle name="headerCellStyle 12 3 3 6 2 3" xfId="24041" xr:uid="{D0F6AF61-A4F4-453F-A7EF-CFF1AEC22CD7}"/>
    <cellStyle name="headerCellStyle 12 3 3 6 3" xfId="7744" xr:uid="{488B44C5-E524-4D84-8D48-15C08964AEA3}"/>
    <cellStyle name="headerCellStyle 12 3 3 6 3 2" xfId="34893" xr:uid="{54719D34-8D80-46DE-89E4-28FC172D148F}"/>
    <cellStyle name="headerCellStyle 12 3 3 6 4" xfId="29464" xr:uid="{ABB93152-63AE-43DF-8521-D899AAD6C02E}"/>
    <cellStyle name="headerCellStyle 12 3 3 6 5" xfId="18606" xr:uid="{DA73F408-E99C-4335-88B6-339BD1C1A662}"/>
    <cellStyle name="headerCellStyle 12 3 3 7" xfId="2758" xr:uid="{9713C84F-0E22-4B98-9B7D-BE166C416724}"/>
    <cellStyle name="headerCellStyle 12 3 3 7 2" xfId="13616" xr:uid="{8DB3A3B1-AAFE-4C75-A8EE-8B23830FEF29}"/>
    <cellStyle name="headerCellStyle 12 3 3 7 2 2" xfId="40765" xr:uid="{3FC843B9-9F9B-4984-8D25-7F3870CA16BC}"/>
    <cellStyle name="headerCellStyle 12 3 3 7 2 3" xfId="24484" xr:uid="{37C24A4B-98EB-4A35-AFDF-F9C66848144A}"/>
    <cellStyle name="headerCellStyle 12 3 3 7 3" xfId="8187" xr:uid="{5F08D303-52DF-431B-A48C-7FE49078A43D}"/>
    <cellStyle name="headerCellStyle 12 3 3 7 3 2" xfId="35336" xr:uid="{17E67EEA-66B5-40D1-A283-5E492F31A6A1}"/>
    <cellStyle name="headerCellStyle 12 3 3 7 4" xfId="29907" xr:uid="{AC77955C-1D8C-4129-A821-EB60BE054F2D}"/>
    <cellStyle name="headerCellStyle 12 3 3 7 5" xfId="19049" xr:uid="{3FDFD8C4-303A-4972-BCC2-8E692F4B4582}"/>
    <cellStyle name="headerCellStyle 12 3 3 8" xfId="3200" xr:uid="{587BEE85-4A9B-44E6-BCCB-D211A34B588F}"/>
    <cellStyle name="headerCellStyle 12 3 3 8 2" xfId="14058" xr:uid="{CD37F681-834D-4228-93D9-956DC2D1865B}"/>
    <cellStyle name="headerCellStyle 12 3 3 8 2 2" xfId="41207" xr:uid="{A0676596-1746-4911-8437-FF208342B75B}"/>
    <cellStyle name="headerCellStyle 12 3 3 8 2 3" xfId="24926" xr:uid="{89474D95-0C72-4262-93CA-A34CDA8471E2}"/>
    <cellStyle name="headerCellStyle 12 3 3 8 3" xfId="8629" xr:uid="{2D9B022C-796C-45AB-B53A-EC0202E3EC6C}"/>
    <cellStyle name="headerCellStyle 12 3 3 8 3 2" xfId="35778" xr:uid="{694EB2B6-1347-4BEA-83B5-9943E8980A33}"/>
    <cellStyle name="headerCellStyle 12 3 3 8 4" xfId="30349" xr:uid="{624E01EC-94B5-402F-AE85-2EABA487AE4F}"/>
    <cellStyle name="headerCellStyle 12 3 3 8 5" xfId="19491" xr:uid="{12120935-2419-4EBE-9E64-8810F2C32433}"/>
    <cellStyle name="headerCellStyle 12 3 3 9" xfId="3814" xr:uid="{D5C5DC93-8871-4C37-9E1E-EE101068959B}"/>
    <cellStyle name="headerCellStyle 12 3 3 9 2" xfId="14672" xr:uid="{6FE82E2F-B2F6-499B-BECF-3F43367EB0DE}"/>
    <cellStyle name="headerCellStyle 12 3 3 9 2 2" xfId="41821" xr:uid="{BFEB8390-707D-4429-8476-04D1897D60BD}"/>
    <cellStyle name="headerCellStyle 12 3 3 9 2 3" xfId="25540" xr:uid="{99B904F3-12A7-4266-95D7-3B8E22980C82}"/>
    <cellStyle name="headerCellStyle 12 3 3 9 3" xfId="9243" xr:uid="{13F9DE81-9D72-4BC4-842E-4568B3EC5DE4}"/>
    <cellStyle name="headerCellStyle 12 3 3 9 3 2" xfId="36392" xr:uid="{78F4169B-A150-415C-B651-51E3B63F06FB}"/>
    <cellStyle name="headerCellStyle 12 3 3 9 4" xfId="30963" xr:uid="{C43BC82D-09A5-4D9F-9316-9FC666D00AC9}"/>
    <cellStyle name="headerCellStyle 12 3 3 9 5" xfId="20105" xr:uid="{F82C8146-FE5C-4890-B661-8B643874480A}"/>
    <cellStyle name="headerCellStyle 12 3 4" xfId="710" xr:uid="{DE0AA2E6-90C1-4DB7-858A-6C56290A049E}"/>
    <cellStyle name="headerCellStyle 12 3 4 10" xfId="5384" xr:uid="{94E306AC-14B8-4383-9D81-7690D3AAC7B4}"/>
    <cellStyle name="headerCellStyle 12 3 4 10 2" xfId="16242" xr:uid="{727E82C3-6969-4F9A-A783-0B5212A36C76}"/>
    <cellStyle name="headerCellStyle 12 3 4 10 2 2" xfId="43391" xr:uid="{D90DDE13-44AE-4607-899D-8D9E35FAA827}"/>
    <cellStyle name="headerCellStyle 12 3 4 10 2 3" xfId="27110" xr:uid="{6D90E969-412B-4E90-B7EF-6DD601F8E0FB}"/>
    <cellStyle name="headerCellStyle 12 3 4 10 3" xfId="10813" xr:uid="{7460613F-53EC-438B-B9A9-9A464595A82F}"/>
    <cellStyle name="headerCellStyle 12 3 4 10 3 2" xfId="37962" xr:uid="{C0221E19-03BC-4DE5-A024-4B51F8770D83}"/>
    <cellStyle name="headerCellStyle 12 3 4 10 4" xfId="32533" xr:uid="{E6F837EE-3A01-4B51-BBD2-1572B35A6275}"/>
    <cellStyle name="headerCellStyle 12 3 4 10 5" xfId="21675" xr:uid="{6C3A1739-AB09-4972-A0A1-B3BEAF13A1FD}"/>
    <cellStyle name="headerCellStyle 12 3 4 11" xfId="11568" xr:uid="{06AD56B5-11F1-4235-A6B2-167FC22967BB}"/>
    <cellStyle name="headerCellStyle 12 3 4 11 2" xfId="38717" xr:uid="{671198AB-97ED-40E2-852E-E9C6BCF2482B}"/>
    <cellStyle name="headerCellStyle 12 3 4 11 3" xfId="22436" xr:uid="{AF968547-4D78-4A06-AC21-7997F9E77B4F}"/>
    <cellStyle name="headerCellStyle 12 3 4 12" xfId="6139" xr:uid="{44481377-96F3-4CE8-980B-BEBF5C8E10AE}"/>
    <cellStyle name="headerCellStyle 12 3 4 12 2" xfId="33288" xr:uid="{70A2F944-B559-46FA-A09C-3E1A86A4D974}"/>
    <cellStyle name="headerCellStyle 12 3 4 13" xfId="27859" xr:uid="{DD211CB7-E75A-4AD8-AA41-22D64D3F23B0}"/>
    <cellStyle name="headerCellStyle 12 3 4 14" xfId="17001" xr:uid="{DB32064A-5C1E-4C9C-9B96-BCE7FAF7483F}"/>
    <cellStyle name="headerCellStyle 12 3 4 2" xfId="1155" xr:uid="{92A147F1-74CA-487B-950D-D2090EEF325B}"/>
    <cellStyle name="headerCellStyle 12 3 4 2 2" xfId="12013" xr:uid="{AC53E848-8E54-442F-8412-D7705FD56981}"/>
    <cellStyle name="headerCellStyle 12 3 4 2 2 2" xfId="39162" xr:uid="{43F5FCAA-23B0-416D-94B1-3DAB545CA903}"/>
    <cellStyle name="headerCellStyle 12 3 4 2 2 3" xfId="22881" xr:uid="{A65849A3-4D08-45F0-AF45-0C05DDA56EB4}"/>
    <cellStyle name="headerCellStyle 12 3 4 2 3" xfId="6584" xr:uid="{315985A4-7EEA-4B7E-B887-902BA1EAC1E4}"/>
    <cellStyle name="headerCellStyle 12 3 4 2 3 2" xfId="33733" xr:uid="{9B24A674-E12D-41C9-B3E0-CAC373574D67}"/>
    <cellStyle name="headerCellStyle 12 3 4 2 4" xfId="28304" xr:uid="{51F8F6A7-590B-4307-ACA9-F2A1C2EC2A94}"/>
    <cellStyle name="headerCellStyle 12 3 4 2 5" xfId="17446" xr:uid="{1C6C2BF9-5F1A-4584-870E-4BC8C59EE037}"/>
    <cellStyle name="headerCellStyle 12 3 4 3" xfId="1600" xr:uid="{FE2D3865-20F3-433D-919B-63313B780789}"/>
    <cellStyle name="headerCellStyle 12 3 4 3 2" xfId="12458" xr:uid="{6A7FAC5D-5F47-4C9F-993B-09D0C7E23348}"/>
    <cellStyle name="headerCellStyle 12 3 4 3 2 2" xfId="39607" xr:uid="{613203A9-6BCA-4C13-9D35-353ED77BF49D}"/>
    <cellStyle name="headerCellStyle 12 3 4 3 2 3" xfId="23326" xr:uid="{25657F19-D770-4E87-8A7F-A3F31C5E5FE8}"/>
    <cellStyle name="headerCellStyle 12 3 4 3 3" xfId="7029" xr:uid="{1AAF614B-827E-4F06-96B5-00657F1A5523}"/>
    <cellStyle name="headerCellStyle 12 3 4 3 3 2" xfId="34178" xr:uid="{12E3F3E1-F4AE-48B1-93DF-6B544799CDFF}"/>
    <cellStyle name="headerCellStyle 12 3 4 3 4" xfId="28749" xr:uid="{2B177801-B0F8-4F8C-AA09-F5EABC49EBCF}"/>
    <cellStyle name="headerCellStyle 12 3 4 3 5" xfId="17891" xr:uid="{4ACE0019-C85B-4FF0-AFC9-7AFC3057698E}"/>
    <cellStyle name="headerCellStyle 12 3 4 4" xfId="2044" xr:uid="{1EE335CA-1DEC-4088-A685-B05C293A2801}"/>
    <cellStyle name="headerCellStyle 12 3 4 4 2" xfId="12902" xr:uid="{E85B43F4-8022-428F-8ADD-5D36C769EE18}"/>
    <cellStyle name="headerCellStyle 12 3 4 4 2 2" xfId="40051" xr:uid="{B31000E1-5358-4CD8-BF6C-9229AB3DE95C}"/>
    <cellStyle name="headerCellStyle 12 3 4 4 2 3" xfId="23770" xr:uid="{9D8A2496-A8BF-44F5-8396-9A27EBC8539F}"/>
    <cellStyle name="headerCellStyle 12 3 4 4 3" xfId="7473" xr:uid="{9D4F7AF9-C284-41CC-86ED-EA31B6184C02}"/>
    <cellStyle name="headerCellStyle 12 3 4 4 3 2" xfId="34622" xr:uid="{9406D4E8-75EC-4A01-94E9-30229767D57D}"/>
    <cellStyle name="headerCellStyle 12 3 4 4 4" xfId="29193" xr:uid="{93CC82B5-B08A-431F-BB78-AB109E92489A}"/>
    <cellStyle name="headerCellStyle 12 3 4 4 5" xfId="18335" xr:uid="{FA7D790F-41BF-44AA-A406-996DCBD62E61}"/>
    <cellStyle name="headerCellStyle 12 3 4 5" xfId="2487" xr:uid="{5A3BF2FC-4C34-4BC1-B446-A2E1FCCA640E}"/>
    <cellStyle name="headerCellStyle 12 3 4 5 2" xfId="13345" xr:uid="{E5363A52-AB4D-417C-90DA-58FED8F901FB}"/>
    <cellStyle name="headerCellStyle 12 3 4 5 2 2" xfId="40494" xr:uid="{32DF16C9-9C53-4C0F-B672-55DC4DA77487}"/>
    <cellStyle name="headerCellStyle 12 3 4 5 2 3" xfId="24213" xr:uid="{F4E29040-F7C8-4AEA-AC77-44DF93D8E26D}"/>
    <cellStyle name="headerCellStyle 12 3 4 5 3" xfId="7916" xr:uid="{D6DC6E11-9D96-41F3-ACC7-15E1A1C6AA1F}"/>
    <cellStyle name="headerCellStyle 12 3 4 5 3 2" xfId="35065" xr:uid="{0105AFB7-4E81-42D3-B114-5CA9E0080798}"/>
    <cellStyle name="headerCellStyle 12 3 4 5 4" xfId="29636" xr:uid="{E1A98CF7-1030-4A18-A0C8-35145371A77D}"/>
    <cellStyle name="headerCellStyle 12 3 4 5 5" xfId="18778" xr:uid="{3EE105E3-0135-4760-A277-9018E2FCBAE6}"/>
    <cellStyle name="headerCellStyle 12 3 4 6" xfId="2930" xr:uid="{C9A0F9B0-4F40-4929-9D96-A75E2E093539}"/>
    <cellStyle name="headerCellStyle 12 3 4 6 2" xfId="13788" xr:uid="{94F3A502-E481-4DC7-877D-B3CAA3E59D6A}"/>
    <cellStyle name="headerCellStyle 12 3 4 6 2 2" xfId="40937" xr:uid="{6E2A1D68-5479-4B14-B7C1-961CF1061CEC}"/>
    <cellStyle name="headerCellStyle 12 3 4 6 2 3" xfId="24656" xr:uid="{25366AAB-8EA5-40A9-BAE0-E2D79FA68DC9}"/>
    <cellStyle name="headerCellStyle 12 3 4 6 3" xfId="8359" xr:uid="{067C4BBA-71C8-44DE-BF04-3468B9FA8859}"/>
    <cellStyle name="headerCellStyle 12 3 4 6 3 2" xfId="35508" xr:uid="{E700B078-8E25-4D6C-9CD4-370681D3CF05}"/>
    <cellStyle name="headerCellStyle 12 3 4 6 4" xfId="30079" xr:uid="{04F8A57C-8086-4C63-9034-35C62A954D43}"/>
    <cellStyle name="headerCellStyle 12 3 4 6 5" xfId="19221" xr:uid="{2329E19B-1AEC-4082-A90E-B1964083369B}"/>
    <cellStyle name="headerCellStyle 12 3 4 7" xfId="3372" xr:uid="{28F70579-3A8B-45F1-9A32-754FAA331809}"/>
    <cellStyle name="headerCellStyle 12 3 4 7 2" xfId="14230" xr:uid="{87D0F39A-5B16-49BB-BA46-87EC8BB6B3AE}"/>
    <cellStyle name="headerCellStyle 12 3 4 7 2 2" xfId="41379" xr:uid="{ADEC75B0-1D16-4D20-893A-0624DA79DA7B}"/>
    <cellStyle name="headerCellStyle 12 3 4 7 2 3" xfId="25098" xr:uid="{6A788323-B529-43B6-AFF5-13090CDF42F1}"/>
    <cellStyle name="headerCellStyle 12 3 4 7 3" xfId="8801" xr:uid="{83E31D1A-353C-44BF-8EB2-654A360E0522}"/>
    <cellStyle name="headerCellStyle 12 3 4 7 3 2" xfId="35950" xr:uid="{E9F02E3C-28F6-440F-B012-4903150423AD}"/>
    <cellStyle name="headerCellStyle 12 3 4 7 4" xfId="30521" xr:uid="{7EA2B524-FE68-43B5-A399-0E50ACCC8CDE}"/>
    <cellStyle name="headerCellStyle 12 3 4 7 5" xfId="19663" xr:uid="{48E4D3E6-A062-45F2-BEB6-15B3BC6B73DA}"/>
    <cellStyle name="headerCellStyle 12 3 4 8" xfId="3986" xr:uid="{C9B8C48D-3BF3-4595-A4B8-9270388EE6A5}"/>
    <cellStyle name="headerCellStyle 12 3 4 8 2" xfId="14844" xr:uid="{BFF73746-8E32-46E7-84E2-120A9B7AFF90}"/>
    <cellStyle name="headerCellStyle 12 3 4 8 2 2" xfId="41993" xr:uid="{E3C48D07-7A6F-4072-9DC1-A97DA5F775BE}"/>
    <cellStyle name="headerCellStyle 12 3 4 8 2 3" xfId="25712" xr:uid="{5126D295-1180-49CA-9543-5C053A21DC79}"/>
    <cellStyle name="headerCellStyle 12 3 4 8 3" xfId="9415" xr:uid="{800F0732-11D8-41AA-A28D-363C66D922EA}"/>
    <cellStyle name="headerCellStyle 12 3 4 8 3 2" xfId="36564" xr:uid="{0F905D52-AFE6-4D38-A91C-E01B65E5065C}"/>
    <cellStyle name="headerCellStyle 12 3 4 8 4" xfId="31135" xr:uid="{361CE0F9-56AF-4C3C-B38D-64E511068E9C}"/>
    <cellStyle name="headerCellStyle 12 3 4 8 5" xfId="20277" xr:uid="{12ABDEEE-171F-4740-8A97-CF384B45E3E3}"/>
    <cellStyle name="headerCellStyle 12 3 4 9" xfId="4862" xr:uid="{F7E53636-DBE1-40A7-BF3A-06E13E9D1D86}"/>
    <cellStyle name="headerCellStyle 12 3 4 9 2" xfId="15720" xr:uid="{8F467A78-1E44-44F9-8B03-892D6BB485A9}"/>
    <cellStyle name="headerCellStyle 12 3 4 9 2 2" xfId="42869" xr:uid="{B0385409-A14E-4349-8759-9032715CFE03}"/>
    <cellStyle name="headerCellStyle 12 3 4 9 2 3" xfId="26588" xr:uid="{194AF346-08DD-4706-85D3-1EA4BE201AF2}"/>
    <cellStyle name="headerCellStyle 12 3 4 9 3" xfId="10291" xr:uid="{D25CEE62-421B-4674-97D8-A321148B6F00}"/>
    <cellStyle name="headerCellStyle 12 3 4 9 3 2" xfId="37440" xr:uid="{5BEF8540-C5AA-4743-9BCC-38EEDAC2E7BA}"/>
    <cellStyle name="headerCellStyle 12 3 4 9 4" xfId="32011" xr:uid="{CB731007-2E4B-4035-86C5-24357F0AC827}"/>
    <cellStyle name="headerCellStyle 12 3 4 9 5" xfId="21153" xr:uid="{4ECAA576-B44F-4522-BCED-3B2F0F860447}"/>
    <cellStyle name="headerCellStyle 12 3 5" xfId="443" xr:uid="{039DA29C-976A-4334-A37F-7B4B37F81F10}"/>
    <cellStyle name="headerCellStyle 12 3 5 2" xfId="11301" xr:uid="{19C4511D-7AD3-4899-867E-6C88DB688973}"/>
    <cellStyle name="headerCellStyle 12 3 5 2 2" xfId="38450" xr:uid="{C74783CF-7CDB-46BB-8A02-5BDE23CA9E67}"/>
    <cellStyle name="headerCellStyle 12 3 5 2 3" xfId="22169" xr:uid="{3DD7FD03-5964-4E4A-8D0A-F7DADB5AF488}"/>
    <cellStyle name="headerCellStyle 12 3 5 3" xfId="5872" xr:uid="{6DC13CD5-AD7F-40D1-8380-2F0A56A8B492}"/>
    <cellStyle name="headerCellStyle 12 3 5 3 2" xfId="33021" xr:uid="{EFA4ED29-C883-4532-8B06-0CAED8168DD8}"/>
    <cellStyle name="headerCellStyle 12 3 5 4" xfId="27592" xr:uid="{2CEA9E50-6BD9-4533-8E46-796E9D025600}"/>
    <cellStyle name="headerCellStyle 12 3 5 5" xfId="16734" xr:uid="{EF6FCC02-6207-4A5E-B50F-EFF13EB16CDC}"/>
    <cellStyle name="headerCellStyle 12 3 6" xfId="888" xr:uid="{519EDA30-6270-46E7-8DDA-2CE34C1221CF}"/>
    <cellStyle name="headerCellStyle 12 3 6 2" xfId="11746" xr:uid="{86F0C836-B5E8-4E37-9539-9EC1C4A418E9}"/>
    <cellStyle name="headerCellStyle 12 3 6 2 2" xfId="38895" xr:uid="{5516579F-064B-4D05-84C6-ADB7301071CD}"/>
    <cellStyle name="headerCellStyle 12 3 6 2 3" xfId="22614" xr:uid="{E105A5F1-EE27-4BAB-A824-B980134CEE89}"/>
    <cellStyle name="headerCellStyle 12 3 6 3" xfId="6317" xr:uid="{BA46C3F7-E7A9-48A8-B8F9-BE85FA74B6E7}"/>
    <cellStyle name="headerCellStyle 12 3 6 3 2" xfId="33466" xr:uid="{39732CB5-9C91-4DD2-8F5F-BFB13BA0A1A9}"/>
    <cellStyle name="headerCellStyle 12 3 6 4" xfId="28037" xr:uid="{9C47137F-6B62-4577-AAA5-1F584F093F46}"/>
    <cellStyle name="headerCellStyle 12 3 6 5" xfId="17179" xr:uid="{562780E8-C7FB-4EF3-97CD-2D9D7D50738F}"/>
    <cellStyle name="headerCellStyle 12 3 7" xfId="1333" xr:uid="{92C273FA-5089-4A85-B67A-F46B0496714E}"/>
    <cellStyle name="headerCellStyle 12 3 7 2" xfId="12191" xr:uid="{D059E3D3-BC03-4706-83F2-DB859C069C95}"/>
    <cellStyle name="headerCellStyle 12 3 7 2 2" xfId="39340" xr:uid="{F096A9FD-3A5C-49B2-8ABE-24258F4B4AA7}"/>
    <cellStyle name="headerCellStyle 12 3 7 2 3" xfId="23059" xr:uid="{BF9D3F3F-9698-477B-AC8E-75155DB7414A}"/>
    <cellStyle name="headerCellStyle 12 3 7 3" xfId="6762" xr:uid="{AF841B60-B18A-443D-A4F1-9916298C69F2}"/>
    <cellStyle name="headerCellStyle 12 3 7 3 2" xfId="33911" xr:uid="{4A024F5E-881E-46F3-9DB1-4BDAFAADE72F}"/>
    <cellStyle name="headerCellStyle 12 3 7 4" xfId="28482" xr:uid="{9C37AD77-83F5-4F22-8A74-C583A5FCB9BB}"/>
    <cellStyle name="headerCellStyle 12 3 7 5" xfId="17624" xr:uid="{93153BE7-156C-430C-B299-87E7346133EA}"/>
    <cellStyle name="headerCellStyle 12 3 8" xfId="1777" xr:uid="{28E1B606-8216-4C5C-AA27-EF2E6CFFA271}"/>
    <cellStyle name="headerCellStyle 12 3 8 2" xfId="12635" xr:uid="{0B1DF62A-E7C1-4FC2-B77D-42A71C547857}"/>
    <cellStyle name="headerCellStyle 12 3 8 2 2" xfId="39784" xr:uid="{8AACB1C8-13E8-4BDA-915F-594BDB82830E}"/>
    <cellStyle name="headerCellStyle 12 3 8 2 3" xfId="23503" xr:uid="{B5575A1C-BE0B-4D68-ABEA-220DFD1876AA}"/>
    <cellStyle name="headerCellStyle 12 3 8 3" xfId="7206" xr:uid="{10496A66-65B0-40F2-9732-70A782AE6079}"/>
    <cellStyle name="headerCellStyle 12 3 8 3 2" xfId="34355" xr:uid="{17AD6B07-6AE7-4366-A7B3-0BFC0E4C35A0}"/>
    <cellStyle name="headerCellStyle 12 3 8 4" xfId="28926" xr:uid="{D96A9274-8089-4A95-A89D-BA5431B9A4A2}"/>
    <cellStyle name="headerCellStyle 12 3 8 5" xfId="18068" xr:uid="{B379205D-0011-4EF9-B69E-77064CE82DEC}"/>
    <cellStyle name="headerCellStyle 12 3 9" xfId="2220" xr:uid="{D13E3A69-46A7-4413-B0D9-487EDC50ADED}"/>
    <cellStyle name="headerCellStyle 12 3 9 2" xfId="13078" xr:uid="{C9055963-A466-4799-A9C9-7A9CEA711593}"/>
    <cellStyle name="headerCellStyle 12 3 9 2 2" xfId="40227" xr:uid="{2AD28A1D-FC78-4391-828B-957D51AB4036}"/>
    <cellStyle name="headerCellStyle 12 3 9 2 3" xfId="23946" xr:uid="{DC446362-5BAF-47CD-B273-B107663A0F81}"/>
    <cellStyle name="headerCellStyle 12 3 9 3" xfId="7649" xr:uid="{9FC7B3C7-0944-4748-9A26-771A05223A14}"/>
    <cellStyle name="headerCellStyle 12 3 9 3 2" xfId="34798" xr:uid="{141BC6A5-A1BC-40FB-A34E-127BCD954D41}"/>
    <cellStyle name="headerCellStyle 12 3 9 4" xfId="29369" xr:uid="{613E1399-A47F-4FA7-80CA-5510265AE3EB}"/>
    <cellStyle name="headerCellStyle 12 3 9 5" xfId="18511" xr:uid="{2999E85C-F697-40C8-8383-A489587A7716}"/>
    <cellStyle name="headerCellStyle 12 4" xfId="166" xr:uid="{0F2F3453-7690-4A60-A907-83FF91C35F85}"/>
    <cellStyle name="headerCellStyle 12 4 10" xfId="3847" xr:uid="{5ACA146F-507A-465B-8552-A933E0A76C6F}"/>
    <cellStyle name="headerCellStyle 12 4 10 2" xfId="14705" xr:uid="{988CB537-B70B-493E-A171-B25B396FE2B9}"/>
    <cellStyle name="headerCellStyle 12 4 10 2 2" xfId="41854" xr:uid="{5CB55DC7-F344-4587-8079-63023320F029}"/>
    <cellStyle name="headerCellStyle 12 4 10 2 3" xfId="25573" xr:uid="{98F40C2A-6818-4541-BDF3-25EE8395E326}"/>
    <cellStyle name="headerCellStyle 12 4 10 3" xfId="9276" xr:uid="{1D524CDF-0F73-4B11-9538-55C4904875C4}"/>
    <cellStyle name="headerCellStyle 12 4 10 3 2" xfId="36425" xr:uid="{2EC05164-1908-4C80-9BB8-4B81E03E77D2}"/>
    <cellStyle name="headerCellStyle 12 4 10 4" xfId="30996" xr:uid="{0F73C615-7096-4779-8336-AB952639F0CB}"/>
    <cellStyle name="headerCellStyle 12 4 10 5" xfId="20138" xr:uid="{1D8A5164-4B13-4F14-AC16-25AE3161F258}"/>
    <cellStyle name="headerCellStyle 12 4 11" xfId="4723" xr:uid="{CFF23840-D17E-4C3B-9A58-90648F1E3B3F}"/>
    <cellStyle name="headerCellStyle 12 4 11 2" xfId="15581" xr:uid="{633C9A9E-67D5-4EAA-BAD5-3387915300D5}"/>
    <cellStyle name="headerCellStyle 12 4 11 2 2" xfId="42730" xr:uid="{8D46E9BB-F454-4BB2-804A-5A8DC1DDEEDD}"/>
    <cellStyle name="headerCellStyle 12 4 11 2 3" xfId="26449" xr:uid="{184C6FC5-73EC-475D-B1FC-5972ABBA0ED2}"/>
    <cellStyle name="headerCellStyle 12 4 11 3" xfId="10152" xr:uid="{111567D4-0984-4D4C-A612-7B9E658D3ECE}"/>
    <cellStyle name="headerCellStyle 12 4 11 3 2" xfId="37301" xr:uid="{65AC9D3E-C9AC-4F6D-A470-2889ED569B5B}"/>
    <cellStyle name="headerCellStyle 12 4 11 4" xfId="31872" xr:uid="{B74591D1-BF78-4BF3-81AD-3FED9A97254B}"/>
    <cellStyle name="headerCellStyle 12 4 11 5" xfId="21014" xr:uid="{87E88B52-758C-4F85-9703-6B0644B26C3F}"/>
    <cellStyle name="headerCellStyle 12 4 12" xfId="5245" xr:uid="{FD554904-572A-4E27-A915-9045B6BCEDE4}"/>
    <cellStyle name="headerCellStyle 12 4 12 2" xfId="16103" xr:uid="{26DD8522-B121-429B-9A4B-C99A35FA82AD}"/>
    <cellStyle name="headerCellStyle 12 4 12 2 2" xfId="43252" xr:uid="{49756A5A-1DFC-4019-A473-7C43476CC19B}"/>
    <cellStyle name="headerCellStyle 12 4 12 2 3" xfId="26971" xr:uid="{3A1A1D93-8F28-48FC-8712-4622E62C92A9}"/>
    <cellStyle name="headerCellStyle 12 4 12 3" xfId="10674" xr:uid="{91234983-34E6-4F11-AC5D-D9E4EB78B690}"/>
    <cellStyle name="headerCellStyle 12 4 12 3 2" xfId="37823" xr:uid="{8A71357B-6D6C-45DD-B6C8-D00009250632}"/>
    <cellStyle name="headerCellStyle 12 4 12 4" xfId="32394" xr:uid="{78248F27-C8FD-4863-A1AB-47044DBBBD8E}"/>
    <cellStyle name="headerCellStyle 12 4 12 5" xfId="21536" xr:uid="{1D3E09CB-1A9C-4559-A499-9844ADCF04CB}"/>
    <cellStyle name="headerCellStyle 12 4 13" xfId="11024" xr:uid="{756DB1BF-61FD-4E6E-A283-F79B71A51677}"/>
    <cellStyle name="headerCellStyle 12 4 13 2" xfId="38173" xr:uid="{D4854AEF-82DF-4E19-AB31-79969A7647C6}"/>
    <cellStyle name="headerCellStyle 12 4 13 3" xfId="21892" xr:uid="{FBB2B7D9-A94E-4DB7-808C-54A79D0F20F4}"/>
    <cellStyle name="headerCellStyle 12 4 14" xfId="5595" xr:uid="{8CE11D72-B8B3-412C-BF15-9FDB79CFB938}"/>
    <cellStyle name="headerCellStyle 12 4 14 2" xfId="32744" xr:uid="{81FF1ED8-D014-4D7E-BB1A-0CAEBBC2F6CF}"/>
    <cellStyle name="headerCellStyle 12 4 15" xfId="27315" xr:uid="{31CC2FF0-EFB5-4082-90E8-D374767A8762}"/>
    <cellStyle name="headerCellStyle 12 4 16" xfId="16457" xr:uid="{E3373E3D-68B5-4364-9F18-450DF31AB069}"/>
    <cellStyle name="headerCellStyle 12 4 2" xfId="743" xr:uid="{9726AFDD-EAA1-4941-9B17-8ADA2FE9E316}"/>
    <cellStyle name="headerCellStyle 12 4 2 10" xfId="5417" xr:uid="{BB7304BC-89CD-4426-943E-066DAAD5FA31}"/>
    <cellStyle name="headerCellStyle 12 4 2 10 2" xfId="16275" xr:uid="{06A10898-5E7C-45C7-A556-B31864C18A76}"/>
    <cellStyle name="headerCellStyle 12 4 2 10 2 2" xfId="43424" xr:uid="{CCBEF4C6-1767-4EEB-98EE-4B1B1D4B5530}"/>
    <cellStyle name="headerCellStyle 12 4 2 10 2 3" xfId="27143" xr:uid="{1F95E300-55B8-4930-9140-53B4E330015C}"/>
    <cellStyle name="headerCellStyle 12 4 2 10 3" xfId="10846" xr:uid="{1BFCE3B6-53E1-4B22-AE56-93A9BB6DA890}"/>
    <cellStyle name="headerCellStyle 12 4 2 10 3 2" xfId="37995" xr:uid="{6FE58A28-417A-490B-94B9-A1F6A260A042}"/>
    <cellStyle name="headerCellStyle 12 4 2 10 4" xfId="32566" xr:uid="{E489A443-E4A8-4016-A8DD-AE34290F71E6}"/>
    <cellStyle name="headerCellStyle 12 4 2 10 5" xfId="21708" xr:uid="{ACC8791B-9221-4FC4-93EE-750942EECD65}"/>
    <cellStyle name="headerCellStyle 12 4 2 11" xfId="11601" xr:uid="{626F49D2-79D7-422C-B8AF-2FF456F44CCF}"/>
    <cellStyle name="headerCellStyle 12 4 2 11 2" xfId="38750" xr:uid="{8E177210-9C6B-496B-9652-F873F8A026B2}"/>
    <cellStyle name="headerCellStyle 12 4 2 11 3" xfId="22469" xr:uid="{DCA0A64D-9390-4AC0-A189-7627D541269C}"/>
    <cellStyle name="headerCellStyle 12 4 2 12" xfId="6172" xr:uid="{7284BA37-FD6C-4557-A070-D4D79C3C0DD9}"/>
    <cellStyle name="headerCellStyle 12 4 2 12 2" xfId="33321" xr:uid="{7A7B80ED-F41B-4D31-AB55-EA14EDE286CB}"/>
    <cellStyle name="headerCellStyle 12 4 2 13" xfId="27892" xr:uid="{01E5F668-D2DB-4993-BE9A-5EE7180DB03B}"/>
    <cellStyle name="headerCellStyle 12 4 2 14" xfId="17034" xr:uid="{E61FE390-7C12-4296-B232-BAC2F770A0D9}"/>
    <cellStyle name="headerCellStyle 12 4 2 2" xfId="1188" xr:uid="{4FFA6893-0738-49D4-9876-3D4A9EC055B6}"/>
    <cellStyle name="headerCellStyle 12 4 2 2 2" xfId="12046" xr:uid="{ED63B7E3-24BE-43D6-A540-14B9BE5264AD}"/>
    <cellStyle name="headerCellStyle 12 4 2 2 2 2" xfId="39195" xr:uid="{030C49FF-1D34-4705-B02C-DD1A3D371367}"/>
    <cellStyle name="headerCellStyle 12 4 2 2 2 3" xfId="22914" xr:uid="{A78B5A72-9D95-42E1-8221-3938B3B953FB}"/>
    <cellStyle name="headerCellStyle 12 4 2 2 3" xfId="6617" xr:uid="{DF1AD309-6AAB-424D-A14D-B52F6C580295}"/>
    <cellStyle name="headerCellStyle 12 4 2 2 3 2" xfId="33766" xr:uid="{179EC545-D952-4FBE-909A-5E91474CB55B}"/>
    <cellStyle name="headerCellStyle 12 4 2 2 4" xfId="28337" xr:uid="{05F4FC24-C4EA-47CA-840E-13B8BE52F6E6}"/>
    <cellStyle name="headerCellStyle 12 4 2 2 5" xfId="17479" xr:uid="{0A52E729-AC05-4B5C-8EDC-7DE39C755283}"/>
    <cellStyle name="headerCellStyle 12 4 2 3" xfId="1633" xr:uid="{2D856E3B-C951-4D79-84F7-179CBC2C94C5}"/>
    <cellStyle name="headerCellStyle 12 4 2 3 2" xfId="12491" xr:uid="{FA81EB61-C9DD-4EE3-8BF0-907263CDD05B}"/>
    <cellStyle name="headerCellStyle 12 4 2 3 2 2" xfId="39640" xr:uid="{B64882B3-B0D1-45B2-BEA1-06F066B50750}"/>
    <cellStyle name="headerCellStyle 12 4 2 3 2 3" xfId="23359" xr:uid="{1698E31C-E085-4B9F-81A0-136658350E30}"/>
    <cellStyle name="headerCellStyle 12 4 2 3 3" xfId="7062" xr:uid="{06844614-A343-4127-919D-5E31898FCCF3}"/>
    <cellStyle name="headerCellStyle 12 4 2 3 3 2" xfId="34211" xr:uid="{A778E1D7-6497-45F3-B160-5845F78F844B}"/>
    <cellStyle name="headerCellStyle 12 4 2 3 4" xfId="28782" xr:uid="{6C498032-0538-4C3C-96F3-FB31174149E0}"/>
    <cellStyle name="headerCellStyle 12 4 2 3 5" xfId="17924" xr:uid="{16013E61-5BFB-4666-81CB-AF0F54EB9D30}"/>
    <cellStyle name="headerCellStyle 12 4 2 4" xfId="2077" xr:uid="{068FA132-4404-4C63-9257-4E81483601EE}"/>
    <cellStyle name="headerCellStyle 12 4 2 4 2" xfId="12935" xr:uid="{F42DF196-85C9-48AF-88B5-106A3C8031CD}"/>
    <cellStyle name="headerCellStyle 12 4 2 4 2 2" xfId="40084" xr:uid="{FD5DAA5C-974B-445E-9BB4-56B1101A302C}"/>
    <cellStyle name="headerCellStyle 12 4 2 4 2 3" xfId="23803" xr:uid="{01AED7B6-432E-437E-B0B6-C14D213787CB}"/>
    <cellStyle name="headerCellStyle 12 4 2 4 3" xfId="7506" xr:uid="{6DC100E7-8993-4EA9-A7F7-2E56C6F3E511}"/>
    <cellStyle name="headerCellStyle 12 4 2 4 3 2" xfId="34655" xr:uid="{EE19D200-D268-4A04-90C8-7B96D1CE1AA4}"/>
    <cellStyle name="headerCellStyle 12 4 2 4 4" xfId="29226" xr:uid="{55113A00-BE61-4BCC-93E3-1C92AB435BAA}"/>
    <cellStyle name="headerCellStyle 12 4 2 4 5" xfId="18368" xr:uid="{8E164F04-51C5-4942-A6E6-B53DCBA00406}"/>
    <cellStyle name="headerCellStyle 12 4 2 5" xfId="2520" xr:uid="{987E99D6-35A8-4B35-8F3F-6BE532649834}"/>
    <cellStyle name="headerCellStyle 12 4 2 5 2" xfId="13378" xr:uid="{BD6C4A8F-2C09-4415-A35C-4A01A678E484}"/>
    <cellStyle name="headerCellStyle 12 4 2 5 2 2" xfId="40527" xr:uid="{72065B95-3CE6-475A-89E0-B7CC60792206}"/>
    <cellStyle name="headerCellStyle 12 4 2 5 2 3" xfId="24246" xr:uid="{4C9C9FBB-B79D-463C-A453-02D456A146A1}"/>
    <cellStyle name="headerCellStyle 12 4 2 5 3" xfId="7949" xr:uid="{2D2E3F93-C126-4D97-B2F4-E35E57D62F54}"/>
    <cellStyle name="headerCellStyle 12 4 2 5 3 2" xfId="35098" xr:uid="{DEB9027D-C9E3-4FA0-86C3-59D2A55E4C89}"/>
    <cellStyle name="headerCellStyle 12 4 2 5 4" xfId="29669" xr:uid="{398FDF9A-3671-4F7D-8C36-0AAA933E71E5}"/>
    <cellStyle name="headerCellStyle 12 4 2 5 5" xfId="18811" xr:uid="{9E6EA4A7-0349-4083-8A1F-C0AB116197E1}"/>
    <cellStyle name="headerCellStyle 12 4 2 6" xfId="2963" xr:uid="{020E219D-3A60-49A6-B0E6-3E740C028BF5}"/>
    <cellStyle name="headerCellStyle 12 4 2 6 2" xfId="13821" xr:uid="{A7CAE07A-5473-41E0-9592-DA9F3844A1F5}"/>
    <cellStyle name="headerCellStyle 12 4 2 6 2 2" xfId="40970" xr:uid="{8F68F0BD-13C0-44C6-8471-F0DDF3FFA842}"/>
    <cellStyle name="headerCellStyle 12 4 2 6 2 3" xfId="24689" xr:uid="{C861B1F6-E819-4F45-AF86-F99CD85A5D62}"/>
    <cellStyle name="headerCellStyle 12 4 2 6 3" xfId="8392" xr:uid="{806CCF14-BEB4-4D04-8BC3-FC37754EB061}"/>
    <cellStyle name="headerCellStyle 12 4 2 6 3 2" xfId="35541" xr:uid="{5589279A-2EB6-4680-A668-B2F905FF0501}"/>
    <cellStyle name="headerCellStyle 12 4 2 6 4" xfId="30112" xr:uid="{9172C82D-A540-49B8-8163-3D10A38DC0C5}"/>
    <cellStyle name="headerCellStyle 12 4 2 6 5" xfId="19254" xr:uid="{E9613BC5-6285-4FF3-AA61-E672B1448079}"/>
    <cellStyle name="headerCellStyle 12 4 2 7" xfId="3405" xr:uid="{E5004ADA-8770-4AB9-B2AA-5773C0F7177A}"/>
    <cellStyle name="headerCellStyle 12 4 2 7 2" xfId="14263" xr:uid="{CE60EA90-427B-42CF-82CF-F00FC1E34F14}"/>
    <cellStyle name="headerCellStyle 12 4 2 7 2 2" xfId="41412" xr:uid="{33A16238-014C-4962-BCFC-428CB6648BF9}"/>
    <cellStyle name="headerCellStyle 12 4 2 7 2 3" xfId="25131" xr:uid="{83254166-6A67-44DA-A451-18C5ED6924B6}"/>
    <cellStyle name="headerCellStyle 12 4 2 7 3" xfId="8834" xr:uid="{02AA02DC-7FF2-409E-B87F-657404F0E13C}"/>
    <cellStyle name="headerCellStyle 12 4 2 7 3 2" xfId="35983" xr:uid="{BE14B8E3-EE79-4DC0-86A6-D8601DBD8597}"/>
    <cellStyle name="headerCellStyle 12 4 2 7 4" xfId="30554" xr:uid="{53FE6210-AED6-4478-AF18-6B36CBE69EF1}"/>
    <cellStyle name="headerCellStyle 12 4 2 7 5" xfId="19696" xr:uid="{F2E6424B-56CE-4467-88C7-DE4C985DB046}"/>
    <cellStyle name="headerCellStyle 12 4 2 8" xfId="4019" xr:uid="{0848B544-4A63-4BD0-9C67-EB8780FB35D2}"/>
    <cellStyle name="headerCellStyle 12 4 2 8 2" xfId="14877" xr:uid="{CCB62166-4025-4815-B542-740C930CE8E5}"/>
    <cellStyle name="headerCellStyle 12 4 2 8 2 2" xfId="42026" xr:uid="{5513F566-6C5F-4CEA-A8DA-DCF24A898757}"/>
    <cellStyle name="headerCellStyle 12 4 2 8 2 3" xfId="25745" xr:uid="{AAB6C1D5-9478-4B8D-9C2B-72C55375D8FF}"/>
    <cellStyle name="headerCellStyle 12 4 2 8 3" xfId="9448" xr:uid="{C09B903A-3B31-47E7-853E-38BF96591420}"/>
    <cellStyle name="headerCellStyle 12 4 2 8 3 2" xfId="36597" xr:uid="{A2616DCD-2EBA-4C35-AAAF-8F5F45A7B41E}"/>
    <cellStyle name="headerCellStyle 12 4 2 8 4" xfId="31168" xr:uid="{1DCD4B7E-0E8A-45BA-B6A1-FB98C0408D1E}"/>
    <cellStyle name="headerCellStyle 12 4 2 8 5" xfId="20310" xr:uid="{A54F21E1-6692-4F50-9BC4-9F8B3D334734}"/>
    <cellStyle name="headerCellStyle 12 4 2 9" xfId="4895" xr:uid="{042AFF7E-0A48-4098-8C59-A4B6A3304CBD}"/>
    <cellStyle name="headerCellStyle 12 4 2 9 2" xfId="15753" xr:uid="{F84F281D-1BE7-4F23-BB12-B1F8428A98B6}"/>
    <cellStyle name="headerCellStyle 12 4 2 9 2 2" xfId="42902" xr:uid="{14816D9A-2226-4E19-943E-42E3C7C21C4B}"/>
    <cellStyle name="headerCellStyle 12 4 2 9 2 3" xfId="26621" xr:uid="{742D9DE7-F90D-43EE-8512-267BE07DE220}"/>
    <cellStyle name="headerCellStyle 12 4 2 9 3" xfId="10324" xr:uid="{AB64667D-638A-4E8F-A4D2-BEDB82F68D2E}"/>
    <cellStyle name="headerCellStyle 12 4 2 9 3 2" xfId="37473" xr:uid="{35966C21-50CD-4FD1-BB8E-A0A6A119F2DD}"/>
    <cellStyle name="headerCellStyle 12 4 2 9 4" xfId="32044" xr:uid="{C089B2DC-2B30-4589-8257-7752EC24331D}"/>
    <cellStyle name="headerCellStyle 12 4 2 9 5" xfId="21186" xr:uid="{89C2DD65-2EFB-40E1-9049-E57C069DD394}"/>
    <cellStyle name="headerCellStyle 12 4 3" xfId="571" xr:uid="{1966DCBF-B69C-48D6-9E3B-15792CE34854}"/>
    <cellStyle name="headerCellStyle 12 4 3 2" xfId="11429" xr:uid="{311290E0-2815-4ACF-9151-6C6AC5199D6E}"/>
    <cellStyle name="headerCellStyle 12 4 3 2 2" xfId="38578" xr:uid="{7B23753B-BEAF-485D-B1E3-20680FF6D196}"/>
    <cellStyle name="headerCellStyle 12 4 3 2 3" xfId="22297" xr:uid="{A9E61426-8BFF-464C-87EA-55204D230118}"/>
    <cellStyle name="headerCellStyle 12 4 3 3" xfId="6000" xr:uid="{923DEF5A-FAD2-49D8-83D8-DF2AF7A30FEA}"/>
    <cellStyle name="headerCellStyle 12 4 3 3 2" xfId="33149" xr:uid="{0ABA46E3-EB59-4B9A-A470-38339A277198}"/>
    <cellStyle name="headerCellStyle 12 4 3 4" xfId="27720" xr:uid="{FA1E33E3-ACF2-4B7C-96DB-3504721F2615}"/>
    <cellStyle name="headerCellStyle 12 4 3 5" xfId="16862" xr:uid="{3306BB49-126C-41E8-A7C0-38FD56AA652B}"/>
    <cellStyle name="headerCellStyle 12 4 4" xfId="1016" xr:uid="{F2129B39-9B48-459C-A50B-C25DFEA2F142}"/>
    <cellStyle name="headerCellStyle 12 4 4 2" xfId="11874" xr:uid="{6E83FD9C-CDE7-4222-ABF5-082E4EBADB95}"/>
    <cellStyle name="headerCellStyle 12 4 4 2 2" xfId="39023" xr:uid="{061C86B6-097F-478E-89E7-361AE07D7F27}"/>
    <cellStyle name="headerCellStyle 12 4 4 2 3" xfId="22742" xr:uid="{C0EF4966-C7AE-4A93-BFB1-C0B74CE0FCA0}"/>
    <cellStyle name="headerCellStyle 12 4 4 3" xfId="6445" xr:uid="{BBCAB5AA-4471-4011-AEE8-A9C802867964}"/>
    <cellStyle name="headerCellStyle 12 4 4 3 2" xfId="33594" xr:uid="{C94E5A0E-7C0A-4EDA-A50A-6B947493F493}"/>
    <cellStyle name="headerCellStyle 12 4 4 4" xfId="28165" xr:uid="{C8C267D3-9FE4-4817-8619-D6CBB4E009E4}"/>
    <cellStyle name="headerCellStyle 12 4 4 5" xfId="17307" xr:uid="{82541C0E-12E2-4003-90FF-2371C88020A3}"/>
    <cellStyle name="headerCellStyle 12 4 5" xfId="1461" xr:uid="{A588901A-7B83-4852-8E2F-977273E3C444}"/>
    <cellStyle name="headerCellStyle 12 4 5 2" xfId="12319" xr:uid="{4EFB7C3E-E4F3-4510-BF2D-C27FC2348FFA}"/>
    <cellStyle name="headerCellStyle 12 4 5 2 2" xfId="39468" xr:uid="{D0F4D1CF-C8BA-4288-B6FB-F9F8A6D461F2}"/>
    <cellStyle name="headerCellStyle 12 4 5 2 3" xfId="23187" xr:uid="{9B6D4F38-1403-4921-A76B-66AA2A34E7A4}"/>
    <cellStyle name="headerCellStyle 12 4 5 3" xfId="6890" xr:uid="{A0F9FF96-F2E7-4456-A7B2-038669971FC4}"/>
    <cellStyle name="headerCellStyle 12 4 5 3 2" xfId="34039" xr:uid="{5B6971A2-6DE8-4825-8D31-77323480A678}"/>
    <cellStyle name="headerCellStyle 12 4 5 4" xfId="28610" xr:uid="{7D8811FC-91B7-43CD-AF5E-3BCF53D92AF1}"/>
    <cellStyle name="headerCellStyle 12 4 5 5" xfId="17752" xr:uid="{D32189A4-A3EF-4886-A48A-F56741528EE6}"/>
    <cellStyle name="headerCellStyle 12 4 6" xfId="1905" xr:uid="{4A091C79-12A5-471F-81DA-24BCC2373A14}"/>
    <cellStyle name="headerCellStyle 12 4 6 2" xfId="12763" xr:uid="{F452F671-06E5-4CDF-8DAA-4B634FAEA8A6}"/>
    <cellStyle name="headerCellStyle 12 4 6 2 2" xfId="39912" xr:uid="{1D927C3B-9195-4AD2-B4B1-F43371885063}"/>
    <cellStyle name="headerCellStyle 12 4 6 2 3" xfId="23631" xr:uid="{15EAB269-C93C-403C-8C3C-5164954ED625}"/>
    <cellStyle name="headerCellStyle 12 4 6 3" xfId="7334" xr:uid="{D1E6E2BB-004A-4971-B6A6-9D0CEBE2DAB9}"/>
    <cellStyle name="headerCellStyle 12 4 6 3 2" xfId="34483" xr:uid="{CB4E99BC-CB35-4DE4-9EA7-37713D16F567}"/>
    <cellStyle name="headerCellStyle 12 4 6 4" xfId="29054" xr:uid="{6F95DE8A-CE47-49D8-8DF2-D8B64950DB43}"/>
    <cellStyle name="headerCellStyle 12 4 6 5" xfId="18196" xr:uid="{F9D0A51D-0FC0-4B94-9ED4-FBED8732C360}"/>
    <cellStyle name="headerCellStyle 12 4 7" xfId="2348" xr:uid="{AF72DB8C-12AC-462D-937B-53452906A93A}"/>
    <cellStyle name="headerCellStyle 12 4 7 2" xfId="13206" xr:uid="{B1A7F748-776A-4E09-BE3F-4FC11C376883}"/>
    <cellStyle name="headerCellStyle 12 4 7 2 2" xfId="40355" xr:uid="{6C7074B3-A874-47C4-8DC8-7E6044574AC0}"/>
    <cellStyle name="headerCellStyle 12 4 7 2 3" xfId="24074" xr:uid="{8FE08179-61EE-4D8E-8D32-C8ECA495D9CB}"/>
    <cellStyle name="headerCellStyle 12 4 7 3" xfId="7777" xr:uid="{931DB1F3-A69C-4CE6-B6F8-9657DEC6B300}"/>
    <cellStyle name="headerCellStyle 12 4 7 3 2" xfId="34926" xr:uid="{36628DC6-B5FF-440A-B9F9-DAB5E102C408}"/>
    <cellStyle name="headerCellStyle 12 4 7 4" xfId="29497" xr:uid="{8F75D017-3B2D-40FC-BA44-967A4D408609}"/>
    <cellStyle name="headerCellStyle 12 4 7 5" xfId="18639" xr:uid="{E63E1C1E-F6A6-456B-A309-FE6203A169DC}"/>
    <cellStyle name="headerCellStyle 12 4 8" xfId="2791" xr:uid="{797BBEBD-646F-49C9-A0EF-6BB80935DA16}"/>
    <cellStyle name="headerCellStyle 12 4 8 2" xfId="13649" xr:uid="{63776A5C-9500-4F0D-9B93-E4DC02C5E79A}"/>
    <cellStyle name="headerCellStyle 12 4 8 2 2" xfId="40798" xr:uid="{077C7641-934F-429D-AD92-320654277942}"/>
    <cellStyle name="headerCellStyle 12 4 8 2 3" xfId="24517" xr:uid="{D59A2158-4304-477A-9FFA-13C0047F615D}"/>
    <cellStyle name="headerCellStyle 12 4 8 3" xfId="8220" xr:uid="{80469D22-F6DA-415F-8E10-616D337CC153}"/>
    <cellStyle name="headerCellStyle 12 4 8 3 2" xfId="35369" xr:uid="{BCA2CAD8-423F-419E-A8F9-70ABB977C414}"/>
    <cellStyle name="headerCellStyle 12 4 8 4" xfId="29940" xr:uid="{EE653842-A8AF-4DD5-995B-54585040DC40}"/>
    <cellStyle name="headerCellStyle 12 4 8 5" xfId="19082" xr:uid="{72CCC2A2-4C72-4882-86CC-F439B023FE3D}"/>
    <cellStyle name="headerCellStyle 12 4 9" xfId="3233" xr:uid="{9EA31898-9ED3-49F4-B20A-4EFBCCBD0A0F}"/>
    <cellStyle name="headerCellStyle 12 4 9 2" xfId="14091" xr:uid="{2538FDA3-9C81-4EAB-BC4C-F7F26B9D2BA6}"/>
    <cellStyle name="headerCellStyle 12 4 9 2 2" xfId="41240" xr:uid="{BF06AF12-6FC5-43F6-94B7-73598087AB84}"/>
    <cellStyle name="headerCellStyle 12 4 9 2 3" xfId="24959" xr:uid="{68257E9D-A721-4257-B66B-12FCE3B6D875}"/>
    <cellStyle name="headerCellStyle 12 4 9 3" xfId="8662" xr:uid="{ECF45E40-7B6B-465C-9500-E86F2DABB010}"/>
    <cellStyle name="headerCellStyle 12 4 9 3 2" xfId="35811" xr:uid="{005031F0-B1D3-4626-B63F-4C8EC5FCD586}"/>
    <cellStyle name="headerCellStyle 12 4 9 4" xfId="30382" xr:uid="{D8CAEF23-E056-4FB0-BC23-2F63136AF9B0}"/>
    <cellStyle name="headerCellStyle 12 4 9 5" xfId="19524" xr:uid="{628C4BBE-DC6D-4331-A6D3-29FCC7BF11A2}"/>
    <cellStyle name="headerCellStyle 12 5" xfId="298" xr:uid="{47ABBEFD-91EF-4BB9-80B8-0F2B10858D18}"/>
    <cellStyle name="headerCellStyle 12 5 10" xfId="4634" xr:uid="{1FF351EA-01BB-4244-A948-0C62802E8620}"/>
    <cellStyle name="headerCellStyle 12 5 10 2" xfId="15492" xr:uid="{1A49711A-53C3-4AC1-8C94-D65EE8410C4A}"/>
    <cellStyle name="headerCellStyle 12 5 10 2 2" xfId="42641" xr:uid="{8E389D57-D0DF-47C7-958A-C367AB0E181B}"/>
    <cellStyle name="headerCellStyle 12 5 10 2 3" xfId="26360" xr:uid="{6D77124A-8AB8-4CD5-992F-8E46EF3315D3}"/>
    <cellStyle name="headerCellStyle 12 5 10 3" xfId="10063" xr:uid="{104B93A8-74B0-4532-B1A2-3FEBE2859A90}"/>
    <cellStyle name="headerCellStyle 12 5 10 3 2" xfId="37212" xr:uid="{E5BAFA92-4EB2-4B3B-B40B-B252D6CFA0CA}"/>
    <cellStyle name="headerCellStyle 12 5 10 4" xfId="31783" xr:uid="{09294E12-C9E6-456B-B70E-1D637CC96B76}"/>
    <cellStyle name="headerCellStyle 12 5 10 5" xfId="20925" xr:uid="{A31809B6-7EF8-426D-A849-03C7C80195A2}"/>
    <cellStyle name="headerCellStyle 12 5 11" xfId="5156" xr:uid="{0E8CD56F-378D-45C8-85B9-0C5C49BCE952}"/>
    <cellStyle name="headerCellStyle 12 5 11 2" xfId="16014" xr:uid="{FB4E22F0-2B0F-40DA-8089-2B0BFCC9DF2E}"/>
    <cellStyle name="headerCellStyle 12 5 11 2 2" xfId="43163" xr:uid="{D452D8F5-6076-46AD-BBAE-78462CCF1B52}"/>
    <cellStyle name="headerCellStyle 12 5 11 2 3" xfId="26882" xr:uid="{77BB6B33-FA20-41EF-A932-EA1CF348540D}"/>
    <cellStyle name="headerCellStyle 12 5 11 3" xfId="10585" xr:uid="{805480A4-A49D-486B-B161-2B11B791534E}"/>
    <cellStyle name="headerCellStyle 12 5 11 3 2" xfId="37734" xr:uid="{E3BE3C7C-A64C-43CB-9228-532F6C8B99F9}"/>
    <cellStyle name="headerCellStyle 12 5 11 4" xfId="32305" xr:uid="{AD411619-5650-41F9-9980-54823D394E16}"/>
    <cellStyle name="headerCellStyle 12 5 11 5" xfId="21447" xr:uid="{A0D02D36-606B-4602-AA35-25AF6F443C0A}"/>
    <cellStyle name="headerCellStyle 12 5 12" xfId="11156" xr:uid="{A11AECED-30CF-4B9B-BC4B-6045BD6EEAAF}"/>
    <cellStyle name="headerCellStyle 12 5 12 2" xfId="38305" xr:uid="{7C1A4309-F946-4E0B-93B6-89F9C258B16A}"/>
    <cellStyle name="headerCellStyle 12 5 12 3" xfId="22024" xr:uid="{43076285-1B5D-42FF-B669-9358835A6AC4}"/>
    <cellStyle name="headerCellStyle 12 5 13" xfId="5727" xr:uid="{D7878807-B1D8-4F09-8B87-C90065DE0205}"/>
    <cellStyle name="headerCellStyle 12 5 13 2" xfId="32876" xr:uid="{71339685-0557-4790-BF62-A061FFD2EBBC}"/>
    <cellStyle name="headerCellStyle 12 5 14" xfId="27447" xr:uid="{69BF6B1A-9808-4A85-AFE3-9E8E31184500}"/>
    <cellStyle name="headerCellStyle 12 5 15" xfId="16589" xr:uid="{76D71392-6A2E-461D-AC30-9F923E6BBB17}"/>
    <cellStyle name="headerCellStyle 12 5 2" xfId="482" xr:uid="{A09E42B2-48F8-4DA5-B52C-B46258723BE1}"/>
    <cellStyle name="headerCellStyle 12 5 2 2" xfId="11340" xr:uid="{C8BF84D0-E248-406F-9F09-6D061C09DB40}"/>
    <cellStyle name="headerCellStyle 12 5 2 2 2" xfId="38489" xr:uid="{C9BD403B-0897-49DF-BFDB-0A896C01688E}"/>
    <cellStyle name="headerCellStyle 12 5 2 2 3" xfId="22208" xr:uid="{86F9B45A-A83C-416B-AA5C-FB4BB65951B4}"/>
    <cellStyle name="headerCellStyle 12 5 2 3" xfId="5911" xr:uid="{F5D48B9C-2734-4D93-9476-849788A6AEE6}"/>
    <cellStyle name="headerCellStyle 12 5 2 3 2" xfId="33060" xr:uid="{94E7F8DF-2066-4FE5-B778-37F36DF36587}"/>
    <cellStyle name="headerCellStyle 12 5 2 4" xfId="27631" xr:uid="{01BB2A78-8D74-45BA-93E4-D1486ADB8D7C}"/>
    <cellStyle name="headerCellStyle 12 5 2 5" xfId="16773" xr:uid="{5A28DF98-2980-4232-BE83-53585DFA6466}"/>
    <cellStyle name="headerCellStyle 12 5 3" xfId="927" xr:uid="{F0FBA5D2-2B62-45D6-86DE-33EEC3AE2A1D}"/>
    <cellStyle name="headerCellStyle 12 5 3 2" xfId="11785" xr:uid="{ED53C116-BF26-411B-865B-C681B652E500}"/>
    <cellStyle name="headerCellStyle 12 5 3 2 2" xfId="38934" xr:uid="{DD544025-B8EE-4DF8-8B73-FAD8AF5B0C09}"/>
    <cellStyle name="headerCellStyle 12 5 3 2 3" xfId="22653" xr:uid="{48689B03-A98B-4FFC-9B73-CB05967A1EBD}"/>
    <cellStyle name="headerCellStyle 12 5 3 3" xfId="6356" xr:uid="{99D6A4E6-DA5A-4FA5-80B4-6EF967305D20}"/>
    <cellStyle name="headerCellStyle 12 5 3 3 2" xfId="33505" xr:uid="{38EA7242-9EC6-49D9-8E5B-9CCCDA73B28D}"/>
    <cellStyle name="headerCellStyle 12 5 3 4" xfId="28076" xr:uid="{47BC7471-BE44-44C3-9B54-B9266401A9D3}"/>
    <cellStyle name="headerCellStyle 12 5 3 5" xfId="17218" xr:uid="{3DF083F7-980E-4A81-9AAF-732884D9D712}"/>
    <cellStyle name="headerCellStyle 12 5 4" xfId="1372" xr:uid="{E42560AC-370E-4C5A-A70A-D950897BEE61}"/>
    <cellStyle name="headerCellStyle 12 5 4 2" xfId="12230" xr:uid="{49CC6572-43B3-4A4F-A7FD-3EB521F61675}"/>
    <cellStyle name="headerCellStyle 12 5 4 2 2" xfId="39379" xr:uid="{6185EE69-23E8-48AE-B589-8AA555A1EA6B}"/>
    <cellStyle name="headerCellStyle 12 5 4 2 3" xfId="23098" xr:uid="{D1ECFB1B-B3C7-48FF-B06E-C213AF512B31}"/>
    <cellStyle name="headerCellStyle 12 5 4 3" xfId="6801" xr:uid="{B3FE6F66-95D1-42AD-BD19-B059E80234BC}"/>
    <cellStyle name="headerCellStyle 12 5 4 3 2" xfId="33950" xr:uid="{3CFB93D6-1F8E-4075-839F-D08BF98B8B8B}"/>
    <cellStyle name="headerCellStyle 12 5 4 4" xfId="28521" xr:uid="{4DC1BCB9-481D-478A-A058-171C52B0B8B7}"/>
    <cellStyle name="headerCellStyle 12 5 4 5" xfId="17663" xr:uid="{CB1DCF8D-0286-43BB-B599-327882122F4C}"/>
    <cellStyle name="headerCellStyle 12 5 5" xfId="1816" xr:uid="{9F412B46-1265-4B48-826E-C06B3EE3E287}"/>
    <cellStyle name="headerCellStyle 12 5 5 2" xfId="12674" xr:uid="{B6EF7D24-3D05-490F-93D2-C973F0C5076E}"/>
    <cellStyle name="headerCellStyle 12 5 5 2 2" xfId="39823" xr:uid="{22ECF0AD-60FC-43E9-B555-50C8B9E3A07B}"/>
    <cellStyle name="headerCellStyle 12 5 5 2 3" xfId="23542" xr:uid="{043F5BCF-FDB2-44ED-B6F4-71D3D75AB9C7}"/>
    <cellStyle name="headerCellStyle 12 5 5 3" xfId="7245" xr:uid="{4A25DAE6-6B14-45A5-971E-E94809CAB7FD}"/>
    <cellStyle name="headerCellStyle 12 5 5 3 2" xfId="34394" xr:uid="{E40C85C1-6E16-4C09-BCB7-08698B74702F}"/>
    <cellStyle name="headerCellStyle 12 5 5 4" xfId="28965" xr:uid="{C2A096C4-166D-4177-B717-FF71975E31FF}"/>
    <cellStyle name="headerCellStyle 12 5 5 5" xfId="18107" xr:uid="{1BBD037E-1E03-4D63-A514-813BC98CCC40}"/>
    <cellStyle name="headerCellStyle 12 5 6" xfId="2259" xr:uid="{805F7CCF-ABBB-4A29-BC1D-DA59B0D68F30}"/>
    <cellStyle name="headerCellStyle 12 5 6 2" xfId="13117" xr:uid="{6A491FD2-CB81-48A4-A5AF-C0CCC4BE2126}"/>
    <cellStyle name="headerCellStyle 12 5 6 2 2" xfId="40266" xr:uid="{AA3E9CB3-CF8D-4186-9E42-8693A91B9400}"/>
    <cellStyle name="headerCellStyle 12 5 6 2 3" xfId="23985" xr:uid="{21F4D4FD-9882-4B26-A5D7-C83BCDF679E5}"/>
    <cellStyle name="headerCellStyle 12 5 6 3" xfId="7688" xr:uid="{836154FD-5088-4B62-B4D8-83EE5C953800}"/>
    <cellStyle name="headerCellStyle 12 5 6 3 2" xfId="34837" xr:uid="{95C5304E-3904-46F6-A423-FA6B01DCE47F}"/>
    <cellStyle name="headerCellStyle 12 5 6 4" xfId="29408" xr:uid="{BC74D897-F70A-4A68-B9B8-2434585771F6}"/>
    <cellStyle name="headerCellStyle 12 5 6 5" xfId="18550" xr:uid="{BC074D36-DEDC-4359-9AE4-5876F61A90BF}"/>
    <cellStyle name="headerCellStyle 12 5 7" xfId="2702" xr:uid="{A52AED00-2022-41A7-8B35-F4D77C77F837}"/>
    <cellStyle name="headerCellStyle 12 5 7 2" xfId="13560" xr:uid="{83C57A9A-6860-40A4-A5CE-4508061D62B1}"/>
    <cellStyle name="headerCellStyle 12 5 7 2 2" xfId="40709" xr:uid="{DDC72B0D-2F4B-4C8A-A6D8-D1115DB9AB5E}"/>
    <cellStyle name="headerCellStyle 12 5 7 2 3" xfId="24428" xr:uid="{8D600EB3-012B-496F-9F20-B4C330AEA108}"/>
    <cellStyle name="headerCellStyle 12 5 7 3" xfId="8131" xr:uid="{858B8140-97A9-4B0B-A49C-2DC6FCE0C193}"/>
    <cellStyle name="headerCellStyle 12 5 7 3 2" xfId="35280" xr:uid="{244FEC0B-E926-44C0-9316-D1593C2FB4E7}"/>
    <cellStyle name="headerCellStyle 12 5 7 4" xfId="29851" xr:uid="{CE53640E-E57E-414B-B3FF-D9792D003C6D}"/>
    <cellStyle name="headerCellStyle 12 5 7 5" xfId="18993" xr:uid="{196DBABA-7690-4C43-8482-9A9F1EFD553D}"/>
    <cellStyle name="headerCellStyle 12 5 8" xfId="3144" xr:uid="{BDD8625B-FB6D-4161-B232-D0CF18338680}"/>
    <cellStyle name="headerCellStyle 12 5 8 2" xfId="14002" xr:uid="{12FF79CD-3192-4065-8FE3-4845479091F5}"/>
    <cellStyle name="headerCellStyle 12 5 8 2 2" xfId="41151" xr:uid="{C3E30D1C-863B-491B-8D8C-C83F6BF83858}"/>
    <cellStyle name="headerCellStyle 12 5 8 2 3" xfId="24870" xr:uid="{AEB5B754-2AAA-40DD-AAF8-AA284A077297}"/>
    <cellStyle name="headerCellStyle 12 5 8 3" xfId="8573" xr:uid="{1B17145E-E0A1-470D-97F0-AF68B53ED282}"/>
    <cellStyle name="headerCellStyle 12 5 8 3 2" xfId="35722" xr:uid="{3665C23E-6770-4008-B220-B7312C8AE2C1}"/>
    <cellStyle name="headerCellStyle 12 5 8 4" xfId="30293" xr:uid="{DF2DAEB5-35B7-4AF9-85EB-C9F33C90841F}"/>
    <cellStyle name="headerCellStyle 12 5 8 5" xfId="19435" xr:uid="{9AF2AC87-606E-46E8-A216-0D7C82FC51ED}"/>
    <cellStyle name="headerCellStyle 12 5 9" xfId="3758" xr:uid="{4DFFC89E-910D-4FF3-897A-543E6E293C4D}"/>
    <cellStyle name="headerCellStyle 12 5 9 2" xfId="14616" xr:uid="{FB897739-8E1F-4181-B0B9-E7B64D48AE62}"/>
    <cellStyle name="headerCellStyle 12 5 9 2 2" xfId="41765" xr:uid="{529FBAA8-4A5B-4B0B-8723-C76D017BC31D}"/>
    <cellStyle name="headerCellStyle 12 5 9 2 3" xfId="25484" xr:uid="{8F1AF48D-CC88-481F-A66D-F0C288C8EB57}"/>
    <cellStyle name="headerCellStyle 12 5 9 3" xfId="9187" xr:uid="{B0DA265F-6443-4202-92EB-E34BEB865043}"/>
    <cellStyle name="headerCellStyle 12 5 9 3 2" xfId="36336" xr:uid="{CB90ADBD-99D1-4D04-803D-372A8D3039F6}"/>
    <cellStyle name="headerCellStyle 12 5 9 4" xfId="30907" xr:uid="{08A23EED-4A1C-4F3F-9268-84FFD11B091C}"/>
    <cellStyle name="headerCellStyle 12 5 9 5" xfId="20049" xr:uid="{FE285004-8C21-4D79-BBBE-26B2E18CA4D8}"/>
    <cellStyle name="headerCellStyle 12 6" xfId="654" xr:uid="{44DAB8FD-6B9D-4FB4-922C-0E4E0B509D6F}"/>
    <cellStyle name="headerCellStyle 12 6 10" xfId="5328" xr:uid="{952CF780-724A-4254-9EE8-D9F8217FB099}"/>
    <cellStyle name="headerCellStyle 12 6 10 2" xfId="16186" xr:uid="{86E01861-9EAE-4907-917B-B42D23ECB6B2}"/>
    <cellStyle name="headerCellStyle 12 6 10 2 2" xfId="43335" xr:uid="{2158EEFC-79E2-4084-9504-E0B427D2A7FB}"/>
    <cellStyle name="headerCellStyle 12 6 10 2 3" xfId="27054" xr:uid="{175FE167-F93D-479F-B260-EF0E2AE5B34E}"/>
    <cellStyle name="headerCellStyle 12 6 10 3" xfId="10757" xr:uid="{C79A3E3D-D3F7-4301-BE18-BB58E1F72FC8}"/>
    <cellStyle name="headerCellStyle 12 6 10 3 2" xfId="37906" xr:uid="{96C6DC27-47B0-4519-9637-10DC8585C6E4}"/>
    <cellStyle name="headerCellStyle 12 6 10 4" xfId="32477" xr:uid="{3C006114-4B43-48EB-BF0C-5BBF27D393B3}"/>
    <cellStyle name="headerCellStyle 12 6 10 5" xfId="21619" xr:uid="{FF1821FB-AAEA-43A0-8C7F-570F8315EB06}"/>
    <cellStyle name="headerCellStyle 12 6 11" xfId="11512" xr:uid="{65D611D9-8CCD-4949-B002-72109E88CF0B}"/>
    <cellStyle name="headerCellStyle 12 6 11 2" xfId="38661" xr:uid="{B39CB9D4-727F-418A-9643-22B917246876}"/>
    <cellStyle name="headerCellStyle 12 6 11 3" xfId="22380" xr:uid="{4EA49C81-C310-41F3-AE66-97E8C057160F}"/>
    <cellStyle name="headerCellStyle 12 6 12" xfId="6083" xr:uid="{29CEADEE-DB36-486F-8CFD-47A03AB7C09A}"/>
    <cellStyle name="headerCellStyle 12 6 12 2" xfId="33232" xr:uid="{91E300B7-0A01-47C2-B259-9A2C539820EB}"/>
    <cellStyle name="headerCellStyle 12 6 13" xfId="27803" xr:uid="{222EA0D8-3E67-4CC5-8EAA-CD851DDFD961}"/>
    <cellStyle name="headerCellStyle 12 6 14" xfId="16945" xr:uid="{8E216585-F996-4CD6-BC18-4BFABC94F55A}"/>
    <cellStyle name="headerCellStyle 12 6 2" xfId="1099" xr:uid="{F41EF54E-EACD-40C3-8FAC-589C3DFD6EC0}"/>
    <cellStyle name="headerCellStyle 12 6 2 2" xfId="11957" xr:uid="{F2F47491-8B0F-4D52-94F4-AE57DBA8C465}"/>
    <cellStyle name="headerCellStyle 12 6 2 2 2" xfId="39106" xr:uid="{3ED2039F-9923-4F53-B093-6E9FACAABAB8}"/>
    <cellStyle name="headerCellStyle 12 6 2 2 3" xfId="22825" xr:uid="{CC896B04-F969-450F-97C5-15CDEE5F79D2}"/>
    <cellStyle name="headerCellStyle 12 6 2 3" xfId="6528" xr:uid="{DA41655E-96CE-4179-A158-E0958134404B}"/>
    <cellStyle name="headerCellStyle 12 6 2 3 2" xfId="33677" xr:uid="{6B0ECE92-FEEB-440B-AF31-A4FDFD1A9CA8}"/>
    <cellStyle name="headerCellStyle 12 6 2 4" xfId="28248" xr:uid="{925FFEBA-1637-4FB0-AA15-7EE6C24F7EF4}"/>
    <cellStyle name="headerCellStyle 12 6 2 5" xfId="17390" xr:uid="{958BE68B-4406-440D-8F1D-2866FC8CE8D8}"/>
    <cellStyle name="headerCellStyle 12 6 3" xfId="1544" xr:uid="{71DCA7F1-D412-43E0-B1A1-6F079470B4B2}"/>
    <cellStyle name="headerCellStyle 12 6 3 2" xfId="12402" xr:uid="{4E25131E-6526-4BA1-BCF0-A8B1105D26AC}"/>
    <cellStyle name="headerCellStyle 12 6 3 2 2" xfId="39551" xr:uid="{668B520E-63D4-40BA-9EA0-6FAA43AAB3B1}"/>
    <cellStyle name="headerCellStyle 12 6 3 2 3" xfId="23270" xr:uid="{CEB38566-83EB-4E91-BBD4-61ECF7CBC488}"/>
    <cellStyle name="headerCellStyle 12 6 3 3" xfId="6973" xr:uid="{F9701F69-8F51-4287-BC90-880576F6FA89}"/>
    <cellStyle name="headerCellStyle 12 6 3 3 2" xfId="34122" xr:uid="{927DB964-89A4-49ED-AD27-AA978F096F3C}"/>
    <cellStyle name="headerCellStyle 12 6 3 4" xfId="28693" xr:uid="{D46098C3-F51C-4190-A734-F82EBCC41420}"/>
    <cellStyle name="headerCellStyle 12 6 3 5" xfId="17835" xr:uid="{ECE0E0C6-D9F6-46C5-8045-E84541C4F8DF}"/>
    <cellStyle name="headerCellStyle 12 6 4" xfId="1988" xr:uid="{18D085AD-D111-4570-89C7-C30B2CB948F6}"/>
    <cellStyle name="headerCellStyle 12 6 4 2" xfId="12846" xr:uid="{D36AF091-BABE-4F3F-9C01-C7C7C7CAEFF8}"/>
    <cellStyle name="headerCellStyle 12 6 4 2 2" xfId="39995" xr:uid="{92A11498-AC45-4DB8-B552-248B1D55D243}"/>
    <cellStyle name="headerCellStyle 12 6 4 2 3" xfId="23714" xr:uid="{01C58B94-3E98-4163-995F-C9BAAB2031BC}"/>
    <cellStyle name="headerCellStyle 12 6 4 3" xfId="7417" xr:uid="{D27C968E-A917-492A-B2B6-84D6DBAE359C}"/>
    <cellStyle name="headerCellStyle 12 6 4 3 2" xfId="34566" xr:uid="{7C93D6F0-043A-4C1D-9DAA-BA61F590A8B1}"/>
    <cellStyle name="headerCellStyle 12 6 4 4" xfId="29137" xr:uid="{60E63CD9-E8A3-425A-83B6-0A8F77655FFB}"/>
    <cellStyle name="headerCellStyle 12 6 4 5" xfId="18279" xr:uid="{94F0B90B-7FAC-4C9A-8F75-B8FD5C4F7DF8}"/>
    <cellStyle name="headerCellStyle 12 6 5" xfId="2431" xr:uid="{E2FE4D80-1A13-452C-B0DD-ABDFF807D6A3}"/>
    <cellStyle name="headerCellStyle 12 6 5 2" xfId="13289" xr:uid="{9689AA90-B3FB-4233-BA7B-FEA784D9EB68}"/>
    <cellStyle name="headerCellStyle 12 6 5 2 2" xfId="40438" xr:uid="{07146686-8C0A-48EF-A02A-548487BF2805}"/>
    <cellStyle name="headerCellStyle 12 6 5 2 3" xfId="24157" xr:uid="{CD11D4FD-B39D-4EF3-A02E-9A759BB2EA92}"/>
    <cellStyle name="headerCellStyle 12 6 5 3" xfId="7860" xr:uid="{CE19A80E-A86F-4180-BE34-0CB112036DE8}"/>
    <cellStyle name="headerCellStyle 12 6 5 3 2" xfId="35009" xr:uid="{6FA7080F-B0B8-43DF-A8C0-26035B2E154A}"/>
    <cellStyle name="headerCellStyle 12 6 5 4" xfId="29580" xr:uid="{040C8C0F-41E6-45B1-8BB4-C2ADFF7CDB49}"/>
    <cellStyle name="headerCellStyle 12 6 5 5" xfId="18722" xr:uid="{AD1237B0-DD83-415D-81F0-BD9BD64F1C4C}"/>
    <cellStyle name="headerCellStyle 12 6 6" xfId="2874" xr:uid="{3A40F707-710B-413F-A977-ABD337FFB533}"/>
    <cellStyle name="headerCellStyle 12 6 6 2" xfId="13732" xr:uid="{307BA477-236F-4B6A-B5C9-E4CDF48071AA}"/>
    <cellStyle name="headerCellStyle 12 6 6 2 2" xfId="40881" xr:uid="{AEF2A98D-0FA7-4383-BEB7-FE9190FAF332}"/>
    <cellStyle name="headerCellStyle 12 6 6 2 3" xfId="24600" xr:uid="{70BB9C37-39E1-49FC-A63C-60B9DD23ECE3}"/>
    <cellStyle name="headerCellStyle 12 6 6 3" xfId="8303" xr:uid="{423512DB-BAE1-4E5B-8CE2-D1D6B29C68D9}"/>
    <cellStyle name="headerCellStyle 12 6 6 3 2" xfId="35452" xr:uid="{292E5493-610D-4632-B8EE-91838948C800}"/>
    <cellStyle name="headerCellStyle 12 6 6 4" xfId="30023" xr:uid="{FEF20209-3BFD-478F-8C4F-4882628083AC}"/>
    <cellStyle name="headerCellStyle 12 6 6 5" xfId="19165" xr:uid="{607692FB-DF69-4A24-8C47-F767C4FE3E18}"/>
    <cellStyle name="headerCellStyle 12 6 7" xfId="3316" xr:uid="{07081D38-437B-40C6-ACDF-E6D214B128EA}"/>
    <cellStyle name="headerCellStyle 12 6 7 2" xfId="14174" xr:uid="{C84A9C41-7EB7-4C33-99F6-D42E3BEA78FA}"/>
    <cellStyle name="headerCellStyle 12 6 7 2 2" xfId="41323" xr:uid="{D5528166-0549-43A2-80A9-2F1DE6217A5B}"/>
    <cellStyle name="headerCellStyle 12 6 7 2 3" xfId="25042" xr:uid="{993A12B8-0A16-4665-8D95-9A9E72745B31}"/>
    <cellStyle name="headerCellStyle 12 6 7 3" xfId="8745" xr:uid="{70361FA5-FCE2-48CB-8553-52D8651279B4}"/>
    <cellStyle name="headerCellStyle 12 6 7 3 2" xfId="35894" xr:uid="{638E5F83-3181-4BF8-AC1A-4C430F7C27A4}"/>
    <cellStyle name="headerCellStyle 12 6 7 4" xfId="30465" xr:uid="{DCFF57D7-2FAB-4E66-B39F-1E9D7897ACE5}"/>
    <cellStyle name="headerCellStyle 12 6 7 5" xfId="19607" xr:uid="{C7A0486C-D9DE-43B8-A8AF-F1C7B25F2FD7}"/>
    <cellStyle name="headerCellStyle 12 6 8" xfId="3930" xr:uid="{B13AC242-4E5D-4BB9-8466-FAA0F53F2AC0}"/>
    <cellStyle name="headerCellStyle 12 6 8 2" xfId="14788" xr:uid="{8E95CBB7-A399-4C46-ABA7-CBAC1F037CAD}"/>
    <cellStyle name="headerCellStyle 12 6 8 2 2" xfId="41937" xr:uid="{078A0CA3-8646-4BEB-AEB8-7762831B1995}"/>
    <cellStyle name="headerCellStyle 12 6 8 2 3" xfId="25656" xr:uid="{94F6E48C-EC93-4CF9-9FEB-65BAFC093CA3}"/>
    <cellStyle name="headerCellStyle 12 6 8 3" xfId="9359" xr:uid="{44C97891-6B7B-4C52-A409-FEFECB08C05B}"/>
    <cellStyle name="headerCellStyle 12 6 8 3 2" xfId="36508" xr:uid="{8EA47BAE-086D-411B-9D3A-768750C8A200}"/>
    <cellStyle name="headerCellStyle 12 6 8 4" xfId="31079" xr:uid="{8E71C3B3-F398-4776-B72A-3FBCC960AD21}"/>
    <cellStyle name="headerCellStyle 12 6 8 5" xfId="20221" xr:uid="{01AFBB67-1D83-4FA5-B51B-0FF29F813DE9}"/>
    <cellStyle name="headerCellStyle 12 6 9" xfId="4806" xr:uid="{05DE357D-AD6C-4EE5-A30C-552281FF4479}"/>
    <cellStyle name="headerCellStyle 12 6 9 2" xfId="15664" xr:uid="{7DE69FDF-A00D-4C6B-BA38-AB699A1C11C6}"/>
    <cellStyle name="headerCellStyle 12 6 9 2 2" xfId="42813" xr:uid="{95BDAC0C-4F9A-4225-9FB1-5A7ED7477400}"/>
    <cellStyle name="headerCellStyle 12 6 9 2 3" xfId="26532" xr:uid="{31B27D96-E08B-4246-9E36-7F559EC9B4D1}"/>
    <cellStyle name="headerCellStyle 12 6 9 3" xfId="10235" xr:uid="{00F62980-DA48-403F-893C-A4004E18A919}"/>
    <cellStyle name="headerCellStyle 12 6 9 3 2" xfId="37384" xr:uid="{DBD60DFD-AA24-4BE8-88B3-017D62AC29F0}"/>
    <cellStyle name="headerCellStyle 12 6 9 4" xfId="31955" xr:uid="{C9160118-D66F-4997-AA19-F2D3886B4C51}"/>
    <cellStyle name="headerCellStyle 12 6 9 5" xfId="21097" xr:uid="{3CA145BA-7913-4342-9796-984A210726A2}"/>
    <cellStyle name="headerCellStyle 12 7" xfId="387" xr:uid="{CD6C7B4B-6AA6-4A9B-9EE4-BFA4479FD645}"/>
    <cellStyle name="headerCellStyle 12 7 2" xfId="11245" xr:uid="{B4B0FBAC-E72D-4E09-9857-E2701E3ED80F}"/>
    <cellStyle name="headerCellStyle 12 7 2 2" xfId="38394" xr:uid="{8C1004C7-D992-4C9D-823C-F24902126DC7}"/>
    <cellStyle name="headerCellStyle 12 7 2 3" xfId="22113" xr:uid="{2E166C57-7850-49F4-8BC4-DE55CD5541EB}"/>
    <cellStyle name="headerCellStyle 12 7 3" xfId="5816" xr:uid="{78C0F6FC-B8BC-4E71-9FD9-CE8E63ADE14C}"/>
    <cellStyle name="headerCellStyle 12 7 3 2" xfId="32965" xr:uid="{41358B65-8864-4ACE-9519-D2E76FA3FE9E}"/>
    <cellStyle name="headerCellStyle 12 7 4" xfId="27536" xr:uid="{B42855A7-A572-47B4-A248-216ACB2ED5A2}"/>
    <cellStyle name="headerCellStyle 12 7 5" xfId="16678" xr:uid="{A5388435-B4AC-45C7-B1D2-1B5A9BA4EC63}"/>
    <cellStyle name="headerCellStyle 12 8" xfId="832" xr:uid="{91CB8384-1DF8-475C-92AD-6BA5C84AC600}"/>
    <cellStyle name="headerCellStyle 12 8 2" xfId="11690" xr:uid="{BF8DDD09-7FF8-4D07-AC81-2130BE477760}"/>
    <cellStyle name="headerCellStyle 12 8 2 2" xfId="38839" xr:uid="{B557212B-BAFF-4439-8C2A-FE699B3662FC}"/>
    <cellStyle name="headerCellStyle 12 8 2 3" xfId="22558" xr:uid="{0D6F3957-F626-425F-9EFD-DAB7BF5142A8}"/>
    <cellStyle name="headerCellStyle 12 8 3" xfId="6261" xr:uid="{49082D07-C50F-4B2B-B624-E1076B414E14}"/>
    <cellStyle name="headerCellStyle 12 8 3 2" xfId="33410" xr:uid="{B8FAA780-C796-47B6-87B4-8BFF5280D07E}"/>
    <cellStyle name="headerCellStyle 12 8 4" xfId="27981" xr:uid="{438B6748-83D5-4183-9BCD-4941B8C69F52}"/>
    <cellStyle name="headerCellStyle 12 8 5" xfId="17123" xr:uid="{BFD95C7B-169E-4DBC-8095-EC95DB589091}"/>
    <cellStyle name="headerCellStyle 12 9" xfId="1277" xr:uid="{9F95CE1C-A7FF-4C9E-84C7-B6AB294589AF}"/>
    <cellStyle name="headerCellStyle 12 9 2" xfId="12135" xr:uid="{D4337EBE-81B9-4664-AF73-E5091B982E13}"/>
    <cellStyle name="headerCellStyle 12 9 2 2" xfId="39284" xr:uid="{9E07FB97-E124-40A1-985A-6AE9FEDE0C82}"/>
    <cellStyle name="headerCellStyle 12 9 2 3" xfId="23003" xr:uid="{0BF12925-2B07-4BF3-B138-60BD28AD81D0}"/>
    <cellStyle name="headerCellStyle 12 9 3" xfId="6706" xr:uid="{B3FFDD92-BA3F-4D0F-87D0-ECDF067E3C99}"/>
    <cellStyle name="headerCellStyle 12 9 3 2" xfId="33855" xr:uid="{0554DB84-C3AC-44E6-B4AD-886DE70D89E7}"/>
    <cellStyle name="headerCellStyle 12 9 4" xfId="28426" xr:uid="{6FFB6221-F481-4010-933F-064ADF09C6A8}"/>
    <cellStyle name="headerCellStyle 12 9 5" xfId="17568" xr:uid="{3CB85350-68C0-488B-AE4B-5E971529084E}"/>
    <cellStyle name="headerCellStyle 13" xfId="78" xr:uid="{00000000-0005-0000-0000-000021000000}"/>
    <cellStyle name="headerCellStyle 13 10" xfId="1722" xr:uid="{3D1BBCBB-AD1D-4C91-ABBD-791B839C76A0}"/>
    <cellStyle name="headerCellStyle 13 10 2" xfId="12580" xr:uid="{0006DC39-6CDE-4794-9BB3-A6B865DE2308}"/>
    <cellStyle name="headerCellStyle 13 10 2 2" xfId="39729" xr:uid="{E1BC979F-CAF3-4DA7-8564-B1190843A8D5}"/>
    <cellStyle name="headerCellStyle 13 10 2 3" xfId="23448" xr:uid="{3D30960A-D1F3-40C5-BC73-21761C8B8514}"/>
    <cellStyle name="headerCellStyle 13 10 3" xfId="7151" xr:uid="{354784E3-0824-4F39-BA22-0821220A1340}"/>
    <cellStyle name="headerCellStyle 13 10 3 2" xfId="34300" xr:uid="{E69CDFF1-3BAA-4D31-80AF-0B247758A00D}"/>
    <cellStyle name="headerCellStyle 13 10 4" xfId="28871" xr:uid="{257C4A8C-0F03-4D46-A0DC-E9BB3896FD0F}"/>
    <cellStyle name="headerCellStyle 13 10 5" xfId="18013" xr:uid="{1312AAFD-5414-4B0A-B146-068B0987147C}"/>
    <cellStyle name="headerCellStyle 13 11" xfId="2165" xr:uid="{9A677298-F39B-4524-9C6D-C185D77B9ACF}"/>
    <cellStyle name="headerCellStyle 13 11 2" xfId="13023" xr:uid="{8A90F9E9-16FC-4E20-AD0D-5B2243CED29A}"/>
    <cellStyle name="headerCellStyle 13 11 2 2" xfId="40172" xr:uid="{BDC759D7-21F9-4FE4-BEFA-F4B4CEDF48D9}"/>
    <cellStyle name="headerCellStyle 13 11 2 3" xfId="23891" xr:uid="{FE6FE8B3-3638-4800-BF52-60457F49ECBE}"/>
    <cellStyle name="headerCellStyle 13 11 3" xfId="7594" xr:uid="{52BB939D-6325-4FE4-B729-1C3B5F694365}"/>
    <cellStyle name="headerCellStyle 13 11 3 2" xfId="34743" xr:uid="{63131271-AC84-46D2-A66A-3505A1A47D63}"/>
    <cellStyle name="headerCellStyle 13 11 4" xfId="29314" xr:uid="{026DCECB-CC09-4693-B7E2-D3D6326C44F5}"/>
    <cellStyle name="headerCellStyle 13 11 5" xfId="18456" xr:uid="{90F72269-8513-4E73-B366-9795B7DF111D}"/>
    <cellStyle name="headerCellStyle 13 12" xfId="2608" xr:uid="{80A885B9-AB45-43C8-88C4-75D9F3BDCFC7}"/>
    <cellStyle name="headerCellStyle 13 12 2" xfId="13466" xr:uid="{B436532E-2627-4359-A2A3-E187BD6F09CC}"/>
    <cellStyle name="headerCellStyle 13 12 2 2" xfId="40615" xr:uid="{8B95F5AE-1C3D-441B-AE71-62BE07800EB7}"/>
    <cellStyle name="headerCellStyle 13 12 2 3" xfId="24334" xr:uid="{812A50EA-F013-4326-8C86-A152D66A8F15}"/>
    <cellStyle name="headerCellStyle 13 12 3" xfId="8037" xr:uid="{B7B86845-ADFE-45CC-A956-0560F1770DD3}"/>
    <cellStyle name="headerCellStyle 13 12 3 2" xfId="35186" xr:uid="{19D74B73-592E-44F5-9F75-99D96FD6BDD6}"/>
    <cellStyle name="headerCellStyle 13 12 4" xfId="29757" xr:uid="{B32CBD4E-3ADE-4191-B553-24D29DF7E029}"/>
    <cellStyle name="headerCellStyle 13 12 5" xfId="18899" xr:uid="{72B205DE-61BB-4B00-856A-403921EEC719}"/>
    <cellStyle name="headerCellStyle 13 13" xfId="3050" xr:uid="{99769FF5-5212-4997-81F1-5804807116AC}"/>
    <cellStyle name="headerCellStyle 13 13 2" xfId="13908" xr:uid="{5C956D88-8AC7-46E4-BD98-43E64F85676A}"/>
    <cellStyle name="headerCellStyle 13 13 2 2" xfId="41057" xr:uid="{F4D2EFBB-3D79-429E-B57F-20A785BFB5F3}"/>
    <cellStyle name="headerCellStyle 13 13 2 3" xfId="24776" xr:uid="{74EE7228-4350-42AB-BA15-9456337C7AEC}"/>
    <cellStyle name="headerCellStyle 13 13 3" xfId="8479" xr:uid="{C737BE44-E247-4FE2-85A1-D9BB420E2BD5}"/>
    <cellStyle name="headerCellStyle 13 13 3 2" xfId="35628" xr:uid="{F2709A59-72F6-4FA9-827E-D359C0AA0C4F}"/>
    <cellStyle name="headerCellStyle 13 13 4" xfId="30199" xr:uid="{09A95874-B0EE-4AAA-9907-8C2FE468804A}"/>
    <cellStyle name="headerCellStyle 13 13 5" xfId="19341" xr:uid="{F7177334-083E-48FA-AC62-A060A47F513D}"/>
    <cellStyle name="headerCellStyle 13 14" xfId="3492" xr:uid="{58175964-0420-40A2-9FB5-CDAF70003477}"/>
    <cellStyle name="headerCellStyle 13 14 2" xfId="14350" xr:uid="{F9708D97-B629-4733-9C63-0A8B750E4856}"/>
    <cellStyle name="headerCellStyle 13 14 2 2" xfId="41499" xr:uid="{A871FFCF-0E53-4F53-9546-AF3A2896DBEF}"/>
    <cellStyle name="headerCellStyle 13 14 2 3" xfId="25218" xr:uid="{25F5C6D0-455D-44B8-AD29-053A4B5279E3}"/>
    <cellStyle name="headerCellStyle 13 14 3" xfId="8921" xr:uid="{E81B2EEC-1762-462C-B273-5CEBDB69281A}"/>
    <cellStyle name="headerCellStyle 13 14 3 2" xfId="36070" xr:uid="{7E31DD7D-6062-4E8A-89F2-5F17120C6607}"/>
    <cellStyle name="headerCellStyle 13 14 4" xfId="30641" xr:uid="{64E6D491-CF50-4EA5-9C96-2AB63634AF29}"/>
    <cellStyle name="headerCellStyle 13 14 5" xfId="19783" xr:uid="{0835021D-CA29-4EB8-B1FD-BB36130F5014}"/>
    <cellStyle name="headerCellStyle 13 15" xfId="3578" xr:uid="{4AAE9132-4517-496B-9B9F-F5E1F5A539AB}"/>
    <cellStyle name="headerCellStyle 13 15 2" xfId="14436" xr:uid="{8EE4A3EE-0612-42DA-BFA6-71FDD77C28A4}"/>
    <cellStyle name="headerCellStyle 13 15 2 2" xfId="41585" xr:uid="{67935219-B809-4DEF-8EC3-049AFA741739}"/>
    <cellStyle name="headerCellStyle 13 15 2 3" xfId="25304" xr:uid="{5A91A523-D56F-4227-BBDD-8715B7CA9C8C}"/>
    <cellStyle name="headerCellStyle 13 15 3" xfId="9007" xr:uid="{876AB488-E934-42C6-86C9-6B57A370AD5C}"/>
    <cellStyle name="headerCellStyle 13 15 3 2" xfId="36156" xr:uid="{6606327F-33F4-450D-A844-05CB7C26FCED}"/>
    <cellStyle name="headerCellStyle 13 15 4" xfId="30727" xr:uid="{562814D9-4722-4A70-80F1-3AB43B1EC977}"/>
    <cellStyle name="headerCellStyle 13 15 5" xfId="19869" xr:uid="{52CBD805-1A04-46D7-A58E-11A07963BF17}"/>
    <cellStyle name="headerCellStyle 13 16" xfId="3664" xr:uid="{98619F82-8C9C-412A-9E94-EB128B7D1459}"/>
    <cellStyle name="headerCellStyle 13 16 2" xfId="14522" xr:uid="{08D4ADF7-997D-467E-A76B-C08F585AEF9A}"/>
    <cellStyle name="headerCellStyle 13 16 2 2" xfId="41671" xr:uid="{7BB6D505-87A4-4672-807D-D54E1166B7B0}"/>
    <cellStyle name="headerCellStyle 13 16 2 3" xfId="25390" xr:uid="{08E262EE-3B6D-4DA0-8384-0606F53E6E63}"/>
    <cellStyle name="headerCellStyle 13 16 3" xfId="9093" xr:uid="{391E4D4A-4FD7-4B97-9222-B99FA17DFDB3}"/>
    <cellStyle name="headerCellStyle 13 16 3 2" xfId="36242" xr:uid="{5989F9C2-E3FC-4FE7-93D2-9AEC6A3108EF}"/>
    <cellStyle name="headerCellStyle 13 16 4" xfId="30813" xr:uid="{349961E8-D755-4C05-AEF9-9576BC255DD4}"/>
    <cellStyle name="headerCellStyle 13 16 5" xfId="19955" xr:uid="{56BD8F93-EF89-42CD-BE36-1E95B97B7530}"/>
    <cellStyle name="headerCellStyle 13 17" xfId="4105" xr:uid="{47194C5D-616C-44E3-8992-8384B2FFB095}"/>
    <cellStyle name="headerCellStyle 13 17 2" xfId="14963" xr:uid="{39B8FDB4-6434-40B0-B9CF-EC9A5BB57CA1}"/>
    <cellStyle name="headerCellStyle 13 17 2 2" xfId="42112" xr:uid="{D57B4476-AEF2-4DD2-B010-2C2C88CFB0D5}"/>
    <cellStyle name="headerCellStyle 13 17 2 3" xfId="25831" xr:uid="{F40DF025-21B0-4DBE-969A-599EAABC5BB2}"/>
    <cellStyle name="headerCellStyle 13 17 3" xfId="9534" xr:uid="{79FCD8B6-A133-4702-B8C7-FA74892B8C62}"/>
    <cellStyle name="headerCellStyle 13 17 3 2" xfId="36683" xr:uid="{7EB58595-E339-4A9C-903E-13E0094876E0}"/>
    <cellStyle name="headerCellStyle 13 17 4" xfId="31254" xr:uid="{5BF2E86A-7B58-4F56-A779-EBE192B0ACC9}"/>
    <cellStyle name="headerCellStyle 13 17 5" xfId="20396" xr:uid="{2E839B06-066F-4439-A054-D15A049D40DD}"/>
    <cellStyle name="headerCellStyle 13 18" xfId="4190" xr:uid="{70CF46AA-0B3C-4F81-A5F5-7C78D5F952DB}"/>
    <cellStyle name="headerCellStyle 13 18 2" xfId="15048" xr:uid="{0875AB3D-1410-4C99-A05D-E977839DFC75}"/>
    <cellStyle name="headerCellStyle 13 18 2 2" xfId="42197" xr:uid="{E8EE0162-8379-4418-B6BD-B04D94335C29}"/>
    <cellStyle name="headerCellStyle 13 18 2 3" xfId="25916" xr:uid="{D562D97D-CE67-4C49-A850-0F52A71B9628}"/>
    <cellStyle name="headerCellStyle 13 18 3" xfId="9619" xr:uid="{85A814BF-5FD0-4F32-B18D-4AAC6036C69B}"/>
    <cellStyle name="headerCellStyle 13 18 3 2" xfId="36768" xr:uid="{9D5B1B53-E622-4270-A6DE-38FB57841077}"/>
    <cellStyle name="headerCellStyle 13 18 4" xfId="31339" xr:uid="{4A513344-1A2B-40F9-BF77-6CCAC528D64D}"/>
    <cellStyle name="headerCellStyle 13 18 5" xfId="20481" xr:uid="{A1674789-6BB4-4196-86D3-56B3928DCE33}"/>
    <cellStyle name="headerCellStyle 13 19" xfId="4273" xr:uid="{E3C2B6E8-D203-4432-9419-43603769DBF6}"/>
    <cellStyle name="headerCellStyle 13 19 2" xfId="15131" xr:uid="{423B146B-83B0-4294-8A1A-79C94F5E13CD}"/>
    <cellStyle name="headerCellStyle 13 19 2 2" xfId="42280" xr:uid="{90778960-6CFC-4B7F-A423-789264553B5A}"/>
    <cellStyle name="headerCellStyle 13 19 2 3" xfId="25999" xr:uid="{B87574F0-D4DA-4543-8811-97DAD7B9F660}"/>
    <cellStyle name="headerCellStyle 13 19 3" xfId="9702" xr:uid="{29E16E29-2738-420E-A922-993B2A2701B9}"/>
    <cellStyle name="headerCellStyle 13 19 3 2" xfId="36851" xr:uid="{DAA49C22-AA18-45FA-B62E-125224999642}"/>
    <cellStyle name="headerCellStyle 13 19 4" xfId="31422" xr:uid="{8A332519-34FE-41BF-BC0D-F594DFE1B6C3}"/>
    <cellStyle name="headerCellStyle 13 19 5" xfId="20564" xr:uid="{FCA325E9-4C3A-4B1E-B9A7-49D51E9FD997}"/>
    <cellStyle name="headerCellStyle 13 2" xfId="112" xr:uid="{B202C751-61AC-46DB-8C72-11257266BABE}"/>
    <cellStyle name="headerCellStyle 13 2 10" xfId="2642" xr:uid="{0B12380B-8158-407C-8A48-CF33EBAE44C5}"/>
    <cellStyle name="headerCellStyle 13 2 10 2" xfId="13500" xr:uid="{D661C539-FD05-4190-A5AD-9DB8B1F38CB9}"/>
    <cellStyle name="headerCellStyle 13 2 10 2 2" xfId="40649" xr:uid="{5D5595AB-958A-43B2-93B7-7B71D708222D}"/>
    <cellStyle name="headerCellStyle 13 2 10 2 3" xfId="24368" xr:uid="{29D53CC8-F4EA-43D0-8340-FF8D236519C9}"/>
    <cellStyle name="headerCellStyle 13 2 10 3" xfId="8071" xr:uid="{8F9E74C2-1C02-4AA2-BED1-D4CA1662493B}"/>
    <cellStyle name="headerCellStyle 13 2 10 3 2" xfId="35220" xr:uid="{25736E93-E57C-40A1-9F18-19830C50B69A}"/>
    <cellStyle name="headerCellStyle 13 2 10 4" xfId="29791" xr:uid="{01442E98-5579-40E1-AD9E-4C5AA8CD455D}"/>
    <cellStyle name="headerCellStyle 13 2 10 5" xfId="18933" xr:uid="{13353D16-9607-458E-AF67-2CD816E364BC}"/>
    <cellStyle name="headerCellStyle 13 2 11" xfId="3084" xr:uid="{BFA53A93-C8B6-4494-BF84-4E3A1B07561D}"/>
    <cellStyle name="headerCellStyle 13 2 11 2" xfId="13942" xr:uid="{4A643A13-1D24-4261-94E0-B8EC733320C4}"/>
    <cellStyle name="headerCellStyle 13 2 11 2 2" xfId="41091" xr:uid="{E65F9109-EA10-44FC-8238-D4A4E5D0499B}"/>
    <cellStyle name="headerCellStyle 13 2 11 2 3" xfId="24810" xr:uid="{7098B51A-08A2-46EA-ACB3-2C822FD87BCB}"/>
    <cellStyle name="headerCellStyle 13 2 11 3" xfId="8513" xr:uid="{2D00775B-D128-4960-8740-BF16C4BB7178}"/>
    <cellStyle name="headerCellStyle 13 2 11 3 2" xfId="35662" xr:uid="{326BF2BC-A128-43E5-83B3-83E47D041EBF}"/>
    <cellStyle name="headerCellStyle 13 2 11 4" xfId="30233" xr:uid="{627C4589-5D6E-4E7D-9C90-F6B4C961189E}"/>
    <cellStyle name="headerCellStyle 13 2 11 5" xfId="19375" xr:uid="{D47ADAE5-32CA-40FB-946E-B02DF4FFE2F2}"/>
    <cellStyle name="headerCellStyle 13 2 12" xfId="3526" xr:uid="{C1E8A9F9-CE91-4290-9350-0299A3F1EB56}"/>
    <cellStyle name="headerCellStyle 13 2 12 2" xfId="14384" xr:uid="{366C6185-2682-485A-8CAA-6E72B3041210}"/>
    <cellStyle name="headerCellStyle 13 2 12 2 2" xfId="41533" xr:uid="{657EBE39-4532-4618-83D0-F6951F8109FD}"/>
    <cellStyle name="headerCellStyle 13 2 12 2 3" xfId="25252" xr:uid="{4310EFA8-1C00-47DF-A4DA-62526D8EB49E}"/>
    <cellStyle name="headerCellStyle 13 2 12 3" xfId="8955" xr:uid="{929F5E16-FDB1-4F7A-8013-08FBAEDF7E72}"/>
    <cellStyle name="headerCellStyle 13 2 12 3 2" xfId="36104" xr:uid="{9ADBD95F-C157-447E-8C07-F40ADEAB9AA1}"/>
    <cellStyle name="headerCellStyle 13 2 12 4" xfId="30675" xr:uid="{CDE5A727-091F-49AD-A057-2D9D56FA7B9E}"/>
    <cellStyle name="headerCellStyle 13 2 12 5" xfId="19817" xr:uid="{835DFC08-5028-406C-BEA6-A22A6E7A45FC}"/>
    <cellStyle name="headerCellStyle 13 2 13" xfId="3612" xr:uid="{C8D84304-DDAE-4299-A787-4AB771301762}"/>
    <cellStyle name="headerCellStyle 13 2 13 2" xfId="14470" xr:uid="{E7D0D170-FAA3-4750-93D8-9C068AE3B527}"/>
    <cellStyle name="headerCellStyle 13 2 13 2 2" xfId="41619" xr:uid="{34579260-FAF9-487B-8307-2087BFA21016}"/>
    <cellStyle name="headerCellStyle 13 2 13 2 3" xfId="25338" xr:uid="{BEFB58E4-4330-4A1F-9BB7-3D13A8B19CDC}"/>
    <cellStyle name="headerCellStyle 13 2 13 3" xfId="9041" xr:uid="{F9CFA348-92B6-403A-93B6-03A96CD93AA9}"/>
    <cellStyle name="headerCellStyle 13 2 13 3 2" xfId="36190" xr:uid="{04C91DC4-FF55-4DD5-B660-D3770D47819D}"/>
    <cellStyle name="headerCellStyle 13 2 13 4" xfId="30761" xr:uid="{F9B549D6-0EA2-480F-8B99-A879F82EE737}"/>
    <cellStyle name="headerCellStyle 13 2 13 5" xfId="19903" xr:uid="{5633F73D-8B19-44D2-8BA8-1CDEB6ABFE9A}"/>
    <cellStyle name="headerCellStyle 13 2 14" xfId="3698" xr:uid="{C93FF601-6FA0-4851-BD05-ACD89F6FA0B3}"/>
    <cellStyle name="headerCellStyle 13 2 14 2" xfId="14556" xr:uid="{B42CE7EC-8F1B-47F5-8C82-9DC7E3731AD7}"/>
    <cellStyle name="headerCellStyle 13 2 14 2 2" xfId="41705" xr:uid="{0492ECD3-3AB1-4E04-B954-955C7C9525DA}"/>
    <cellStyle name="headerCellStyle 13 2 14 2 3" xfId="25424" xr:uid="{24FA7574-C5A7-4945-8DF1-F6E2EAD85DAA}"/>
    <cellStyle name="headerCellStyle 13 2 14 3" xfId="9127" xr:uid="{94D18233-C3CE-4D05-949A-8FBA28BE1F89}"/>
    <cellStyle name="headerCellStyle 13 2 14 3 2" xfId="36276" xr:uid="{F569DD76-75A1-4A04-9EA6-2B8FA701EC6B}"/>
    <cellStyle name="headerCellStyle 13 2 14 4" xfId="30847" xr:uid="{FD84635E-3A24-4FFF-8E9D-E712C82B147D}"/>
    <cellStyle name="headerCellStyle 13 2 14 5" xfId="19989" xr:uid="{4FA3C285-A82D-4420-8F1F-A02F5DBED23B}"/>
    <cellStyle name="headerCellStyle 13 2 15" xfId="4139" xr:uid="{74D466A1-0697-420E-8F1E-09F93B6192BC}"/>
    <cellStyle name="headerCellStyle 13 2 15 2" xfId="14997" xr:uid="{587F98FD-658F-4363-BCE6-9EFF9537AB3C}"/>
    <cellStyle name="headerCellStyle 13 2 15 2 2" xfId="42146" xr:uid="{27722EDA-C7DF-48D1-81A8-E77885C7360D}"/>
    <cellStyle name="headerCellStyle 13 2 15 2 3" xfId="25865" xr:uid="{362D8AFE-3B18-4E7E-B39B-046C2FDB2AEF}"/>
    <cellStyle name="headerCellStyle 13 2 15 3" xfId="9568" xr:uid="{8D546D05-1FCA-4A19-B9BC-17469975E70A}"/>
    <cellStyle name="headerCellStyle 13 2 15 3 2" xfId="36717" xr:uid="{E6D6FBA7-AE8C-4E70-91F1-83C01B16B68F}"/>
    <cellStyle name="headerCellStyle 13 2 15 4" xfId="31288" xr:uid="{EE98797D-654C-469C-8AFC-08F40015B4B2}"/>
    <cellStyle name="headerCellStyle 13 2 15 5" xfId="20430" xr:uid="{2E0418A1-4CE3-4BB0-A15E-E3BE89D6F399}"/>
    <cellStyle name="headerCellStyle 13 2 16" xfId="4224" xr:uid="{F6A2C447-8F9E-4DFB-A38E-0EB99947DB64}"/>
    <cellStyle name="headerCellStyle 13 2 16 2" xfId="15082" xr:uid="{FCF4EA87-00D2-4B41-AE5D-0276B25C503B}"/>
    <cellStyle name="headerCellStyle 13 2 16 2 2" xfId="42231" xr:uid="{0BB00F72-D917-4116-A74B-BBE8B79FE085}"/>
    <cellStyle name="headerCellStyle 13 2 16 2 3" xfId="25950" xr:uid="{57DEB45C-50DC-4AE5-AC62-F217B2E4C655}"/>
    <cellStyle name="headerCellStyle 13 2 16 3" xfId="9653" xr:uid="{F4C8A2A0-135E-4D94-973B-52B4D9668080}"/>
    <cellStyle name="headerCellStyle 13 2 16 3 2" xfId="36802" xr:uid="{A616AB5D-4254-421E-9ED9-8A4F137A1892}"/>
    <cellStyle name="headerCellStyle 13 2 16 4" xfId="31373" xr:uid="{25F38AA4-1630-489C-B7A0-7E0785194242}"/>
    <cellStyle name="headerCellStyle 13 2 16 5" xfId="20515" xr:uid="{89D642FA-A484-44B9-A376-2D784EFD626F}"/>
    <cellStyle name="headerCellStyle 13 2 17" xfId="4307" xr:uid="{DF6254F0-E7CF-4640-8EE4-6010BD9EEBE7}"/>
    <cellStyle name="headerCellStyle 13 2 17 2" xfId="15165" xr:uid="{107B19CD-09B5-4534-A3C3-11B1026420F0}"/>
    <cellStyle name="headerCellStyle 13 2 17 2 2" xfId="42314" xr:uid="{E0FFC468-727E-4F1D-B8FE-2AD8C3964993}"/>
    <cellStyle name="headerCellStyle 13 2 17 2 3" xfId="26033" xr:uid="{CA8D523B-2E36-4C0A-8894-4BA2C998F9B9}"/>
    <cellStyle name="headerCellStyle 13 2 17 3" xfId="9736" xr:uid="{4CA0C78B-9FA2-44AC-8091-32B4A1963F21}"/>
    <cellStyle name="headerCellStyle 13 2 17 3 2" xfId="36885" xr:uid="{79EE84CC-60DC-40E0-87EC-AB2D46B17FBE}"/>
    <cellStyle name="headerCellStyle 13 2 17 4" xfId="31456" xr:uid="{E0F24ED3-639A-425B-AA7F-4FD87A94232A}"/>
    <cellStyle name="headerCellStyle 13 2 17 5" xfId="20598" xr:uid="{CF049AFF-B221-4F85-A82D-F5C803F58B33}"/>
    <cellStyle name="headerCellStyle 13 2 18" xfId="4390" xr:uid="{A986A7AA-C591-4683-8416-1F38E68DA8AE}"/>
    <cellStyle name="headerCellStyle 13 2 18 2" xfId="15248" xr:uid="{7A73B414-FEF4-463E-A951-E8983868B337}"/>
    <cellStyle name="headerCellStyle 13 2 18 2 2" xfId="42397" xr:uid="{1C63E730-4F3B-44DD-A8F2-7DB65A2D5ACE}"/>
    <cellStyle name="headerCellStyle 13 2 18 2 3" xfId="26116" xr:uid="{44B6143A-82DB-4027-B110-B6D34AF76985}"/>
    <cellStyle name="headerCellStyle 13 2 18 3" xfId="9819" xr:uid="{0103C427-235D-44CC-8C3D-BDF3589F1F5D}"/>
    <cellStyle name="headerCellStyle 13 2 18 3 2" xfId="36968" xr:uid="{E6280AE5-558E-46B1-80DB-092AD5DFCE09}"/>
    <cellStyle name="headerCellStyle 13 2 18 4" xfId="31539" xr:uid="{BD1B991E-10B8-45BF-954D-DE3EA4E54114}"/>
    <cellStyle name="headerCellStyle 13 2 18 5" xfId="20681" xr:uid="{1A61C28A-3F2F-4755-B50B-1808C567732E}"/>
    <cellStyle name="headerCellStyle 13 2 19" xfId="4473" xr:uid="{A8A220A2-75EF-44A9-AD39-62C7A47895B2}"/>
    <cellStyle name="headerCellStyle 13 2 19 2" xfId="15331" xr:uid="{FBCAB8D7-C345-4A8C-BAF5-DB6151E69B7C}"/>
    <cellStyle name="headerCellStyle 13 2 19 2 2" xfId="42480" xr:uid="{F6AD4D1D-F883-4AB5-98BB-DEB978B9B7B4}"/>
    <cellStyle name="headerCellStyle 13 2 19 2 3" xfId="26199" xr:uid="{9D483C89-C2CB-4F0F-9E40-D0ECEFD31572}"/>
    <cellStyle name="headerCellStyle 13 2 19 3" xfId="9902" xr:uid="{012C60F5-C16E-432B-A2D9-8EB1AEB56FCF}"/>
    <cellStyle name="headerCellStyle 13 2 19 3 2" xfId="37051" xr:uid="{9DDF2447-AB56-48BA-9D91-3B866D302553}"/>
    <cellStyle name="headerCellStyle 13 2 19 4" xfId="31622" xr:uid="{6A7AD022-1B8F-4818-A128-6A1AE171AC24}"/>
    <cellStyle name="headerCellStyle 13 2 19 5" xfId="20764" xr:uid="{1929165F-050A-44DA-A5D9-49433A9864E6}"/>
    <cellStyle name="headerCellStyle 13 2 2" xfId="201" xr:uid="{58EDA495-5CB0-4174-8C12-8C9A293779DF}"/>
    <cellStyle name="headerCellStyle 13 2 2 10" xfId="3882" xr:uid="{8624DB6A-A214-485C-8C56-91E1EEED4A64}"/>
    <cellStyle name="headerCellStyle 13 2 2 10 2" xfId="14740" xr:uid="{9FAC5433-CB72-4B3A-A053-6E0F57C53AD0}"/>
    <cellStyle name="headerCellStyle 13 2 2 10 2 2" xfId="41889" xr:uid="{0A22004F-427F-4B6D-8C79-DD9B44228EE6}"/>
    <cellStyle name="headerCellStyle 13 2 2 10 2 3" xfId="25608" xr:uid="{E98465C2-BE06-4F53-A7C0-3E1BA759071B}"/>
    <cellStyle name="headerCellStyle 13 2 2 10 3" xfId="9311" xr:uid="{4A060CA5-3729-4510-801B-E8357C8D0FAE}"/>
    <cellStyle name="headerCellStyle 13 2 2 10 3 2" xfId="36460" xr:uid="{7818D5F8-EA55-48C6-A2F5-3B5D92852316}"/>
    <cellStyle name="headerCellStyle 13 2 2 10 4" xfId="31031" xr:uid="{72DBD69C-5F5D-4622-A583-6A936C9B484F}"/>
    <cellStyle name="headerCellStyle 13 2 2 10 5" xfId="20173" xr:uid="{72F247F2-78D3-40F5-A767-8D5E2AFA3DA5}"/>
    <cellStyle name="headerCellStyle 13 2 2 11" xfId="4758" xr:uid="{B6DE6857-3B0F-45A5-9F51-315AF5FFBC64}"/>
    <cellStyle name="headerCellStyle 13 2 2 11 2" xfId="15616" xr:uid="{D29A6458-B591-4768-A4A9-20D0F4E152FC}"/>
    <cellStyle name="headerCellStyle 13 2 2 11 2 2" xfId="42765" xr:uid="{411D995A-B21E-47D9-B32E-20F631660825}"/>
    <cellStyle name="headerCellStyle 13 2 2 11 2 3" xfId="26484" xr:uid="{1278AB9E-A0A5-4920-BB9E-697C0A397BA9}"/>
    <cellStyle name="headerCellStyle 13 2 2 11 3" xfId="10187" xr:uid="{5F78D639-1350-4085-8B08-13EB8F47DC5C}"/>
    <cellStyle name="headerCellStyle 13 2 2 11 3 2" xfId="37336" xr:uid="{300B59FC-626C-41F9-8E5C-3AD645A5C6A8}"/>
    <cellStyle name="headerCellStyle 13 2 2 11 4" xfId="31907" xr:uid="{7BD15DB9-92C6-4646-8D6A-45A9EC02E33D}"/>
    <cellStyle name="headerCellStyle 13 2 2 11 5" xfId="21049" xr:uid="{8B303405-26CD-4D04-B8F9-38724FECC9A5}"/>
    <cellStyle name="headerCellStyle 13 2 2 12" xfId="5280" xr:uid="{D374AA1D-F546-4466-813C-A5A4564CF3E4}"/>
    <cellStyle name="headerCellStyle 13 2 2 12 2" xfId="16138" xr:uid="{931E97F4-DB4B-458E-B6AF-699B15A41E1D}"/>
    <cellStyle name="headerCellStyle 13 2 2 12 2 2" xfId="43287" xr:uid="{018F7A93-EE84-447F-BF4D-7E089301E471}"/>
    <cellStyle name="headerCellStyle 13 2 2 12 2 3" xfId="27006" xr:uid="{170C83D5-147D-495D-9EE2-3866F5E8C215}"/>
    <cellStyle name="headerCellStyle 13 2 2 12 3" xfId="10709" xr:uid="{C15705CB-BFDF-49DA-8050-BA539BFEA9AA}"/>
    <cellStyle name="headerCellStyle 13 2 2 12 3 2" xfId="37858" xr:uid="{47926ED4-243E-4749-8FE8-041222D28639}"/>
    <cellStyle name="headerCellStyle 13 2 2 12 4" xfId="32429" xr:uid="{C5A64E60-C36D-44F3-8597-CA154DB72A7E}"/>
    <cellStyle name="headerCellStyle 13 2 2 12 5" xfId="21571" xr:uid="{2FC5C672-0952-4EFF-B274-8F3B065FD79D}"/>
    <cellStyle name="headerCellStyle 13 2 2 13" xfId="11059" xr:uid="{9662DAA3-E572-4966-BD7C-3D5A193A134A}"/>
    <cellStyle name="headerCellStyle 13 2 2 13 2" xfId="38208" xr:uid="{D2EFBE48-9C04-4DB3-8B74-3C43DB13FA29}"/>
    <cellStyle name="headerCellStyle 13 2 2 13 3" xfId="21927" xr:uid="{3F172175-CD56-4BF6-B381-9C14D98435AB}"/>
    <cellStyle name="headerCellStyle 13 2 2 14" xfId="5630" xr:uid="{DB69CDB9-46E8-4DC5-9EC0-2A5A07F352B3}"/>
    <cellStyle name="headerCellStyle 13 2 2 14 2" xfId="32779" xr:uid="{11252DDE-DDCD-41D2-A61B-C5383C528B57}"/>
    <cellStyle name="headerCellStyle 13 2 2 15" xfId="27350" xr:uid="{A318C959-08E7-4EAC-9A9B-E3F38AB9DF34}"/>
    <cellStyle name="headerCellStyle 13 2 2 16" xfId="16492" xr:uid="{98F76139-1343-4884-A852-9DF5CEED7999}"/>
    <cellStyle name="headerCellStyle 13 2 2 2" xfId="778" xr:uid="{95216C5C-70A7-4310-828A-80BA54E77F5D}"/>
    <cellStyle name="headerCellStyle 13 2 2 2 10" xfId="5452" xr:uid="{BA9302A5-A357-48F3-B5FC-C50CFD57C1F3}"/>
    <cellStyle name="headerCellStyle 13 2 2 2 10 2" xfId="16310" xr:uid="{875E3167-4CC3-4170-9510-8F2F9EC6E098}"/>
    <cellStyle name="headerCellStyle 13 2 2 2 10 2 2" xfId="43459" xr:uid="{86506AB4-E02E-4B39-8899-93696D072907}"/>
    <cellStyle name="headerCellStyle 13 2 2 2 10 2 3" xfId="27178" xr:uid="{E9F88BCA-91F7-4DA9-9788-846975A33739}"/>
    <cellStyle name="headerCellStyle 13 2 2 2 10 3" xfId="10881" xr:uid="{E38AAAF0-DBAC-45E4-A746-F60EEDCBA3F3}"/>
    <cellStyle name="headerCellStyle 13 2 2 2 10 3 2" xfId="38030" xr:uid="{4C5D8FEC-3562-45DA-B10F-8D9FC8928F31}"/>
    <cellStyle name="headerCellStyle 13 2 2 2 10 4" xfId="32601" xr:uid="{EFAC597C-14A6-4670-AF1C-A04497586CB3}"/>
    <cellStyle name="headerCellStyle 13 2 2 2 10 5" xfId="21743" xr:uid="{F6E196DE-5079-4515-8A0C-214B3816BFDB}"/>
    <cellStyle name="headerCellStyle 13 2 2 2 11" xfId="11636" xr:uid="{63F479B7-120E-4A5D-99FC-23D6CEB2DB8A}"/>
    <cellStyle name="headerCellStyle 13 2 2 2 11 2" xfId="38785" xr:uid="{6CB93C99-9DDB-4FB3-BF15-4A563C52E1DC}"/>
    <cellStyle name="headerCellStyle 13 2 2 2 11 3" xfId="22504" xr:uid="{7B01DC03-2C2F-4358-88C4-84DD43783805}"/>
    <cellStyle name="headerCellStyle 13 2 2 2 12" xfId="6207" xr:uid="{41D589C5-D422-440C-BBBF-DE7C605AC2FD}"/>
    <cellStyle name="headerCellStyle 13 2 2 2 12 2" xfId="33356" xr:uid="{EAB82995-0D99-4FD3-95DA-33336EDC28BC}"/>
    <cellStyle name="headerCellStyle 13 2 2 2 13" xfId="27927" xr:uid="{75D7DDDF-9F88-4467-B901-9AEFF117AE4A}"/>
    <cellStyle name="headerCellStyle 13 2 2 2 14" xfId="17069" xr:uid="{19806582-4EAF-432B-8FBD-68792F298556}"/>
    <cellStyle name="headerCellStyle 13 2 2 2 2" xfId="1223" xr:uid="{2130405D-B2B4-4518-A49B-FE293523C99C}"/>
    <cellStyle name="headerCellStyle 13 2 2 2 2 2" xfId="12081" xr:uid="{88ADC113-F836-472D-A402-01D5E1EB449F}"/>
    <cellStyle name="headerCellStyle 13 2 2 2 2 2 2" xfId="39230" xr:uid="{3ED5BF49-2EA6-4BA1-8E36-76E76B119867}"/>
    <cellStyle name="headerCellStyle 13 2 2 2 2 2 3" xfId="22949" xr:uid="{341BEB2E-EC2C-48B7-879A-B2BAC51605B5}"/>
    <cellStyle name="headerCellStyle 13 2 2 2 2 3" xfId="6652" xr:uid="{F79FE26B-A208-429B-AD7C-A5F438C22201}"/>
    <cellStyle name="headerCellStyle 13 2 2 2 2 3 2" xfId="33801" xr:uid="{92B56081-65E4-4F0B-942D-D9F806EE00D9}"/>
    <cellStyle name="headerCellStyle 13 2 2 2 2 4" xfId="28372" xr:uid="{4BAEBA29-BB1E-4530-88A7-88A8D66EA3F5}"/>
    <cellStyle name="headerCellStyle 13 2 2 2 2 5" xfId="17514" xr:uid="{7E3F9C9A-73A2-4E92-B55A-EA130780E7E2}"/>
    <cellStyle name="headerCellStyle 13 2 2 2 3" xfId="1668" xr:uid="{84F3DEC4-C5D7-4D93-8E3B-1AC1430B88FC}"/>
    <cellStyle name="headerCellStyle 13 2 2 2 3 2" xfId="12526" xr:uid="{96DF2965-E69A-4A09-BED9-DBEE3FE1204D}"/>
    <cellStyle name="headerCellStyle 13 2 2 2 3 2 2" xfId="39675" xr:uid="{43433D92-5BCC-48C8-BC3C-DED51A3B1729}"/>
    <cellStyle name="headerCellStyle 13 2 2 2 3 2 3" xfId="23394" xr:uid="{9109D85E-9749-453F-96A2-CF907E849860}"/>
    <cellStyle name="headerCellStyle 13 2 2 2 3 3" xfId="7097" xr:uid="{18053B2F-28F2-4377-9AAB-64001D4A10AA}"/>
    <cellStyle name="headerCellStyle 13 2 2 2 3 3 2" xfId="34246" xr:uid="{164D04D5-D8E0-4937-A767-B457A5AE444F}"/>
    <cellStyle name="headerCellStyle 13 2 2 2 3 4" xfId="28817" xr:uid="{A556EA10-1598-4445-A96B-A3AC1F31F82D}"/>
    <cellStyle name="headerCellStyle 13 2 2 2 3 5" xfId="17959" xr:uid="{4ED57D73-248A-4B48-81C8-E3CAB1DBAC13}"/>
    <cellStyle name="headerCellStyle 13 2 2 2 4" xfId="2112" xr:uid="{01B3C381-0B36-41AC-B474-BA97A36271E1}"/>
    <cellStyle name="headerCellStyle 13 2 2 2 4 2" xfId="12970" xr:uid="{ACC1989F-F44A-4A7E-9CFC-25826251B6DE}"/>
    <cellStyle name="headerCellStyle 13 2 2 2 4 2 2" xfId="40119" xr:uid="{EDDEEC49-84E8-4BD6-9014-CD2A6A1A2644}"/>
    <cellStyle name="headerCellStyle 13 2 2 2 4 2 3" xfId="23838" xr:uid="{3991D858-6410-44FC-8448-73A4A16602C8}"/>
    <cellStyle name="headerCellStyle 13 2 2 2 4 3" xfId="7541" xr:uid="{1AF823AC-D16E-483A-9D32-DB65E155435E}"/>
    <cellStyle name="headerCellStyle 13 2 2 2 4 3 2" xfId="34690" xr:uid="{870D85C8-5470-4512-A898-2DA63C512242}"/>
    <cellStyle name="headerCellStyle 13 2 2 2 4 4" xfId="29261" xr:uid="{E7B11277-FB2D-4B38-B059-5EDB017A96D4}"/>
    <cellStyle name="headerCellStyle 13 2 2 2 4 5" xfId="18403" xr:uid="{28DE68F7-0329-4C6D-973D-71B2CDA2C7FB}"/>
    <cellStyle name="headerCellStyle 13 2 2 2 5" xfId="2555" xr:uid="{67F67AED-C5CC-46A6-A52F-D1F138616A83}"/>
    <cellStyle name="headerCellStyle 13 2 2 2 5 2" xfId="13413" xr:uid="{240EF6A6-EA8F-4615-BC46-B5D5FD67EDDF}"/>
    <cellStyle name="headerCellStyle 13 2 2 2 5 2 2" xfId="40562" xr:uid="{B4DA1879-B5CA-4BA4-AE3B-D395F440CC2F}"/>
    <cellStyle name="headerCellStyle 13 2 2 2 5 2 3" xfId="24281" xr:uid="{72640AF1-21E9-4A25-9840-4237AA0E26D5}"/>
    <cellStyle name="headerCellStyle 13 2 2 2 5 3" xfId="7984" xr:uid="{7AECF602-7D78-4CCB-A557-689CD091D639}"/>
    <cellStyle name="headerCellStyle 13 2 2 2 5 3 2" xfId="35133" xr:uid="{32969DB3-1558-4CC2-9567-15D72A0904F8}"/>
    <cellStyle name="headerCellStyle 13 2 2 2 5 4" xfId="29704" xr:uid="{DB647DAD-60EC-4910-93E4-B700EE2CCAAD}"/>
    <cellStyle name="headerCellStyle 13 2 2 2 5 5" xfId="18846" xr:uid="{D6B14087-572E-4DC9-933B-0F071A9A74C5}"/>
    <cellStyle name="headerCellStyle 13 2 2 2 6" xfId="2998" xr:uid="{95C79194-DA1A-44A2-88B9-238C010812D2}"/>
    <cellStyle name="headerCellStyle 13 2 2 2 6 2" xfId="13856" xr:uid="{1C20DCD2-BA04-4F8A-8756-7292F2E30A83}"/>
    <cellStyle name="headerCellStyle 13 2 2 2 6 2 2" xfId="41005" xr:uid="{20CBBE97-85AD-482D-85E8-2C6C2294FC23}"/>
    <cellStyle name="headerCellStyle 13 2 2 2 6 2 3" xfId="24724" xr:uid="{4C34E9F8-58A5-4A99-BD61-177DA8F42925}"/>
    <cellStyle name="headerCellStyle 13 2 2 2 6 3" xfId="8427" xr:uid="{91F17129-E1F1-45CC-8D1E-242BC2F881B2}"/>
    <cellStyle name="headerCellStyle 13 2 2 2 6 3 2" xfId="35576" xr:uid="{E776DF2F-E848-4071-BC69-EDE6A05C406A}"/>
    <cellStyle name="headerCellStyle 13 2 2 2 6 4" xfId="30147" xr:uid="{58DFF98D-0F5B-4910-A7B8-D3A434DAE394}"/>
    <cellStyle name="headerCellStyle 13 2 2 2 6 5" xfId="19289" xr:uid="{E8B7B296-8889-4EB4-845F-6D04C61FDA18}"/>
    <cellStyle name="headerCellStyle 13 2 2 2 7" xfId="3440" xr:uid="{C25FF42E-6C52-47CA-858F-6175E11BED63}"/>
    <cellStyle name="headerCellStyle 13 2 2 2 7 2" xfId="14298" xr:uid="{605AC826-4158-4BA3-B2EE-AC852BF74238}"/>
    <cellStyle name="headerCellStyle 13 2 2 2 7 2 2" xfId="41447" xr:uid="{2DF333A9-26AB-43EB-9BFD-EEF496A3C630}"/>
    <cellStyle name="headerCellStyle 13 2 2 2 7 2 3" xfId="25166" xr:uid="{B4576D02-E188-4856-9B8E-27D6A66481B7}"/>
    <cellStyle name="headerCellStyle 13 2 2 2 7 3" xfId="8869" xr:uid="{FA975AD4-C64B-46FE-8266-5FFDA1AF33F4}"/>
    <cellStyle name="headerCellStyle 13 2 2 2 7 3 2" xfId="36018" xr:uid="{52934013-F034-4DCA-86D4-D03842FF846A}"/>
    <cellStyle name="headerCellStyle 13 2 2 2 7 4" xfId="30589" xr:uid="{01E1EEB5-7E17-4981-A903-AAABC8D70A49}"/>
    <cellStyle name="headerCellStyle 13 2 2 2 7 5" xfId="19731" xr:uid="{3E7BC9BC-1BB1-4E05-9493-D5770FB7CDC7}"/>
    <cellStyle name="headerCellStyle 13 2 2 2 8" xfId="4054" xr:uid="{8C14C23F-B9EE-4A4B-BA72-F7A30E840585}"/>
    <cellStyle name="headerCellStyle 13 2 2 2 8 2" xfId="14912" xr:uid="{4EF6D15E-6E8B-4B99-B3F4-2F00921F94B3}"/>
    <cellStyle name="headerCellStyle 13 2 2 2 8 2 2" xfId="42061" xr:uid="{5239A5A0-A8AF-4EF5-9930-EBF78C55E0DE}"/>
    <cellStyle name="headerCellStyle 13 2 2 2 8 2 3" xfId="25780" xr:uid="{A2669544-97BD-4487-A766-DD99FA77F732}"/>
    <cellStyle name="headerCellStyle 13 2 2 2 8 3" xfId="9483" xr:uid="{C05C6FCB-5F7C-4186-993D-739A713A8221}"/>
    <cellStyle name="headerCellStyle 13 2 2 2 8 3 2" xfId="36632" xr:uid="{2EF02FD7-EB25-41FE-B8E4-7848E6C384AB}"/>
    <cellStyle name="headerCellStyle 13 2 2 2 8 4" xfId="31203" xr:uid="{4FD2DF3D-1208-41D2-BFAA-B34936EF92CA}"/>
    <cellStyle name="headerCellStyle 13 2 2 2 8 5" xfId="20345" xr:uid="{454DF620-AB93-4D77-9506-F1B76C834FF0}"/>
    <cellStyle name="headerCellStyle 13 2 2 2 9" xfId="4930" xr:uid="{701FE873-B58F-4C0F-A2BF-ECF0EEB50EE7}"/>
    <cellStyle name="headerCellStyle 13 2 2 2 9 2" xfId="15788" xr:uid="{B013475D-4FF5-4D77-A06C-0199CF736604}"/>
    <cellStyle name="headerCellStyle 13 2 2 2 9 2 2" xfId="42937" xr:uid="{E522B201-0822-4865-9169-7128F7F85AF1}"/>
    <cellStyle name="headerCellStyle 13 2 2 2 9 2 3" xfId="26656" xr:uid="{1FAFA00D-7348-4D67-8197-023B3005496A}"/>
    <cellStyle name="headerCellStyle 13 2 2 2 9 3" xfId="10359" xr:uid="{34140593-91E3-40FB-BFDB-7A395521A037}"/>
    <cellStyle name="headerCellStyle 13 2 2 2 9 3 2" xfId="37508" xr:uid="{F0EF9FE0-FD01-441B-9C44-E8806D2F7FFC}"/>
    <cellStyle name="headerCellStyle 13 2 2 2 9 4" xfId="32079" xr:uid="{3336DAE0-4108-42CA-B37B-3554D78987DF}"/>
    <cellStyle name="headerCellStyle 13 2 2 2 9 5" xfId="21221" xr:uid="{E36AE8AA-690C-4C0C-B39A-1DB16F5ACD9A}"/>
    <cellStyle name="headerCellStyle 13 2 2 3" xfId="606" xr:uid="{B4BEDCC6-FA81-4A7A-ACE0-C88CD6D76C00}"/>
    <cellStyle name="headerCellStyle 13 2 2 3 2" xfId="11464" xr:uid="{5A8058C8-BF6F-46D9-9A9B-B74F51C5BF2F}"/>
    <cellStyle name="headerCellStyle 13 2 2 3 2 2" xfId="38613" xr:uid="{56456538-A5A2-42DF-8D0D-294144491E5E}"/>
    <cellStyle name="headerCellStyle 13 2 2 3 2 3" xfId="22332" xr:uid="{72D9B7FE-C147-4E6E-B1CE-B614D73B96CD}"/>
    <cellStyle name="headerCellStyle 13 2 2 3 3" xfId="6035" xr:uid="{45731EE0-102C-4AA9-B14B-A037414C3281}"/>
    <cellStyle name="headerCellStyle 13 2 2 3 3 2" xfId="33184" xr:uid="{B9E75241-7FC8-46BE-BE59-A1B3C470777B}"/>
    <cellStyle name="headerCellStyle 13 2 2 3 4" xfId="27755" xr:uid="{44D6BC23-3DD4-4A56-945A-03DC38E523BE}"/>
    <cellStyle name="headerCellStyle 13 2 2 3 5" xfId="16897" xr:uid="{3AA17C33-8E88-48E8-9F94-3DB932EF14D4}"/>
    <cellStyle name="headerCellStyle 13 2 2 4" xfId="1051" xr:uid="{BAFAC377-A4AB-4FAC-B5DA-B89BF106F667}"/>
    <cellStyle name="headerCellStyle 13 2 2 4 2" xfId="11909" xr:uid="{D9B9165A-56CB-4D9A-8A4E-9A96150EE472}"/>
    <cellStyle name="headerCellStyle 13 2 2 4 2 2" xfId="39058" xr:uid="{A70ED865-2A2C-45E1-B238-6D8F9547011D}"/>
    <cellStyle name="headerCellStyle 13 2 2 4 2 3" xfId="22777" xr:uid="{AF2A78A6-CEA8-48D4-BB3A-0E000BC15156}"/>
    <cellStyle name="headerCellStyle 13 2 2 4 3" xfId="6480" xr:uid="{F94D3166-F842-4B0F-B68D-6081652BA96E}"/>
    <cellStyle name="headerCellStyle 13 2 2 4 3 2" xfId="33629" xr:uid="{2DECD864-1EE5-451F-953C-A73E498648F9}"/>
    <cellStyle name="headerCellStyle 13 2 2 4 4" xfId="28200" xr:uid="{22ECCFDB-DABA-4401-A58A-BE80A411C69D}"/>
    <cellStyle name="headerCellStyle 13 2 2 4 5" xfId="17342" xr:uid="{04250CD8-8584-4998-980C-67D2594B9F3D}"/>
    <cellStyle name="headerCellStyle 13 2 2 5" xfId="1496" xr:uid="{DCF7C1C1-E61E-43DC-9035-FBF79045FB82}"/>
    <cellStyle name="headerCellStyle 13 2 2 5 2" xfId="12354" xr:uid="{18C414F1-AE82-4C0B-B52E-45F0D422D0F2}"/>
    <cellStyle name="headerCellStyle 13 2 2 5 2 2" xfId="39503" xr:uid="{3C6AA424-716C-4973-B9B0-2D0D3DC6640A}"/>
    <cellStyle name="headerCellStyle 13 2 2 5 2 3" xfId="23222" xr:uid="{6DC5C727-043C-46F8-AA13-B9B1027C8F4A}"/>
    <cellStyle name="headerCellStyle 13 2 2 5 3" xfId="6925" xr:uid="{9CF62DD5-AF68-406A-AD97-D1BB0FE8257D}"/>
    <cellStyle name="headerCellStyle 13 2 2 5 3 2" xfId="34074" xr:uid="{0DBD298C-8393-4409-A338-DCEBFE39A515}"/>
    <cellStyle name="headerCellStyle 13 2 2 5 4" xfId="28645" xr:uid="{06238B2F-A8CF-47FF-A8B8-C69041D51924}"/>
    <cellStyle name="headerCellStyle 13 2 2 5 5" xfId="17787" xr:uid="{544A8C7B-D62B-4902-B98E-890AA25FCA45}"/>
    <cellStyle name="headerCellStyle 13 2 2 6" xfId="1940" xr:uid="{C98260A5-4667-443D-919D-776060F9B8B7}"/>
    <cellStyle name="headerCellStyle 13 2 2 6 2" xfId="12798" xr:uid="{11208635-AE5E-4376-8D54-5A78D7424972}"/>
    <cellStyle name="headerCellStyle 13 2 2 6 2 2" xfId="39947" xr:uid="{A563D2F4-2B96-4B43-99CA-0B180D1F083D}"/>
    <cellStyle name="headerCellStyle 13 2 2 6 2 3" xfId="23666" xr:uid="{D9E97CD2-59BD-46E2-BCD8-AABA4E92250D}"/>
    <cellStyle name="headerCellStyle 13 2 2 6 3" xfId="7369" xr:uid="{AC5AC2D7-2550-484E-9E3A-8EBA838B0AE1}"/>
    <cellStyle name="headerCellStyle 13 2 2 6 3 2" xfId="34518" xr:uid="{08719F78-D1F6-4F63-BFC3-C8960894AFA1}"/>
    <cellStyle name="headerCellStyle 13 2 2 6 4" xfId="29089" xr:uid="{6E0B0A8A-F231-4C1F-A792-DC0C12C4876D}"/>
    <cellStyle name="headerCellStyle 13 2 2 6 5" xfId="18231" xr:uid="{684C30BB-AF5F-4075-AD5B-E9B1D20541EA}"/>
    <cellStyle name="headerCellStyle 13 2 2 7" xfId="2383" xr:uid="{11B10C68-92CB-4D38-996D-98A822886D0D}"/>
    <cellStyle name="headerCellStyle 13 2 2 7 2" xfId="13241" xr:uid="{4997D4C8-B251-4BDD-8FB6-62F59ABCF31D}"/>
    <cellStyle name="headerCellStyle 13 2 2 7 2 2" xfId="40390" xr:uid="{BCF6D186-94AA-4DA3-92EB-6768EB3F0A69}"/>
    <cellStyle name="headerCellStyle 13 2 2 7 2 3" xfId="24109" xr:uid="{285D9A31-975C-4494-B8BE-9644C9025E97}"/>
    <cellStyle name="headerCellStyle 13 2 2 7 3" xfId="7812" xr:uid="{D4606812-59ED-43A3-B680-77903FD62239}"/>
    <cellStyle name="headerCellStyle 13 2 2 7 3 2" xfId="34961" xr:uid="{515473DC-CD78-4B68-8627-A146B938E4DB}"/>
    <cellStyle name="headerCellStyle 13 2 2 7 4" xfId="29532" xr:uid="{F60EB6AA-60AC-4679-9DEC-21425CA9DF32}"/>
    <cellStyle name="headerCellStyle 13 2 2 7 5" xfId="18674" xr:uid="{ADBA634B-B2C9-4152-A991-00548BD19C7C}"/>
    <cellStyle name="headerCellStyle 13 2 2 8" xfId="2826" xr:uid="{0586020C-D24A-435E-A3B9-8513C6DD7D83}"/>
    <cellStyle name="headerCellStyle 13 2 2 8 2" xfId="13684" xr:uid="{263EEE7D-0B37-4CA1-862F-AC1EDB8F1C5F}"/>
    <cellStyle name="headerCellStyle 13 2 2 8 2 2" xfId="40833" xr:uid="{D6D1AA41-A98B-4462-9CDF-B5BEFC9406F4}"/>
    <cellStyle name="headerCellStyle 13 2 2 8 2 3" xfId="24552" xr:uid="{F6E6CCF1-72AB-4EB3-AEA3-9FE61719EEB1}"/>
    <cellStyle name="headerCellStyle 13 2 2 8 3" xfId="8255" xr:uid="{D306EB53-FD11-43D1-9902-CD99DBE345FD}"/>
    <cellStyle name="headerCellStyle 13 2 2 8 3 2" xfId="35404" xr:uid="{DD3E4897-CE04-4D20-9BF1-F86E770F1883}"/>
    <cellStyle name="headerCellStyle 13 2 2 8 4" xfId="29975" xr:uid="{A3FBA12E-BF1C-4045-BAB6-1D625FF14F22}"/>
    <cellStyle name="headerCellStyle 13 2 2 8 5" xfId="19117" xr:uid="{1B6509E8-6919-44D2-B51B-B9E517D75D5F}"/>
    <cellStyle name="headerCellStyle 13 2 2 9" xfId="3268" xr:uid="{09CC47D0-10A0-488D-B74A-D02A831B80AC}"/>
    <cellStyle name="headerCellStyle 13 2 2 9 2" xfId="14126" xr:uid="{D8CA1425-263C-4302-B6CD-C3F86F802357}"/>
    <cellStyle name="headerCellStyle 13 2 2 9 2 2" xfId="41275" xr:uid="{70A23151-08B9-4D74-B59A-CE59896DE214}"/>
    <cellStyle name="headerCellStyle 13 2 2 9 2 3" xfId="24994" xr:uid="{99D3E6FE-2068-4AE8-B0C2-32FC4520E473}"/>
    <cellStyle name="headerCellStyle 13 2 2 9 3" xfId="8697" xr:uid="{A0C9C609-1591-478E-A035-1CF9B13C6308}"/>
    <cellStyle name="headerCellStyle 13 2 2 9 3 2" xfId="35846" xr:uid="{D38A410E-E0E7-4799-B917-3E19F07D4340}"/>
    <cellStyle name="headerCellStyle 13 2 2 9 4" xfId="30417" xr:uid="{EF2EBD99-A231-468B-8E7E-CC1F5EE6BD5E}"/>
    <cellStyle name="headerCellStyle 13 2 2 9 5" xfId="19559" xr:uid="{2B2DC488-C8F9-43D0-9B45-1E75DC91C450}"/>
    <cellStyle name="headerCellStyle 13 2 20" xfId="4574" xr:uid="{D7989517-13A6-4468-AF1E-BB26A9BB2BD7}"/>
    <cellStyle name="headerCellStyle 13 2 20 2" xfId="15432" xr:uid="{702B6C05-CD07-4632-AE54-F7BBA71941D1}"/>
    <cellStyle name="headerCellStyle 13 2 20 2 2" xfId="42581" xr:uid="{77A230C6-EC8A-4602-ACC1-0889AB932EC2}"/>
    <cellStyle name="headerCellStyle 13 2 20 2 3" xfId="26300" xr:uid="{AD748D2D-30F0-414B-B0EC-E2C8F12B2791}"/>
    <cellStyle name="headerCellStyle 13 2 20 3" xfId="10003" xr:uid="{8278F80F-82A2-4C23-9F7A-8E8C962E1655}"/>
    <cellStyle name="headerCellStyle 13 2 20 3 2" xfId="37152" xr:uid="{F7D9B0FF-3AAC-41B1-B2F0-251077FAA0A6}"/>
    <cellStyle name="headerCellStyle 13 2 20 4" xfId="31723" xr:uid="{AFF9A4F4-6345-449C-AE44-4AFD2A0437FF}"/>
    <cellStyle name="headerCellStyle 13 2 20 5" xfId="20865" xr:uid="{840E34CD-5FAF-4F66-B122-185DCB7301EC}"/>
    <cellStyle name="headerCellStyle 13 2 21" xfId="5013" xr:uid="{B63BBED6-E191-4A3B-98B5-9A30C7A8E867}"/>
    <cellStyle name="headerCellStyle 13 2 21 2" xfId="15871" xr:uid="{DB36FBF7-3023-4280-92C3-F90E70F5E734}"/>
    <cellStyle name="headerCellStyle 13 2 21 2 2" xfId="43020" xr:uid="{EB7DE28A-DDD0-4E8B-95FD-59ADE31C026B}"/>
    <cellStyle name="headerCellStyle 13 2 21 2 3" xfId="26739" xr:uid="{A668D6BA-A294-4BA9-8A83-CEE7F8C44EEB}"/>
    <cellStyle name="headerCellStyle 13 2 21 3" xfId="10442" xr:uid="{1D22C337-5C01-4511-A06B-D9F438D275BE}"/>
    <cellStyle name="headerCellStyle 13 2 21 3 2" xfId="37591" xr:uid="{3D3B2A09-14BD-462C-A8F2-70C1884EF0C4}"/>
    <cellStyle name="headerCellStyle 13 2 21 4" xfId="32162" xr:uid="{2174A31E-95E6-4C04-AF78-22424655BF57}"/>
    <cellStyle name="headerCellStyle 13 2 21 5" xfId="21304" xr:uid="{52B8BD9F-AB00-4E34-872C-0A3E5C462436}"/>
    <cellStyle name="headerCellStyle 13 2 22" xfId="5096" xr:uid="{2BA11006-6EEA-44E9-9B6B-023FAC184DFE}"/>
    <cellStyle name="headerCellStyle 13 2 22 2" xfId="15954" xr:uid="{FAF79924-FDB2-40A1-BED5-4D25B16D8CE6}"/>
    <cellStyle name="headerCellStyle 13 2 22 2 2" xfId="43103" xr:uid="{C4ACC410-28A9-48F3-A5C3-89042F010734}"/>
    <cellStyle name="headerCellStyle 13 2 22 2 3" xfId="26822" xr:uid="{64A4CEE3-ADE0-4DE5-89F1-D332EACD9554}"/>
    <cellStyle name="headerCellStyle 13 2 22 3" xfId="10525" xr:uid="{11057835-1803-4DAA-9208-B36A5EA86AD5}"/>
    <cellStyle name="headerCellStyle 13 2 22 3 2" xfId="37674" xr:uid="{48C14860-C080-4D93-B05E-C28EB41886AA}"/>
    <cellStyle name="headerCellStyle 13 2 22 4" xfId="32245" xr:uid="{E01D4818-57EF-4272-8908-A813D20B33D1}"/>
    <cellStyle name="headerCellStyle 13 2 22 5" xfId="21387" xr:uid="{38B4E7CE-1B5A-4295-AF6C-8FE699048EF1}"/>
    <cellStyle name="headerCellStyle 13 2 23" xfId="10970" xr:uid="{D98FBD69-EADD-47C7-90CB-838F7D74B491}"/>
    <cellStyle name="headerCellStyle 13 2 23 2" xfId="38119" xr:uid="{FEE07F16-138D-4312-8558-0D90E6120CA4}"/>
    <cellStyle name="headerCellStyle 13 2 23 3" xfId="21838" xr:uid="{66666260-8FDE-4858-8816-104438F496C7}"/>
    <cellStyle name="headerCellStyle 13 2 24" xfId="5541" xr:uid="{45634498-DE7D-4543-B9F7-2BAFAE2C7F27}"/>
    <cellStyle name="headerCellStyle 13 2 24 2" xfId="32690" xr:uid="{617D1428-366E-43B6-A3F7-74E132E0C552}"/>
    <cellStyle name="headerCellStyle 13 2 25" xfId="27261" xr:uid="{C82908FE-2296-46BD-B2BE-885CD6647AF9}"/>
    <cellStyle name="headerCellStyle 13 2 26" xfId="16403" xr:uid="{B8B73F8E-EE0B-4C6E-8537-9B066B728F3E}"/>
    <cellStyle name="headerCellStyle 13 2 3" xfId="333" xr:uid="{65EBA098-0555-46C5-A5C3-4766DFA76D53}"/>
    <cellStyle name="headerCellStyle 13 2 3 10" xfId="4669" xr:uid="{CBB40FA3-85E5-407E-B35B-73694FC43205}"/>
    <cellStyle name="headerCellStyle 13 2 3 10 2" xfId="15527" xr:uid="{99D7D06E-88EF-401B-96D2-01F34D661649}"/>
    <cellStyle name="headerCellStyle 13 2 3 10 2 2" xfId="42676" xr:uid="{8948F041-4C1F-42AC-A8E9-4A7851C0DF3B}"/>
    <cellStyle name="headerCellStyle 13 2 3 10 2 3" xfId="26395" xr:uid="{FCD04C9C-7701-4BD4-B11F-A30BF3CF7613}"/>
    <cellStyle name="headerCellStyle 13 2 3 10 3" xfId="10098" xr:uid="{D9C61192-A638-4C52-A619-3C52B395EC3F}"/>
    <cellStyle name="headerCellStyle 13 2 3 10 3 2" xfId="37247" xr:uid="{5A579EED-183B-43D9-9280-79E9ADD1054C}"/>
    <cellStyle name="headerCellStyle 13 2 3 10 4" xfId="31818" xr:uid="{AD64A0CC-7EEE-4D51-A26B-1FE66710482C}"/>
    <cellStyle name="headerCellStyle 13 2 3 10 5" xfId="20960" xr:uid="{73211F78-F957-4332-AFE8-91D9F5DFB8E0}"/>
    <cellStyle name="headerCellStyle 13 2 3 11" xfId="5191" xr:uid="{F015075B-45EB-49DE-9E1A-10C801929A85}"/>
    <cellStyle name="headerCellStyle 13 2 3 11 2" xfId="16049" xr:uid="{01C0AE51-4450-4A5D-B882-EF3CEE4FDB6B}"/>
    <cellStyle name="headerCellStyle 13 2 3 11 2 2" xfId="43198" xr:uid="{458F3DA9-7A5E-46B1-BF13-D90A473F1FC6}"/>
    <cellStyle name="headerCellStyle 13 2 3 11 2 3" xfId="26917" xr:uid="{DBF7E2F7-C774-488D-BE58-CE938774C352}"/>
    <cellStyle name="headerCellStyle 13 2 3 11 3" xfId="10620" xr:uid="{191D6B20-3EA5-4885-832F-E365CBF0C399}"/>
    <cellStyle name="headerCellStyle 13 2 3 11 3 2" xfId="37769" xr:uid="{89F04697-E85D-4F65-BC08-A25250C834BC}"/>
    <cellStyle name="headerCellStyle 13 2 3 11 4" xfId="32340" xr:uid="{18634EAA-0C9A-42B7-B469-8C6DB2B6ED87}"/>
    <cellStyle name="headerCellStyle 13 2 3 11 5" xfId="21482" xr:uid="{3E8AFCE3-C1E8-49CB-B872-7BBE6F27D3D4}"/>
    <cellStyle name="headerCellStyle 13 2 3 12" xfId="11191" xr:uid="{4D5B679F-D2F6-4A90-A6AD-901DEC9C372F}"/>
    <cellStyle name="headerCellStyle 13 2 3 12 2" xfId="38340" xr:uid="{CCA00459-B306-43A3-85F2-8B4591647244}"/>
    <cellStyle name="headerCellStyle 13 2 3 12 3" xfId="22059" xr:uid="{16F8E337-8990-4A8F-A912-134C15B27FA3}"/>
    <cellStyle name="headerCellStyle 13 2 3 13" xfId="5762" xr:uid="{671F7A9E-C894-4BB0-BAF7-41C55B413C5A}"/>
    <cellStyle name="headerCellStyle 13 2 3 13 2" xfId="32911" xr:uid="{92054C17-BD03-4D4B-80C0-4BE509E83E5E}"/>
    <cellStyle name="headerCellStyle 13 2 3 14" xfId="27482" xr:uid="{637B64BE-89FC-4F08-9CBE-E3000069D471}"/>
    <cellStyle name="headerCellStyle 13 2 3 15" xfId="16624" xr:uid="{C068320D-01D7-477E-83D9-2DC69182A273}"/>
    <cellStyle name="headerCellStyle 13 2 3 2" xfId="517" xr:uid="{DAA4DB3A-8203-4982-A123-2C590C2EA305}"/>
    <cellStyle name="headerCellStyle 13 2 3 2 2" xfId="11375" xr:uid="{A75157E7-9CE8-484D-ACC6-C1D29A373313}"/>
    <cellStyle name="headerCellStyle 13 2 3 2 2 2" xfId="38524" xr:uid="{A306E099-ABC0-4B29-8CB3-0BF617FFBF81}"/>
    <cellStyle name="headerCellStyle 13 2 3 2 2 3" xfId="22243" xr:uid="{CCC67764-73EB-4D50-8EB8-9D079FAA342E}"/>
    <cellStyle name="headerCellStyle 13 2 3 2 3" xfId="5946" xr:uid="{9EDB1BD1-CCD7-4905-977F-64B9C60E6422}"/>
    <cellStyle name="headerCellStyle 13 2 3 2 3 2" xfId="33095" xr:uid="{268CC09D-BA1D-443A-AB30-6A7AAB6A2F86}"/>
    <cellStyle name="headerCellStyle 13 2 3 2 4" xfId="27666" xr:uid="{181F022B-250D-4C8F-9983-88644C92F18F}"/>
    <cellStyle name="headerCellStyle 13 2 3 2 5" xfId="16808" xr:uid="{3FC32E35-600C-4C6E-A045-6A87A9DC0253}"/>
    <cellStyle name="headerCellStyle 13 2 3 3" xfId="962" xr:uid="{8695B400-EDF3-41D1-9609-2A84B6CC41F8}"/>
    <cellStyle name="headerCellStyle 13 2 3 3 2" xfId="11820" xr:uid="{ED9721AE-167C-4108-B141-5CB044AC5C2D}"/>
    <cellStyle name="headerCellStyle 13 2 3 3 2 2" xfId="38969" xr:uid="{22B897E7-3879-4BD0-8112-E014BE1424BA}"/>
    <cellStyle name="headerCellStyle 13 2 3 3 2 3" xfId="22688" xr:uid="{3918C4C5-4594-47AC-903C-87E89BE86D04}"/>
    <cellStyle name="headerCellStyle 13 2 3 3 3" xfId="6391" xr:uid="{F98B2AF7-43A7-456F-9245-B201DA74A692}"/>
    <cellStyle name="headerCellStyle 13 2 3 3 3 2" xfId="33540" xr:uid="{0DBD6534-E03D-4C05-83DB-4F1CC452A954}"/>
    <cellStyle name="headerCellStyle 13 2 3 3 4" xfId="28111" xr:uid="{7FCA2DEF-7812-4F3F-926B-6FDA35F0DB30}"/>
    <cellStyle name="headerCellStyle 13 2 3 3 5" xfId="17253" xr:uid="{08291053-1E19-4057-BB9B-B11C39CCADFC}"/>
    <cellStyle name="headerCellStyle 13 2 3 4" xfId="1407" xr:uid="{3BFB32AB-2928-4582-B2BF-BC8E17C32CDF}"/>
    <cellStyle name="headerCellStyle 13 2 3 4 2" xfId="12265" xr:uid="{3AFDA8B9-5B86-42A1-9163-B16D04CE3717}"/>
    <cellStyle name="headerCellStyle 13 2 3 4 2 2" xfId="39414" xr:uid="{6F9DC016-4F3A-4AAC-AFB1-6DA2F5AD56BD}"/>
    <cellStyle name="headerCellStyle 13 2 3 4 2 3" xfId="23133" xr:uid="{0A440754-B84E-47D7-A18E-9804206A62AF}"/>
    <cellStyle name="headerCellStyle 13 2 3 4 3" xfId="6836" xr:uid="{97C73DE3-BBFC-4248-BB27-CF8D8843C92C}"/>
    <cellStyle name="headerCellStyle 13 2 3 4 3 2" xfId="33985" xr:uid="{A782AD49-5431-4C04-BBE1-CB75BB200EF0}"/>
    <cellStyle name="headerCellStyle 13 2 3 4 4" xfId="28556" xr:uid="{44D424B3-5867-40D1-A914-1889A232CD4C}"/>
    <cellStyle name="headerCellStyle 13 2 3 4 5" xfId="17698" xr:uid="{D6B70972-849C-41D1-94A0-8E4892BF6B8D}"/>
    <cellStyle name="headerCellStyle 13 2 3 5" xfId="1851" xr:uid="{E2351464-4481-4167-BF76-18CB18FFD222}"/>
    <cellStyle name="headerCellStyle 13 2 3 5 2" xfId="12709" xr:uid="{9B439560-C772-4F70-B131-AD2AA3639306}"/>
    <cellStyle name="headerCellStyle 13 2 3 5 2 2" xfId="39858" xr:uid="{CEA82489-9F76-42E1-A5B4-773036915CAE}"/>
    <cellStyle name="headerCellStyle 13 2 3 5 2 3" xfId="23577" xr:uid="{A85AD75E-6F44-4526-87BC-93324CF60244}"/>
    <cellStyle name="headerCellStyle 13 2 3 5 3" xfId="7280" xr:uid="{1205689F-2607-43E0-893C-8FFD45A3C9C2}"/>
    <cellStyle name="headerCellStyle 13 2 3 5 3 2" xfId="34429" xr:uid="{646B7856-FC42-41EC-AFAC-AAA793C40D33}"/>
    <cellStyle name="headerCellStyle 13 2 3 5 4" xfId="29000" xr:uid="{0A5A99E2-8D64-4213-AF19-E676F8F108B7}"/>
    <cellStyle name="headerCellStyle 13 2 3 5 5" xfId="18142" xr:uid="{9ADE67D2-315D-4B64-A6E7-D79CFD380E58}"/>
    <cellStyle name="headerCellStyle 13 2 3 6" xfId="2294" xr:uid="{AE1BF003-4636-4F4C-9CCE-565ED7C79A6C}"/>
    <cellStyle name="headerCellStyle 13 2 3 6 2" xfId="13152" xr:uid="{D2219E3B-74DE-4F3A-B0AD-40BAE55A6681}"/>
    <cellStyle name="headerCellStyle 13 2 3 6 2 2" xfId="40301" xr:uid="{62468AD2-EB6E-4212-BD22-6A8BA7A151CD}"/>
    <cellStyle name="headerCellStyle 13 2 3 6 2 3" xfId="24020" xr:uid="{2A545FCE-65F1-4095-83DE-D9CDB5C43BA0}"/>
    <cellStyle name="headerCellStyle 13 2 3 6 3" xfId="7723" xr:uid="{999B864F-0A5D-4550-B619-2440454C69EF}"/>
    <cellStyle name="headerCellStyle 13 2 3 6 3 2" xfId="34872" xr:uid="{0A198E42-CB16-4725-8095-F756058AF9A6}"/>
    <cellStyle name="headerCellStyle 13 2 3 6 4" xfId="29443" xr:uid="{B9303806-18D1-4CB0-AD91-96942E02C6E6}"/>
    <cellStyle name="headerCellStyle 13 2 3 6 5" xfId="18585" xr:uid="{559AA877-9448-4336-97DF-E431934263F9}"/>
    <cellStyle name="headerCellStyle 13 2 3 7" xfId="2737" xr:uid="{350A77F0-F7D3-42AD-9955-1A29E942438A}"/>
    <cellStyle name="headerCellStyle 13 2 3 7 2" xfId="13595" xr:uid="{725538D3-733F-4FBE-BC82-AF4247921DE9}"/>
    <cellStyle name="headerCellStyle 13 2 3 7 2 2" xfId="40744" xr:uid="{951AAC6A-BEA9-4364-A56A-668AFA24FB0B}"/>
    <cellStyle name="headerCellStyle 13 2 3 7 2 3" xfId="24463" xr:uid="{F39D2699-5206-4D86-9748-6CDE661AE9BE}"/>
    <cellStyle name="headerCellStyle 13 2 3 7 3" xfId="8166" xr:uid="{F7313FFB-E20F-496F-8CE0-D1BF7AC56FE6}"/>
    <cellStyle name="headerCellStyle 13 2 3 7 3 2" xfId="35315" xr:uid="{227F44C1-976D-49B0-9D81-F95E668E9420}"/>
    <cellStyle name="headerCellStyle 13 2 3 7 4" xfId="29886" xr:uid="{7E2C489E-0FF8-425B-BD0B-6C47253DBA17}"/>
    <cellStyle name="headerCellStyle 13 2 3 7 5" xfId="19028" xr:uid="{9B5D4E70-CA24-4136-B072-EA29BFF9072F}"/>
    <cellStyle name="headerCellStyle 13 2 3 8" xfId="3179" xr:uid="{D9844363-A789-4485-B42D-DFB3CD941A41}"/>
    <cellStyle name="headerCellStyle 13 2 3 8 2" xfId="14037" xr:uid="{A8893A41-AF50-445B-A490-2F9B1F3D4AC9}"/>
    <cellStyle name="headerCellStyle 13 2 3 8 2 2" xfId="41186" xr:uid="{654402F4-7CAC-4466-BFC6-F1FF20DC811F}"/>
    <cellStyle name="headerCellStyle 13 2 3 8 2 3" xfId="24905" xr:uid="{913B8700-6494-4990-A7DB-1C0714CEFCC6}"/>
    <cellStyle name="headerCellStyle 13 2 3 8 3" xfId="8608" xr:uid="{53622B13-FB20-46D6-892E-9EDACF9B5D36}"/>
    <cellStyle name="headerCellStyle 13 2 3 8 3 2" xfId="35757" xr:uid="{72D621C6-D650-47B1-B05B-F32304469704}"/>
    <cellStyle name="headerCellStyle 13 2 3 8 4" xfId="30328" xr:uid="{69A964CE-F51A-4170-850F-DA15EADFD59C}"/>
    <cellStyle name="headerCellStyle 13 2 3 8 5" xfId="19470" xr:uid="{5E90C62E-BD10-4928-A469-3A86B748CF6E}"/>
    <cellStyle name="headerCellStyle 13 2 3 9" xfId="3793" xr:uid="{E4CD2625-0B49-4BB2-84BD-E8133D06DE0A}"/>
    <cellStyle name="headerCellStyle 13 2 3 9 2" xfId="14651" xr:uid="{C7E6BC30-38B6-431F-B6C5-2E9E499C0F05}"/>
    <cellStyle name="headerCellStyle 13 2 3 9 2 2" xfId="41800" xr:uid="{0C3C7CAA-B575-4F51-815D-88435BAE572A}"/>
    <cellStyle name="headerCellStyle 13 2 3 9 2 3" xfId="25519" xr:uid="{DA7CB3FC-9215-460B-89FA-AE5D943D601A}"/>
    <cellStyle name="headerCellStyle 13 2 3 9 3" xfId="9222" xr:uid="{9E2912E2-934C-4455-96DD-BBD4B83F59E0}"/>
    <cellStyle name="headerCellStyle 13 2 3 9 3 2" xfId="36371" xr:uid="{AF177317-F1B9-4380-AA91-409873F774D9}"/>
    <cellStyle name="headerCellStyle 13 2 3 9 4" xfId="30942" xr:uid="{18AB4A68-47CA-45AD-98DF-70F548112BA5}"/>
    <cellStyle name="headerCellStyle 13 2 3 9 5" xfId="20084" xr:uid="{685B4936-3C95-4E89-B2EF-63849C60ACCF}"/>
    <cellStyle name="headerCellStyle 13 2 4" xfId="689" xr:uid="{20C51A64-5DBB-4802-B91C-5B504E042053}"/>
    <cellStyle name="headerCellStyle 13 2 4 10" xfId="5363" xr:uid="{D9BD3781-083D-4320-ABA9-4CE1C6D305DC}"/>
    <cellStyle name="headerCellStyle 13 2 4 10 2" xfId="16221" xr:uid="{E8EB5B2C-CCF2-44E7-831E-EA92FCE02D6C}"/>
    <cellStyle name="headerCellStyle 13 2 4 10 2 2" xfId="43370" xr:uid="{F64884A7-74C9-4E37-B26A-7F0C3AE6120F}"/>
    <cellStyle name="headerCellStyle 13 2 4 10 2 3" xfId="27089" xr:uid="{F2912D1A-2600-475C-B0C3-0FDABD175977}"/>
    <cellStyle name="headerCellStyle 13 2 4 10 3" xfId="10792" xr:uid="{D4FC0F50-D9BF-4462-96F8-B0B4915C84FE}"/>
    <cellStyle name="headerCellStyle 13 2 4 10 3 2" xfId="37941" xr:uid="{71468A3F-20B0-4F65-9D77-C65D981716A8}"/>
    <cellStyle name="headerCellStyle 13 2 4 10 4" xfId="32512" xr:uid="{5B26E7B2-308D-4672-97BB-92632945CCE4}"/>
    <cellStyle name="headerCellStyle 13 2 4 10 5" xfId="21654" xr:uid="{B07321D7-C3A5-4E41-BF6D-99350FDFF0F7}"/>
    <cellStyle name="headerCellStyle 13 2 4 11" xfId="11547" xr:uid="{8C3D410A-70CF-477D-B6BA-BEA61D6B7159}"/>
    <cellStyle name="headerCellStyle 13 2 4 11 2" xfId="38696" xr:uid="{95F3FB71-0408-4312-A3C1-BBCF76F7D839}"/>
    <cellStyle name="headerCellStyle 13 2 4 11 3" xfId="22415" xr:uid="{BC81CE50-399A-4F1F-80EA-0E089CAEE49C}"/>
    <cellStyle name="headerCellStyle 13 2 4 12" xfId="6118" xr:uid="{D0E7E80C-CEB7-42FA-8AC2-A1E6A2E6318E}"/>
    <cellStyle name="headerCellStyle 13 2 4 12 2" xfId="33267" xr:uid="{9E787A5F-AE1D-4212-A394-0FC31CAC4C5D}"/>
    <cellStyle name="headerCellStyle 13 2 4 13" xfId="27838" xr:uid="{E0BB3300-3D92-4951-ADA4-EA1367A86E9C}"/>
    <cellStyle name="headerCellStyle 13 2 4 14" xfId="16980" xr:uid="{BD2EBC90-D0A7-49C6-B411-816785DD10B9}"/>
    <cellStyle name="headerCellStyle 13 2 4 2" xfId="1134" xr:uid="{AF0F152D-80AC-48C9-B4A7-249D013E26F0}"/>
    <cellStyle name="headerCellStyle 13 2 4 2 2" xfId="11992" xr:uid="{C5119B1E-2870-4B6A-8F3E-EC36B20AE4DB}"/>
    <cellStyle name="headerCellStyle 13 2 4 2 2 2" xfId="39141" xr:uid="{57976EAC-7D35-4C67-BF89-0BF78FF16FD6}"/>
    <cellStyle name="headerCellStyle 13 2 4 2 2 3" xfId="22860" xr:uid="{804DC7AF-945B-4F94-832F-66644030D1F2}"/>
    <cellStyle name="headerCellStyle 13 2 4 2 3" xfId="6563" xr:uid="{5F202FDB-3970-4934-BCFD-ED6B293FA7C5}"/>
    <cellStyle name="headerCellStyle 13 2 4 2 3 2" xfId="33712" xr:uid="{6326F179-EDE7-4B3B-AFDB-2A712C2631F2}"/>
    <cellStyle name="headerCellStyle 13 2 4 2 4" xfId="28283" xr:uid="{A59E3441-C997-4A7A-A01A-64F6D47AA97F}"/>
    <cellStyle name="headerCellStyle 13 2 4 2 5" xfId="17425" xr:uid="{65131184-AFF7-4E68-851A-1FB08B94B7CC}"/>
    <cellStyle name="headerCellStyle 13 2 4 3" xfId="1579" xr:uid="{BCBC2FCF-6A62-4C6B-B91E-85B6A260DB07}"/>
    <cellStyle name="headerCellStyle 13 2 4 3 2" xfId="12437" xr:uid="{98F02F04-3BCE-4BBF-898F-30F557C0A226}"/>
    <cellStyle name="headerCellStyle 13 2 4 3 2 2" xfId="39586" xr:uid="{EFA44B97-8E43-4D8B-A300-FB6E2E868D73}"/>
    <cellStyle name="headerCellStyle 13 2 4 3 2 3" xfId="23305" xr:uid="{4C6DF992-2E67-4B9D-83D9-247D902A6129}"/>
    <cellStyle name="headerCellStyle 13 2 4 3 3" xfId="7008" xr:uid="{8EAA8396-341D-46EB-B766-06D1C17A734A}"/>
    <cellStyle name="headerCellStyle 13 2 4 3 3 2" xfId="34157" xr:uid="{134DC183-BFCF-491F-9464-2E013BFD49C2}"/>
    <cellStyle name="headerCellStyle 13 2 4 3 4" xfId="28728" xr:uid="{64DBBB74-26A7-40E8-941A-A8D6067E2271}"/>
    <cellStyle name="headerCellStyle 13 2 4 3 5" xfId="17870" xr:uid="{639C7E86-277F-4592-9463-84AECDA80B04}"/>
    <cellStyle name="headerCellStyle 13 2 4 4" xfId="2023" xr:uid="{2BB3B508-437E-47F7-8245-1C3BEF5F7B6E}"/>
    <cellStyle name="headerCellStyle 13 2 4 4 2" xfId="12881" xr:uid="{973C299D-A9E8-4815-9A8D-D4C4273D672F}"/>
    <cellStyle name="headerCellStyle 13 2 4 4 2 2" xfId="40030" xr:uid="{3E532B97-1CF5-46CD-B07C-E84E205BB890}"/>
    <cellStyle name="headerCellStyle 13 2 4 4 2 3" xfId="23749" xr:uid="{98C2055F-E3F6-4251-96A2-FBD690C8F39A}"/>
    <cellStyle name="headerCellStyle 13 2 4 4 3" xfId="7452" xr:uid="{30313F64-BA58-4907-9B7C-E22648365578}"/>
    <cellStyle name="headerCellStyle 13 2 4 4 3 2" xfId="34601" xr:uid="{49C98619-54CA-461C-9174-B04F579EA47F}"/>
    <cellStyle name="headerCellStyle 13 2 4 4 4" xfId="29172" xr:uid="{ADB9CB8F-96EE-427D-95CB-46381D692D3A}"/>
    <cellStyle name="headerCellStyle 13 2 4 4 5" xfId="18314" xr:uid="{51B68A9A-7940-4327-AD25-C050CF3CA3AC}"/>
    <cellStyle name="headerCellStyle 13 2 4 5" xfId="2466" xr:uid="{22C8E2F3-EAE3-4F3A-9A16-677252D12B07}"/>
    <cellStyle name="headerCellStyle 13 2 4 5 2" xfId="13324" xr:uid="{0F729AB0-D14E-4205-95D0-3E8F4E098147}"/>
    <cellStyle name="headerCellStyle 13 2 4 5 2 2" xfId="40473" xr:uid="{BA67B1E7-4F82-419D-9193-1DC1AF0B869A}"/>
    <cellStyle name="headerCellStyle 13 2 4 5 2 3" xfId="24192" xr:uid="{3DCED68A-F369-4623-8BA7-EAFAEEAF6F80}"/>
    <cellStyle name="headerCellStyle 13 2 4 5 3" xfId="7895" xr:uid="{317B2783-58B1-4AA8-91A4-4FC5466EE9CF}"/>
    <cellStyle name="headerCellStyle 13 2 4 5 3 2" xfId="35044" xr:uid="{FBE262DF-5BA0-4302-852E-717243C09742}"/>
    <cellStyle name="headerCellStyle 13 2 4 5 4" xfId="29615" xr:uid="{021EFD77-3C41-4E0E-A196-92F28D3E6E02}"/>
    <cellStyle name="headerCellStyle 13 2 4 5 5" xfId="18757" xr:uid="{FF3A1349-15DB-414C-8713-26D8E1829984}"/>
    <cellStyle name="headerCellStyle 13 2 4 6" xfId="2909" xr:uid="{A6C757F2-93BE-4BA4-99C4-3DE567F024A6}"/>
    <cellStyle name="headerCellStyle 13 2 4 6 2" xfId="13767" xr:uid="{8F1CC382-31EC-4326-A5AD-D925DB956209}"/>
    <cellStyle name="headerCellStyle 13 2 4 6 2 2" xfId="40916" xr:uid="{5B3CC025-6BBA-4D7D-85D5-996554C1C2AC}"/>
    <cellStyle name="headerCellStyle 13 2 4 6 2 3" xfId="24635" xr:uid="{1B3D7CF7-D591-4261-9597-FA117EDED57A}"/>
    <cellStyle name="headerCellStyle 13 2 4 6 3" xfId="8338" xr:uid="{E5D39D48-9B2A-42D5-B153-BB08CB63EE8A}"/>
    <cellStyle name="headerCellStyle 13 2 4 6 3 2" xfId="35487" xr:uid="{965D8031-6AD9-4E9A-B367-95DCF529E5E9}"/>
    <cellStyle name="headerCellStyle 13 2 4 6 4" xfId="30058" xr:uid="{588CD77E-DC10-4D0E-BC64-22672E83D905}"/>
    <cellStyle name="headerCellStyle 13 2 4 6 5" xfId="19200" xr:uid="{E379731B-30EA-4DD8-A671-F926B32E8255}"/>
    <cellStyle name="headerCellStyle 13 2 4 7" xfId="3351" xr:uid="{A7A6A39A-3762-4CCD-999F-2453B2C2E1E3}"/>
    <cellStyle name="headerCellStyle 13 2 4 7 2" xfId="14209" xr:uid="{F8781C17-BF0A-4274-826D-1722A9F65551}"/>
    <cellStyle name="headerCellStyle 13 2 4 7 2 2" xfId="41358" xr:uid="{64B2EAC0-72D7-450A-B84E-A1E8DDDB5279}"/>
    <cellStyle name="headerCellStyle 13 2 4 7 2 3" xfId="25077" xr:uid="{A8F32AB9-5FD6-4C92-8BA1-F49694AFC60C}"/>
    <cellStyle name="headerCellStyle 13 2 4 7 3" xfId="8780" xr:uid="{056A3455-2782-48C6-8C39-66A3CCF870C6}"/>
    <cellStyle name="headerCellStyle 13 2 4 7 3 2" xfId="35929" xr:uid="{B16CD81C-FB99-4140-B651-D6DFC2AEA637}"/>
    <cellStyle name="headerCellStyle 13 2 4 7 4" xfId="30500" xr:uid="{BF93FC97-772D-450F-8F71-447E450D346F}"/>
    <cellStyle name="headerCellStyle 13 2 4 7 5" xfId="19642" xr:uid="{EE1E97DA-18FF-4BF9-814F-BB4843E820EC}"/>
    <cellStyle name="headerCellStyle 13 2 4 8" xfId="3965" xr:uid="{4A5387F7-8D37-4D38-A938-52DBFBAA65AA}"/>
    <cellStyle name="headerCellStyle 13 2 4 8 2" xfId="14823" xr:uid="{C01DD9CE-5863-48B0-B4AA-81A8450A16F1}"/>
    <cellStyle name="headerCellStyle 13 2 4 8 2 2" xfId="41972" xr:uid="{A8B1760C-5635-45F2-95CD-B01534B61682}"/>
    <cellStyle name="headerCellStyle 13 2 4 8 2 3" xfId="25691" xr:uid="{BA85E531-7C0D-4450-B3C8-4FC2F8B4BEB6}"/>
    <cellStyle name="headerCellStyle 13 2 4 8 3" xfId="9394" xr:uid="{60EE3103-7F4E-492B-8E02-2C17F88CE886}"/>
    <cellStyle name="headerCellStyle 13 2 4 8 3 2" xfId="36543" xr:uid="{C39C6334-BFFD-4CA3-8121-118FF1EF2DE7}"/>
    <cellStyle name="headerCellStyle 13 2 4 8 4" xfId="31114" xr:uid="{BEE9A337-19A6-4E47-8BD7-CCEA09028274}"/>
    <cellStyle name="headerCellStyle 13 2 4 8 5" xfId="20256" xr:uid="{4D2C820E-2B83-4DD2-B9E6-A66950ADB5F4}"/>
    <cellStyle name="headerCellStyle 13 2 4 9" xfId="4841" xr:uid="{32E810A9-0542-4C99-AB5A-0BC00414F0DE}"/>
    <cellStyle name="headerCellStyle 13 2 4 9 2" xfId="15699" xr:uid="{64DD4D80-4B67-4FB2-B222-9B9F10878A4D}"/>
    <cellStyle name="headerCellStyle 13 2 4 9 2 2" xfId="42848" xr:uid="{BDE5A084-0AA3-460C-971F-2F29B3B91CE7}"/>
    <cellStyle name="headerCellStyle 13 2 4 9 2 3" xfId="26567" xr:uid="{862D323D-D56E-44D7-A07C-5DF729ADDFEB}"/>
    <cellStyle name="headerCellStyle 13 2 4 9 3" xfId="10270" xr:uid="{BC13A318-B345-413B-AF57-E793DAB008CA}"/>
    <cellStyle name="headerCellStyle 13 2 4 9 3 2" xfId="37419" xr:uid="{9DF9B31B-1881-4972-8D4C-CFACF3F1AE46}"/>
    <cellStyle name="headerCellStyle 13 2 4 9 4" xfId="31990" xr:uid="{CADB0FD3-C862-4B49-A19F-9B06023D5177}"/>
    <cellStyle name="headerCellStyle 13 2 4 9 5" xfId="21132" xr:uid="{E39265F4-9781-49B7-838F-C2663831AE68}"/>
    <cellStyle name="headerCellStyle 13 2 5" xfId="422" xr:uid="{B434C767-0DF3-4485-BB88-0A4BF4BCD92A}"/>
    <cellStyle name="headerCellStyle 13 2 5 2" xfId="11280" xr:uid="{95A2B4C7-C714-4FD7-BC87-5097077ED442}"/>
    <cellStyle name="headerCellStyle 13 2 5 2 2" xfId="38429" xr:uid="{E3B3B062-2841-422C-8D5A-CF2E99F9D47F}"/>
    <cellStyle name="headerCellStyle 13 2 5 2 3" xfId="22148" xr:uid="{E556D712-5678-4DE9-B0AE-23A3177139B3}"/>
    <cellStyle name="headerCellStyle 13 2 5 3" xfId="5851" xr:uid="{E64864AA-9103-4A03-AA1E-8A2E8F1FE9C8}"/>
    <cellStyle name="headerCellStyle 13 2 5 3 2" xfId="33000" xr:uid="{BFA85993-7A58-424C-8CAC-FC3FFBDBC23A}"/>
    <cellStyle name="headerCellStyle 13 2 5 4" xfId="27571" xr:uid="{98215DEC-892F-4937-919E-86351CFFDAE2}"/>
    <cellStyle name="headerCellStyle 13 2 5 5" xfId="16713" xr:uid="{FCD64FC3-6CC0-4854-B959-F768089D63E5}"/>
    <cellStyle name="headerCellStyle 13 2 6" xfId="867" xr:uid="{4063EAE0-0887-493C-A707-E3E7EB76CF1F}"/>
    <cellStyle name="headerCellStyle 13 2 6 2" xfId="11725" xr:uid="{A1131F16-7EF0-49D1-B45D-C7529DFF678C}"/>
    <cellStyle name="headerCellStyle 13 2 6 2 2" xfId="38874" xr:uid="{DF6F9EBA-C739-469C-8776-E4977A1A5DE0}"/>
    <cellStyle name="headerCellStyle 13 2 6 2 3" xfId="22593" xr:uid="{06A68381-9D08-4040-9F54-0DFB36F188E3}"/>
    <cellStyle name="headerCellStyle 13 2 6 3" xfId="6296" xr:uid="{1EE3BA85-436C-4F34-B67D-B8C7B8CAA8A0}"/>
    <cellStyle name="headerCellStyle 13 2 6 3 2" xfId="33445" xr:uid="{4BB5EFE1-7072-469C-BF18-92E480A50B62}"/>
    <cellStyle name="headerCellStyle 13 2 6 4" xfId="28016" xr:uid="{EEE8B37D-A52B-4FE6-9FCC-DD34F48D9629}"/>
    <cellStyle name="headerCellStyle 13 2 6 5" xfId="17158" xr:uid="{49B5DC3A-B144-4A40-814F-8DADA9624F43}"/>
    <cellStyle name="headerCellStyle 13 2 7" xfId="1312" xr:uid="{91762C1D-F414-45B4-BCB8-2C88B39FF855}"/>
    <cellStyle name="headerCellStyle 13 2 7 2" xfId="12170" xr:uid="{BEF1B443-2873-46A5-970F-E2843494034F}"/>
    <cellStyle name="headerCellStyle 13 2 7 2 2" xfId="39319" xr:uid="{7FFF6CF9-C5F5-42EE-9BFA-D219B763A0BF}"/>
    <cellStyle name="headerCellStyle 13 2 7 2 3" xfId="23038" xr:uid="{584BA344-0273-4C44-9A03-289469B08406}"/>
    <cellStyle name="headerCellStyle 13 2 7 3" xfId="6741" xr:uid="{E9FA4691-5CC3-4F31-8764-D0BFA2053736}"/>
    <cellStyle name="headerCellStyle 13 2 7 3 2" xfId="33890" xr:uid="{FF6BE9B6-5855-4512-B216-8BD9F0807898}"/>
    <cellStyle name="headerCellStyle 13 2 7 4" xfId="28461" xr:uid="{0545F9DE-6B88-4872-8547-A9AD12A2EBA9}"/>
    <cellStyle name="headerCellStyle 13 2 7 5" xfId="17603" xr:uid="{3738D923-C5AB-4398-988F-D32449691963}"/>
    <cellStyle name="headerCellStyle 13 2 8" xfId="1756" xr:uid="{4F719694-E617-4FE1-878E-D0A14534C3CA}"/>
    <cellStyle name="headerCellStyle 13 2 8 2" xfId="12614" xr:uid="{F869D44E-09CF-418F-9B3D-CA38DE31E69D}"/>
    <cellStyle name="headerCellStyle 13 2 8 2 2" xfId="39763" xr:uid="{641B5FCE-2B81-4E7F-904F-BA2DBF796F36}"/>
    <cellStyle name="headerCellStyle 13 2 8 2 3" xfId="23482" xr:uid="{76D8E827-B4F6-4DAA-A412-B20F563F32CF}"/>
    <cellStyle name="headerCellStyle 13 2 8 3" xfId="7185" xr:uid="{001FC9A0-A128-4A0F-BB90-3DE1321593EA}"/>
    <cellStyle name="headerCellStyle 13 2 8 3 2" xfId="34334" xr:uid="{9C1EBD78-5BC9-420D-8EF7-D5B8089F214E}"/>
    <cellStyle name="headerCellStyle 13 2 8 4" xfId="28905" xr:uid="{4E73452F-C44A-4ACB-9C37-ABD33082A53E}"/>
    <cellStyle name="headerCellStyle 13 2 8 5" xfId="18047" xr:uid="{569FDBF3-F717-4822-B8D6-F16F4E7269D5}"/>
    <cellStyle name="headerCellStyle 13 2 9" xfId="2199" xr:uid="{BAF9B634-8070-40BC-BE2A-BF86FA5455A9}"/>
    <cellStyle name="headerCellStyle 13 2 9 2" xfId="13057" xr:uid="{289C0A22-4F70-4EC8-A3F6-B87BFB033AB8}"/>
    <cellStyle name="headerCellStyle 13 2 9 2 2" xfId="40206" xr:uid="{767EB04E-C394-419C-84EF-30582F6BDB59}"/>
    <cellStyle name="headerCellStyle 13 2 9 2 3" xfId="23925" xr:uid="{3A7AAFC1-2CF9-493E-80CE-B447F6DAFA69}"/>
    <cellStyle name="headerCellStyle 13 2 9 3" xfId="7628" xr:uid="{892325BA-41F8-4D21-9138-7E8121A30C4E}"/>
    <cellStyle name="headerCellStyle 13 2 9 3 2" xfId="34777" xr:uid="{5A5E3897-85BF-42E8-ADC6-88B3A99C2DE9}"/>
    <cellStyle name="headerCellStyle 13 2 9 4" xfId="29348" xr:uid="{5AA9C446-526C-4A13-9053-80845DE96C2F}"/>
    <cellStyle name="headerCellStyle 13 2 9 5" xfId="18490" xr:uid="{75FDA4BF-1454-48C3-A647-03FC59806AD7}"/>
    <cellStyle name="headerCellStyle 13 20" xfId="4356" xr:uid="{56C0A48E-634E-428B-9F23-1A180247F30B}"/>
    <cellStyle name="headerCellStyle 13 20 2" xfId="15214" xr:uid="{18504A62-4E1D-4601-A082-7E944B1D4E9F}"/>
    <cellStyle name="headerCellStyle 13 20 2 2" xfId="42363" xr:uid="{B18C89DC-1AD1-4F51-B184-F1DDAABEB0CA}"/>
    <cellStyle name="headerCellStyle 13 20 2 3" xfId="26082" xr:uid="{8E958708-5BFF-495A-8E46-29B94368A8E2}"/>
    <cellStyle name="headerCellStyle 13 20 3" xfId="9785" xr:uid="{A4F77923-9B77-4055-A387-88886469C43C}"/>
    <cellStyle name="headerCellStyle 13 20 3 2" xfId="36934" xr:uid="{7C5212A0-7989-40D9-A40B-9046123A8718}"/>
    <cellStyle name="headerCellStyle 13 20 4" xfId="31505" xr:uid="{8968FC86-0763-44A8-8C19-B9EE4D948DAB}"/>
    <cellStyle name="headerCellStyle 13 20 5" xfId="20647" xr:uid="{7D8FE244-B43E-46C1-B061-8D94D9A70433}"/>
    <cellStyle name="headerCellStyle 13 21" xfId="4439" xr:uid="{000F77BA-C3FA-46C2-A222-6935B2E9425A}"/>
    <cellStyle name="headerCellStyle 13 21 2" xfId="15297" xr:uid="{6C99AFCB-5463-4160-B037-4F32BE367A80}"/>
    <cellStyle name="headerCellStyle 13 21 2 2" xfId="42446" xr:uid="{F25C46FE-E2F6-49D7-B5A7-BADEB3E762EA}"/>
    <cellStyle name="headerCellStyle 13 21 2 3" xfId="26165" xr:uid="{323BBDF0-E68E-4EFA-A698-C546EA2038C5}"/>
    <cellStyle name="headerCellStyle 13 21 3" xfId="9868" xr:uid="{9C1C612D-5924-402C-A90E-D7FF406B21A3}"/>
    <cellStyle name="headerCellStyle 13 21 3 2" xfId="37017" xr:uid="{6CA56F40-FBC9-4AA3-A47B-AED8A201410A}"/>
    <cellStyle name="headerCellStyle 13 21 4" xfId="31588" xr:uid="{440ED95F-8DC0-4E3D-924D-2FA8553129D6}"/>
    <cellStyle name="headerCellStyle 13 21 5" xfId="20730" xr:uid="{2C291711-E01A-4061-BB85-7273A31AE85C}"/>
    <cellStyle name="headerCellStyle 13 22" xfId="4540" xr:uid="{6B02EC16-3C07-4CBA-BD41-34296F29EEBB}"/>
    <cellStyle name="headerCellStyle 13 22 2" xfId="15398" xr:uid="{086B8345-1250-4363-8CEA-FF4C435C1FE5}"/>
    <cellStyle name="headerCellStyle 13 22 2 2" xfId="42547" xr:uid="{4AD34E6C-9843-4B92-AF44-C4614F752553}"/>
    <cellStyle name="headerCellStyle 13 22 2 3" xfId="26266" xr:uid="{C0BA0A67-06E8-404E-8B5D-B37EE6703716}"/>
    <cellStyle name="headerCellStyle 13 22 3" xfId="9969" xr:uid="{8C94B726-E2E3-48C1-910D-6DABD3623B60}"/>
    <cellStyle name="headerCellStyle 13 22 3 2" xfId="37118" xr:uid="{DBB78B03-5056-4AB8-A34A-8A02ED72638C}"/>
    <cellStyle name="headerCellStyle 13 22 4" xfId="31689" xr:uid="{6CED9FB8-7566-480A-8971-E411BD0A4E41}"/>
    <cellStyle name="headerCellStyle 13 22 5" xfId="20831" xr:uid="{4B93A306-C567-416A-BD97-64D8651481AF}"/>
    <cellStyle name="headerCellStyle 13 23" xfId="4979" xr:uid="{D31ADA3F-9191-45F3-9FBC-945DC7A94889}"/>
    <cellStyle name="headerCellStyle 13 23 2" xfId="15837" xr:uid="{6933F52A-8D3A-4DE4-82BE-A84F742928E7}"/>
    <cellStyle name="headerCellStyle 13 23 2 2" xfId="42986" xr:uid="{4B96678F-CAD4-48A3-B77B-6E0C467D4403}"/>
    <cellStyle name="headerCellStyle 13 23 2 3" xfId="26705" xr:uid="{9F69A3DD-BE16-46C9-B743-A06975FFB501}"/>
    <cellStyle name="headerCellStyle 13 23 3" xfId="10408" xr:uid="{E6833EB5-B6EE-4C80-895C-503C2AE5BFCC}"/>
    <cellStyle name="headerCellStyle 13 23 3 2" xfId="37557" xr:uid="{23D5E858-062A-4BBF-9A14-4398DB7352E1}"/>
    <cellStyle name="headerCellStyle 13 23 4" xfId="32128" xr:uid="{39C86700-A39A-4501-BDC8-B091CC64E821}"/>
    <cellStyle name="headerCellStyle 13 23 5" xfId="21270" xr:uid="{C746C63F-5D9A-41B8-A1CD-12C5A1463D5E}"/>
    <cellStyle name="headerCellStyle 13 24" xfId="5062" xr:uid="{B3911C20-B6B3-43A9-96A6-C97AC3D23716}"/>
    <cellStyle name="headerCellStyle 13 24 2" xfId="15920" xr:uid="{2E55C683-6D5B-4DF5-8817-1ACDFA9E7A59}"/>
    <cellStyle name="headerCellStyle 13 24 2 2" xfId="43069" xr:uid="{72FEEF47-56D4-4F2E-8618-70625C886185}"/>
    <cellStyle name="headerCellStyle 13 24 2 3" xfId="26788" xr:uid="{27EEE261-A6E3-4C0B-935D-FF21940BD6D6}"/>
    <cellStyle name="headerCellStyle 13 24 3" xfId="10491" xr:uid="{D1DE7409-FF38-4C96-8095-316C58635614}"/>
    <cellStyle name="headerCellStyle 13 24 3 2" xfId="37640" xr:uid="{EFC08DB4-3DBA-443C-9645-C7D3F4074D7A}"/>
    <cellStyle name="headerCellStyle 13 24 4" xfId="32211" xr:uid="{B53F692D-373E-44E4-9608-7F33C003D76E}"/>
    <cellStyle name="headerCellStyle 13 24 5" xfId="21353" xr:uid="{4221B559-EA7A-4481-8BA0-7B6ED7459093}"/>
    <cellStyle name="headerCellStyle 13 25" xfId="10936" xr:uid="{82F345FD-E40C-4138-BBDB-B39A980512D4}"/>
    <cellStyle name="headerCellStyle 13 25 2" xfId="38085" xr:uid="{C7E18525-0747-41D6-9B68-8D0E78AC4A16}"/>
    <cellStyle name="headerCellStyle 13 25 3" xfId="21804" xr:uid="{05425233-75B1-4C73-BA28-955BED213DDF}"/>
    <cellStyle name="headerCellStyle 13 26" xfId="5507" xr:uid="{6B46FF0B-1A60-4102-B4DA-722C7E6B76B9}"/>
    <cellStyle name="headerCellStyle 13 26 2" xfId="32656" xr:uid="{3923ACFA-5969-455B-A474-7D88A4FC9347}"/>
    <cellStyle name="headerCellStyle 13 27" xfId="27227" xr:uid="{C136F032-FB84-462C-9BA2-7BA5F8A7FD0F}"/>
    <cellStyle name="headerCellStyle 13 28" xfId="16369" xr:uid="{79E5722C-015B-4997-AC1C-C3ABCF28CDDC}"/>
    <cellStyle name="headerCellStyle 13 3" xfId="134" xr:uid="{26145384-8FDF-43DD-B5A4-073BF157E0E1}"/>
    <cellStyle name="headerCellStyle 13 3 10" xfId="2664" xr:uid="{65D441E1-3EA2-48D1-AA0A-AC0BF652EA05}"/>
    <cellStyle name="headerCellStyle 13 3 10 2" xfId="13522" xr:uid="{24DC40AF-D094-49DD-88FB-04C755620971}"/>
    <cellStyle name="headerCellStyle 13 3 10 2 2" xfId="40671" xr:uid="{49397270-B15F-47FA-9B1E-F0B8CE8F7AC4}"/>
    <cellStyle name="headerCellStyle 13 3 10 2 3" xfId="24390" xr:uid="{D0D10C1E-DBDF-4E02-8FB4-DF8C42D5B83D}"/>
    <cellStyle name="headerCellStyle 13 3 10 3" xfId="8093" xr:uid="{59D03021-7011-4A38-910D-D1DBAFB0982D}"/>
    <cellStyle name="headerCellStyle 13 3 10 3 2" xfId="35242" xr:uid="{B93D589D-9D17-4D72-9D1A-AC32583D10BB}"/>
    <cellStyle name="headerCellStyle 13 3 10 4" xfId="29813" xr:uid="{9AC2704D-0DEF-4BF3-8EA3-ADE525AFDFED}"/>
    <cellStyle name="headerCellStyle 13 3 10 5" xfId="18955" xr:uid="{669A449D-FB96-474F-BFB0-1B4DC99F4CF8}"/>
    <cellStyle name="headerCellStyle 13 3 11" xfId="3106" xr:uid="{8B822B64-3EE2-4A21-AF33-8C61E425406F}"/>
    <cellStyle name="headerCellStyle 13 3 11 2" xfId="13964" xr:uid="{4EE9A2F7-35B1-4BAC-8026-568756104E0C}"/>
    <cellStyle name="headerCellStyle 13 3 11 2 2" xfId="41113" xr:uid="{5C9B9C61-F9AE-4C4F-B627-8E3C45DB8C23}"/>
    <cellStyle name="headerCellStyle 13 3 11 2 3" xfId="24832" xr:uid="{EE91A8CE-48B8-4285-B24B-ECF91009022A}"/>
    <cellStyle name="headerCellStyle 13 3 11 3" xfId="8535" xr:uid="{61DD5E0F-CFE5-47FC-A487-6BEA20CBC346}"/>
    <cellStyle name="headerCellStyle 13 3 11 3 2" xfId="35684" xr:uid="{32DC98F1-2C63-4392-9179-62B5B10B9A3F}"/>
    <cellStyle name="headerCellStyle 13 3 11 4" xfId="30255" xr:uid="{F3EF801F-5D81-4A85-9FFA-9B7BAADDCB3C}"/>
    <cellStyle name="headerCellStyle 13 3 11 5" xfId="19397" xr:uid="{B87DE401-6C51-40CD-A6E7-A197EA2F7D96}"/>
    <cellStyle name="headerCellStyle 13 3 12" xfId="3548" xr:uid="{2C1DEF2A-21C8-461F-8052-0C0522301FB8}"/>
    <cellStyle name="headerCellStyle 13 3 12 2" xfId="14406" xr:uid="{8CE52A42-5A3D-4889-88CC-527D959C8779}"/>
    <cellStyle name="headerCellStyle 13 3 12 2 2" xfId="41555" xr:uid="{37C7B638-F339-4A32-83FE-33F8814F2F54}"/>
    <cellStyle name="headerCellStyle 13 3 12 2 3" xfId="25274" xr:uid="{836A2202-5A73-4DA9-BE1C-17B82F6DBA71}"/>
    <cellStyle name="headerCellStyle 13 3 12 3" xfId="8977" xr:uid="{28558719-7A34-4FB3-96B3-AF667140844E}"/>
    <cellStyle name="headerCellStyle 13 3 12 3 2" xfId="36126" xr:uid="{D66E8ADE-C5C9-42DC-B612-D05BF6884979}"/>
    <cellStyle name="headerCellStyle 13 3 12 4" xfId="30697" xr:uid="{EF9B5C7B-7896-4CED-A967-B4FE68863506}"/>
    <cellStyle name="headerCellStyle 13 3 12 5" xfId="19839" xr:uid="{A9092289-25EE-4895-9111-F5323AFE1F09}"/>
    <cellStyle name="headerCellStyle 13 3 13" xfId="3634" xr:uid="{826A4393-B1E9-4D97-B91E-FBFB0174AC9D}"/>
    <cellStyle name="headerCellStyle 13 3 13 2" xfId="14492" xr:uid="{B41BBE7A-8134-43DA-8011-125866FADE40}"/>
    <cellStyle name="headerCellStyle 13 3 13 2 2" xfId="41641" xr:uid="{A23FCDFB-FDCE-4A61-AF0C-953807BF8426}"/>
    <cellStyle name="headerCellStyle 13 3 13 2 3" xfId="25360" xr:uid="{D9D84492-A535-439F-81F8-B33C6BF15334}"/>
    <cellStyle name="headerCellStyle 13 3 13 3" xfId="9063" xr:uid="{0ADF41A5-9044-4A53-8856-2A1545BA1F09}"/>
    <cellStyle name="headerCellStyle 13 3 13 3 2" xfId="36212" xr:uid="{0B4CD75C-81A7-407E-AA9E-453F3233DB1F}"/>
    <cellStyle name="headerCellStyle 13 3 13 4" xfId="30783" xr:uid="{8B683903-024F-4FEE-92B9-E257DD43DF6B}"/>
    <cellStyle name="headerCellStyle 13 3 13 5" xfId="19925" xr:uid="{5F467E0F-070F-465C-9B6A-5771E3B8B359}"/>
    <cellStyle name="headerCellStyle 13 3 14" xfId="3720" xr:uid="{CCFE9960-C5C3-4AC6-BB09-909C808912BA}"/>
    <cellStyle name="headerCellStyle 13 3 14 2" xfId="14578" xr:uid="{4EF91273-364F-4986-AD0E-20B473BDAEFD}"/>
    <cellStyle name="headerCellStyle 13 3 14 2 2" xfId="41727" xr:uid="{EF3B8287-9A84-452A-9698-1E164E72C041}"/>
    <cellStyle name="headerCellStyle 13 3 14 2 3" xfId="25446" xr:uid="{0D5AAE43-EA3A-4AB9-84DC-2208A6B749B7}"/>
    <cellStyle name="headerCellStyle 13 3 14 3" xfId="9149" xr:uid="{348E6A27-DFD9-4A25-9DBC-AB068B259069}"/>
    <cellStyle name="headerCellStyle 13 3 14 3 2" xfId="36298" xr:uid="{0CC66FC1-B87E-4CAD-A9A0-1A4A23240F3F}"/>
    <cellStyle name="headerCellStyle 13 3 14 4" xfId="30869" xr:uid="{BB0710E3-D3ED-4E36-BEAD-C1B53BCD8428}"/>
    <cellStyle name="headerCellStyle 13 3 14 5" xfId="20011" xr:uid="{5B41AEFA-EDAE-45F4-A495-B3AFBAE65CBC}"/>
    <cellStyle name="headerCellStyle 13 3 15" xfId="4161" xr:uid="{C98EA66B-EA29-4EF4-B345-EBB9F23F4058}"/>
    <cellStyle name="headerCellStyle 13 3 15 2" xfId="15019" xr:uid="{216545B5-0A3C-4CAC-9127-9E5D34A0619C}"/>
    <cellStyle name="headerCellStyle 13 3 15 2 2" xfId="42168" xr:uid="{CA6048B2-0D1A-4420-B956-9034209975BB}"/>
    <cellStyle name="headerCellStyle 13 3 15 2 3" xfId="25887" xr:uid="{D050714C-B122-4F84-8D3B-A1E32E7B76C6}"/>
    <cellStyle name="headerCellStyle 13 3 15 3" xfId="9590" xr:uid="{FF093A83-9DF6-4494-A91C-5E59030C30B8}"/>
    <cellStyle name="headerCellStyle 13 3 15 3 2" xfId="36739" xr:uid="{D51892DF-696D-43AC-ABC0-9D6274AFD0E0}"/>
    <cellStyle name="headerCellStyle 13 3 15 4" xfId="31310" xr:uid="{8DC22171-F473-42A5-A414-17603FDE3DD7}"/>
    <cellStyle name="headerCellStyle 13 3 15 5" xfId="20452" xr:uid="{5526A4C4-4614-4985-BB45-3BF133BF4228}"/>
    <cellStyle name="headerCellStyle 13 3 16" xfId="4246" xr:uid="{7E136E75-3EFE-4989-9167-CCE18B97C8EF}"/>
    <cellStyle name="headerCellStyle 13 3 16 2" xfId="15104" xr:uid="{DB02B19B-FE00-4510-9889-6CC3CBFDBE14}"/>
    <cellStyle name="headerCellStyle 13 3 16 2 2" xfId="42253" xr:uid="{84D54F92-F13E-43E3-B982-C1D1A9AB90FB}"/>
    <cellStyle name="headerCellStyle 13 3 16 2 3" xfId="25972" xr:uid="{BF3316E6-7DEF-4405-AF90-2B2DC42CE3A5}"/>
    <cellStyle name="headerCellStyle 13 3 16 3" xfId="9675" xr:uid="{22794B97-6D9E-4CC3-81A9-87BBA0E6F569}"/>
    <cellStyle name="headerCellStyle 13 3 16 3 2" xfId="36824" xr:uid="{8931AE71-09EC-4141-8598-FF31462161CC}"/>
    <cellStyle name="headerCellStyle 13 3 16 4" xfId="31395" xr:uid="{73885CF3-8B36-4875-802C-0B389A344619}"/>
    <cellStyle name="headerCellStyle 13 3 16 5" xfId="20537" xr:uid="{D8C91202-861A-4FC8-A8F5-6FC46169D8C5}"/>
    <cellStyle name="headerCellStyle 13 3 17" xfId="4329" xr:uid="{D13D7A94-B2CC-4B01-A059-0835627344AA}"/>
    <cellStyle name="headerCellStyle 13 3 17 2" xfId="15187" xr:uid="{9F05A079-A3B3-45AE-8305-45B0FF26ABA8}"/>
    <cellStyle name="headerCellStyle 13 3 17 2 2" xfId="42336" xr:uid="{C70561A0-7A17-4FAE-A2E8-1D10A3C4F7F3}"/>
    <cellStyle name="headerCellStyle 13 3 17 2 3" xfId="26055" xr:uid="{E0C1D61A-5BC3-4745-B8B0-F668BD7CFC13}"/>
    <cellStyle name="headerCellStyle 13 3 17 3" xfId="9758" xr:uid="{8E1E3677-569F-4B8C-82FE-4B515E2EE3F8}"/>
    <cellStyle name="headerCellStyle 13 3 17 3 2" xfId="36907" xr:uid="{41AB8936-D590-4643-8812-675562AF758A}"/>
    <cellStyle name="headerCellStyle 13 3 17 4" xfId="31478" xr:uid="{ACE20E15-F3E7-4CB5-A5BE-32AC1ED7525F}"/>
    <cellStyle name="headerCellStyle 13 3 17 5" xfId="20620" xr:uid="{437D1C22-8A8B-4D12-B57D-A8D077AA3F01}"/>
    <cellStyle name="headerCellStyle 13 3 18" xfId="4412" xr:uid="{0D9640CA-CF03-4A4D-AF22-D879601E5B06}"/>
    <cellStyle name="headerCellStyle 13 3 18 2" xfId="15270" xr:uid="{EE49886A-08A9-4C3E-BEC3-50D1073EAA7B}"/>
    <cellStyle name="headerCellStyle 13 3 18 2 2" xfId="42419" xr:uid="{0DFEA223-D5F5-4A4D-8910-581ECE22D776}"/>
    <cellStyle name="headerCellStyle 13 3 18 2 3" xfId="26138" xr:uid="{6DF19260-455C-4CAF-AD91-E499A26F7C27}"/>
    <cellStyle name="headerCellStyle 13 3 18 3" xfId="9841" xr:uid="{1C349437-6C8A-499B-ACD4-EA8C564F5917}"/>
    <cellStyle name="headerCellStyle 13 3 18 3 2" xfId="36990" xr:uid="{84A02F9C-FA63-46D5-BC6D-D6C8D39F3F70}"/>
    <cellStyle name="headerCellStyle 13 3 18 4" xfId="31561" xr:uid="{A62C2614-1216-448D-8797-B1734C9313BA}"/>
    <cellStyle name="headerCellStyle 13 3 18 5" xfId="20703" xr:uid="{50F64E67-F6FE-402A-80E9-A3434379CC01}"/>
    <cellStyle name="headerCellStyle 13 3 19" xfId="4495" xr:uid="{3B485E2C-9F5C-49AE-B15E-B28CDBD2ADF2}"/>
    <cellStyle name="headerCellStyle 13 3 19 2" xfId="15353" xr:uid="{23EB3336-75F1-4C67-94A0-2A8E8CAF486F}"/>
    <cellStyle name="headerCellStyle 13 3 19 2 2" xfId="42502" xr:uid="{F8322B02-E6C5-4514-8408-9F16443D9417}"/>
    <cellStyle name="headerCellStyle 13 3 19 2 3" xfId="26221" xr:uid="{8AA46ED3-8235-4E78-9E01-429C62AE74FD}"/>
    <cellStyle name="headerCellStyle 13 3 19 3" xfId="9924" xr:uid="{C85C04D4-395F-4C18-AAB7-EF2CC9F82CD1}"/>
    <cellStyle name="headerCellStyle 13 3 19 3 2" xfId="37073" xr:uid="{D4C9E4D3-2E8C-4B17-A71D-AE2FAE6D3CF2}"/>
    <cellStyle name="headerCellStyle 13 3 19 4" xfId="31644" xr:uid="{FD091151-5676-43A1-89AF-6D80C338BA7E}"/>
    <cellStyle name="headerCellStyle 13 3 19 5" xfId="20786" xr:uid="{728BD3F6-1A7B-45CB-8C2F-ED3A51705A36}"/>
    <cellStyle name="headerCellStyle 13 3 2" xfId="223" xr:uid="{DA345511-14F4-499A-B660-D114B21E249D}"/>
    <cellStyle name="headerCellStyle 13 3 2 10" xfId="3904" xr:uid="{05FE035F-266C-489E-BE00-0A0168B1D0A2}"/>
    <cellStyle name="headerCellStyle 13 3 2 10 2" xfId="14762" xr:uid="{91E27B5A-DAC4-4486-BB25-4B63ABEE2919}"/>
    <cellStyle name="headerCellStyle 13 3 2 10 2 2" xfId="41911" xr:uid="{6A289B93-5ED8-4155-90EF-A7F8B5DD6159}"/>
    <cellStyle name="headerCellStyle 13 3 2 10 2 3" xfId="25630" xr:uid="{EA84923A-6268-490B-941A-AEF7BA6908CF}"/>
    <cellStyle name="headerCellStyle 13 3 2 10 3" xfId="9333" xr:uid="{53B67DEE-3800-433A-A541-EF0977574A75}"/>
    <cellStyle name="headerCellStyle 13 3 2 10 3 2" xfId="36482" xr:uid="{91E4E822-3334-401D-82D0-AFFCB3B1B65D}"/>
    <cellStyle name="headerCellStyle 13 3 2 10 4" xfId="31053" xr:uid="{83D7223C-26A2-461C-8191-46D8888F01AB}"/>
    <cellStyle name="headerCellStyle 13 3 2 10 5" xfId="20195" xr:uid="{60898C0D-93A7-4EDE-A618-4C52833DBCBF}"/>
    <cellStyle name="headerCellStyle 13 3 2 11" xfId="4780" xr:uid="{6408625F-D3D1-4C06-91A1-FBBDC0EB2188}"/>
    <cellStyle name="headerCellStyle 13 3 2 11 2" xfId="15638" xr:uid="{5EB64823-2244-4D2E-B367-9B35760A73FE}"/>
    <cellStyle name="headerCellStyle 13 3 2 11 2 2" xfId="42787" xr:uid="{6A100555-ABCD-4930-A7F3-DEEC21ED9CDB}"/>
    <cellStyle name="headerCellStyle 13 3 2 11 2 3" xfId="26506" xr:uid="{BDA29857-58A5-4CC1-AE4C-A5B8C7EE7325}"/>
    <cellStyle name="headerCellStyle 13 3 2 11 3" xfId="10209" xr:uid="{87B9017F-394A-4389-82D2-D5B49619EF3F}"/>
    <cellStyle name="headerCellStyle 13 3 2 11 3 2" xfId="37358" xr:uid="{1C315847-50F9-49C5-997C-9E309D76EDA4}"/>
    <cellStyle name="headerCellStyle 13 3 2 11 4" xfId="31929" xr:uid="{DF0D3AAA-113D-43FA-9670-B3BEAAA003EC}"/>
    <cellStyle name="headerCellStyle 13 3 2 11 5" xfId="21071" xr:uid="{F9956045-1460-4176-AF38-CAA36F3C1518}"/>
    <cellStyle name="headerCellStyle 13 3 2 12" xfId="5302" xr:uid="{063E983C-D270-4EDD-9400-CB097D3791A2}"/>
    <cellStyle name="headerCellStyle 13 3 2 12 2" xfId="16160" xr:uid="{7C0570D3-D2FE-4B17-BEA1-5084DF4C1EBC}"/>
    <cellStyle name="headerCellStyle 13 3 2 12 2 2" xfId="43309" xr:uid="{6E574D66-F97A-486B-8D24-2C2141954CB4}"/>
    <cellStyle name="headerCellStyle 13 3 2 12 2 3" xfId="27028" xr:uid="{760C9185-2BEA-4E9C-96F8-A9F5BA16808F}"/>
    <cellStyle name="headerCellStyle 13 3 2 12 3" xfId="10731" xr:uid="{AFBE01E6-25C3-43EB-B080-C69EDDCA8366}"/>
    <cellStyle name="headerCellStyle 13 3 2 12 3 2" xfId="37880" xr:uid="{A7AB8EC5-598C-4E72-8935-18BD1EAF9187}"/>
    <cellStyle name="headerCellStyle 13 3 2 12 4" xfId="32451" xr:uid="{89AD5909-2E45-44FE-BBFE-E0B143ACF843}"/>
    <cellStyle name="headerCellStyle 13 3 2 12 5" xfId="21593" xr:uid="{7239EF23-1727-45B0-9022-6D45DEA16187}"/>
    <cellStyle name="headerCellStyle 13 3 2 13" xfId="11081" xr:uid="{6C8913EE-1373-4AAF-B948-D3D985C58257}"/>
    <cellStyle name="headerCellStyle 13 3 2 13 2" xfId="38230" xr:uid="{574067C3-5A5F-430C-BE16-9A6520397514}"/>
    <cellStyle name="headerCellStyle 13 3 2 13 3" xfId="21949" xr:uid="{ED979E10-E402-47D7-A424-A37A501F6FA4}"/>
    <cellStyle name="headerCellStyle 13 3 2 14" xfId="5652" xr:uid="{F33D5E49-2532-4B4D-9018-D1579B8380EF}"/>
    <cellStyle name="headerCellStyle 13 3 2 14 2" xfId="32801" xr:uid="{D801FB12-972E-49C3-9A6A-2410C469BADB}"/>
    <cellStyle name="headerCellStyle 13 3 2 15" xfId="27372" xr:uid="{F4A95670-4074-4C8E-B630-3BF4A4E1DA3E}"/>
    <cellStyle name="headerCellStyle 13 3 2 16" xfId="16514" xr:uid="{C7C26D44-2A66-4A7B-B46E-5BEDB5DE7929}"/>
    <cellStyle name="headerCellStyle 13 3 2 2" xfId="800" xr:uid="{869C1B53-9D6C-4B0D-9129-AF4E5CE3BE81}"/>
    <cellStyle name="headerCellStyle 13 3 2 2 10" xfId="5474" xr:uid="{AAB835B6-5AF5-4C94-90EC-B8624A845E08}"/>
    <cellStyle name="headerCellStyle 13 3 2 2 10 2" xfId="16332" xr:uid="{6307BD9D-5B38-4963-A653-A695DF7F6C91}"/>
    <cellStyle name="headerCellStyle 13 3 2 2 10 2 2" xfId="43481" xr:uid="{A48D9419-1DD7-4392-9474-536BA545FB5D}"/>
    <cellStyle name="headerCellStyle 13 3 2 2 10 2 3" xfId="27200" xr:uid="{1BEAE3C9-13AD-4EED-865D-35535D509033}"/>
    <cellStyle name="headerCellStyle 13 3 2 2 10 3" xfId="10903" xr:uid="{A8E1B51C-ECF5-4523-B7F1-E4D9CE5EF3AE}"/>
    <cellStyle name="headerCellStyle 13 3 2 2 10 3 2" xfId="38052" xr:uid="{A5A475FC-0130-42B5-889E-2A7431E16376}"/>
    <cellStyle name="headerCellStyle 13 3 2 2 10 4" xfId="32623" xr:uid="{78758B7D-262C-4D72-B856-CAE527F2F4DC}"/>
    <cellStyle name="headerCellStyle 13 3 2 2 10 5" xfId="21765" xr:uid="{D3076A65-D408-45D6-A005-13145EB51A34}"/>
    <cellStyle name="headerCellStyle 13 3 2 2 11" xfId="11658" xr:uid="{69013A88-30A6-4E7F-A3A0-87ADAC6BF3E1}"/>
    <cellStyle name="headerCellStyle 13 3 2 2 11 2" xfId="38807" xr:uid="{EA622170-5532-4BC6-AE94-44F17BA72BFB}"/>
    <cellStyle name="headerCellStyle 13 3 2 2 11 3" xfId="22526" xr:uid="{2D3C10EF-952A-41BE-8163-0A5D0B813A48}"/>
    <cellStyle name="headerCellStyle 13 3 2 2 12" xfId="6229" xr:uid="{D273B466-F079-41D7-853F-3AE6A61EC911}"/>
    <cellStyle name="headerCellStyle 13 3 2 2 12 2" xfId="33378" xr:uid="{8AB18770-B8EB-4091-9D6A-5DE816015237}"/>
    <cellStyle name="headerCellStyle 13 3 2 2 13" xfId="27949" xr:uid="{E7BD1729-E6C9-4CE2-BA40-2D9DCE34A01A}"/>
    <cellStyle name="headerCellStyle 13 3 2 2 14" xfId="17091" xr:uid="{415D3963-E075-4921-B17D-B45CDE94EE31}"/>
    <cellStyle name="headerCellStyle 13 3 2 2 2" xfId="1245" xr:uid="{EE331FDE-3C80-4303-BB07-5E76A22D4AE0}"/>
    <cellStyle name="headerCellStyle 13 3 2 2 2 2" xfId="12103" xr:uid="{C69612F3-28DF-4568-B775-572F72854369}"/>
    <cellStyle name="headerCellStyle 13 3 2 2 2 2 2" xfId="39252" xr:uid="{22E23121-B80F-418B-91BE-CAA4E6EDC62E}"/>
    <cellStyle name="headerCellStyle 13 3 2 2 2 2 3" xfId="22971" xr:uid="{912B3816-858C-48C0-8866-2BC2D6181C3D}"/>
    <cellStyle name="headerCellStyle 13 3 2 2 2 3" xfId="6674" xr:uid="{EDE7FD2B-B1E8-4A67-9793-FE3DF5ED5D70}"/>
    <cellStyle name="headerCellStyle 13 3 2 2 2 3 2" xfId="33823" xr:uid="{BDE4B65D-247A-4445-AAC9-B333153BC3FF}"/>
    <cellStyle name="headerCellStyle 13 3 2 2 2 4" xfId="28394" xr:uid="{D34BAF82-AA75-4B91-833B-8E97FFCC868A}"/>
    <cellStyle name="headerCellStyle 13 3 2 2 2 5" xfId="17536" xr:uid="{20881663-4885-48FB-BA38-2153744FA7BB}"/>
    <cellStyle name="headerCellStyle 13 3 2 2 3" xfId="1690" xr:uid="{AC02472A-22D9-4D2D-922F-CB189A2F95FB}"/>
    <cellStyle name="headerCellStyle 13 3 2 2 3 2" xfId="12548" xr:uid="{49C72622-6D01-4ED9-9933-496CA29DD603}"/>
    <cellStyle name="headerCellStyle 13 3 2 2 3 2 2" xfId="39697" xr:uid="{87BC44A1-13D8-4574-91E3-F10DC3FC74E4}"/>
    <cellStyle name="headerCellStyle 13 3 2 2 3 2 3" xfId="23416" xr:uid="{27A6424A-D4E7-4C85-AA95-059EECDA25A3}"/>
    <cellStyle name="headerCellStyle 13 3 2 2 3 3" xfId="7119" xr:uid="{F911A9AF-B08A-4979-8CA0-CB695A629C2D}"/>
    <cellStyle name="headerCellStyle 13 3 2 2 3 3 2" xfId="34268" xr:uid="{FD4FBD35-304F-4E6B-ACAA-6A62B18323AD}"/>
    <cellStyle name="headerCellStyle 13 3 2 2 3 4" xfId="28839" xr:uid="{696AEC65-BD6B-44E0-B440-26C02D2FE478}"/>
    <cellStyle name="headerCellStyle 13 3 2 2 3 5" xfId="17981" xr:uid="{C9BC4B1E-777B-4C23-A5D6-62E8EEC114AE}"/>
    <cellStyle name="headerCellStyle 13 3 2 2 4" xfId="2134" xr:uid="{95E8B654-6ACE-4700-92E4-E2B248967E52}"/>
    <cellStyle name="headerCellStyle 13 3 2 2 4 2" xfId="12992" xr:uid="{60F2D2A6-909E-4CDD-9614-CBA50C5A1C19}"/>
    <cellStyle name="headerCellStyle 13 3 2 2 4 2 2" xfId="40141" xr:uid="{D1585BD4-82F1-4516-860D-A247DC9C339A}"/>
    <cellStyle name="headerCellStyle 13 3 2 2 4 2 3" xfId="23860" xr:uid="{F2E220BD-4E62-47DD-93C1-73B9C4C12F7B}"/>
    <cellStyle name="headerCellStyle 13 3 2 2 4 3" xfId="7563" xr:uid="{5F5189D0-AB96-4F0C-BA82-99F75A356DCC}"/>
    <cellStyle name="headerCellStyle 13 3 2 2 4 3 2" xfId="34712" xr:uid="{B3CD8DF5-CC46-4EBB-94CD-7F084E21DD06}"/>
    <cellStyle name="headerCellStyle 13 3 2 2 4 4" xfId="29283" xr:uid="{24E43492-C7E9-489C-A2D3-B7F07217C167}"/>
    <cellStyle name="headerCellStyle 13 3 2 2 4 5" xfId="18425" xr:uid="{618735CD-BC09-4413-BCEE-585172C3CC33}"/>
    <cellStyle name="headerCellStyle 13 3 2 2 5" xfId="2577" xr:uid="{FA718C60-6EDA-41FA-B2A4-A97D87062FCB}"/>
    <cellStyle name="headerCellStyle 13 3 2 2 5 2" xfId="13435" xr:uid="{E5BB9CF8-7390-42D2-9501-8BCADE7339C3}"/>
    <cellStyle name="headerCellStyle 13 3 2 2 5 2 2" xfId="40584" xr:uid="{80D680DC-D4B1-4AEA-BC51-258C8CA79BA4}"/>
    <cellStyle name="headerCellStyle 13 3 2 2 5 2 3" xfId="24303" xr:uid="{A45EA110-B9CE-4C53-AEED-E79B97B8F40E}"/>
    <cellStyle name="headerCellStyle 13 3 2 2 5 3" xfId="8006" xr:uid="{F1A7976C-80C6-44CB-A258-40D027772125}"/>
    <cellStyle name="headerCellStyle 13 3 2 2 5 3 2" xfId="35155" xr:uid="{B21FE67F-7125-4FDC-A0D1-E2DDBC53A9BA}"/>
    <cellStyle name="headerCellStyle 13 3 2 2 5 4" xfId="29726" xr:uid="{E671E940-3E43-4029-8713-055D498A6F59}"/>
    <cellStyle name="headerCellStyle 13 3 2 2 5 5" xfId="18868" xr:uid="{845C2BAE-1FB3-461F-BF63-1154F9C94869}"/>
    <cellStyle name="headerCellStyle 13 3 2 2 6" xfId="3020" xr:uid="{0C827B3E-C30C-4F32-8A76-CC9DF96060E2}"/>
    <cellStyle name="headerCellStyle 13 3 2 2 6 2" xfId="13878" xr:uid="{DB788AAC-1794-4CB6-8020-219061CD7709}"/>
    <cellStyle name="headerCellStyle 13 3 2 2 6 2 2" xfId="41027" xr:uid="{207F6DED-CD00-4829-88F1-CA203655FEEB}"/>
    <cellStyle name="headerCellStyle 13 3 2 2 6 2 3" xfId="24746" xr:uid="{B4622366-9AC9-472D-AB04-E59F2B6CCC70}"/>
    <cellStyle name="headerCellStyle 13 3 2 2 6 3" xfId="8449" xr:uid="{FE1798CC-D715-4A84-8213-8B87062D40C1}"/>
    <cellStyle name="headerCellStyle 13 3 2 2 6 3 2" xfId="35598" xr:uid="{206D2E9F-CD94-40B5-BDFA-6AFC901FB1EF}"/>
    <cellStyle name="headerCellStyle 13 3 2 2 6 4" xfId="30169" xr:uid="{AD176A02-88D2-4F51-AE62-A9E2CDCE0C2F}"/>
    <cellStyle name="headerCellStyle 13 3 2 2 6 5" xfId="19311" xr:uid="{EBACB189-E0A1-411D-8AB2-88D7226B3F92}"/>
    <cellStyle name="headerCellStyle 13 3 2 2 7" xfId="3462" xr:uid="{36939B72-F62E-4436-B34B-94A54245D016}"/>
    <cellStyle name="headerCellStyle 13 3 2 2 7 2" xfId="14320" xr:uid="{99A119FB-FFEE-4982-8571-8940FCF3DC39}"/>
    <cellStyle name="headerCellStyle 13 3 2 2 7 2 2" xfId="41469" xr:uid="{880A8949-ADCE-453D-960B-C556572F8EAD}"/>
    <cellStyle name="headerCellStyle 13 3 2 2 7 2 3" xfId="25188" xr:uid="{9D75EA9D-FCBA-4C86-8134-71EEBFC0963D}"/>
    <cellStyle name="headerCellStyle 13 3 2 2 7 3" xfId="8891" xr:uid="{D1EFE1EF-0573-4A3F-9F8F-B357B32FE7FF}"/>
    <cellStyle name="headerCellStyle 13 3 2 2 7 3 2" xfId="36040" xr:uid="{B19A25C1-35FC-49F7-A95E-EE7485A30260}"/>
    <cellStyle name="headerCellStyle 13 3 2 2 7 4" xfId="30611" xr:uid="{25814093-ED1F-4966-851A-AFF374C6771D}"/>
    <cellStyle name="headerCellStyle 13 3 2 2 7 5" xfId="19753" xr:uid="{DA59C4C9-BCD5-4DCC-87BA-2D02764C09C9}"/>
    <cellStyle name="headerCellStyle 13 3 2 2 8" xfId="4076" xr:uid="{59454651-E061-465C-8114-3093C807AA91}"/>
    <cellStyle name="headerCellStyle 13 3 2 2 8 2" xfId="14934" xr:uid="{AF04751F-0EA4-47E4-B2F7-1B56DF6D7376}"/>
    <cellStyle name="headerCellStyle 13 3 2 2 8 2 2" xfId="42083" xr:uid="{DFAAD9D9-84E3-45E0-8778-7CB4617FF055}"/>
    <cellStyle name="headerCellStyle 13 3 2 2 8 2 3" xfId="25802" xr:uid="{99B579B6-0587-4116-9745-6A140855E3CD}"/>
    <cellStyle name="headerCellStyle 13 3 2 2 8 3" xfId="9505" xr:uid="{814F31FE-E438-4663-9089-ED7ADB9ACF46}"/>
    <cellStyle name="headerCellStyle 13 3 2 2 8 3 2" xfId="36654" xr:uid="{2E2D6661-D901-464A-A52B-8EBF6D9E84A4}"/>
    <cellStyle name="headerCellStyle 13 3 2 2 8 4" xfId="31225" xr:uid="{0B87A582-CE38-490A-84CD-8F755F4A7B3D}"/>
    <cellStyle name="headerCellStyle 13 3 2 2 8 5" xfId="20367" xr:uid="{68D60051-978C-43D0-8FF8-5428216BBD4B}"/>
    <cellStyle name="headerCellStyle 13 3 2 2 9" xfId="4952" xr:uid="{C38AC379-9775-4F3B-8619-6CA126A0FB26}"/>
    <cellStyle name="headerCellStyle 13 3 2 2 9 2" xfId="15810" xr:uid="{82186479-33E2-490E-8353-E31BCFA9261B}"/>
    <cellStyle name="headerCellStyle 13 3 2 2 9 2 2" xfId="42959" xr:uid="{5C576936-B688-485C-A51E-4704E3B89C87}"/>
    <cellStyle name="headerCellStyle 13 3 2 2 9 2 3" xfId="26678" xr:uid="{35F65583-775C-4725-A374-D30A7FBDF6BE}"/>
    <cellStyle name="headerCellStyle 13 3 2 2 9 3" xfId="10381" xr:uid="{6A3AFB42-42C0-4E3F-B576-549FA85A98EE}"/>
    <cellStyle name="headerCellStyle 13 3 2 2 9 3 2" xfId="37530" xr:uid="{7936E7DF-9276-41CB-92BE-77853A188FA5}"/>
    <cellStyle name="headerCellStyle 13 3 2 2 9 4" xfId="32101" xr:uid="{25B96D03-6F0A-4FAB-A648-CB89A2300758}"/>
    <cellStyle name="headerCellStyle 13 3 2 2 9 5" xfId="21243" xr:uid="{FFF47E94-0B1C-4133-A130-40D216684861}"/>
    <cellStyle name="headerCellStyle 13 3 2 3" xfId="628" xr:uid="{B680C55E-BA3D-4299-8CB5-DD8F11579384}"/>
    <cellStyle name="headerCellStyle 13 3 2 3 2" xfId="11486" xr:uid="{F593D7D7-0152-4396-99BF-6B1D38698B9B}"/>
    <cellStyle name="headerCellStyle 13 3 2 3 2 2" xfId="38635" xr:uid="{0CB2FD23-04F5-4141-9C84-A3523A364247}"/>
    <cellStyle name="headerCellStyle 13 3 2 3 2 3" xfId="22354" xr:uid="{532F80FE-335A-484D-A886-B208BB3D072E}"/>
    <cellStyle name="headerCellStyle 13 3 2 3 3" xfId="6057" xr:uid="{0AF86B3B-5D5C-4570-B985-F3C3211E26BC}"/>
    <cellStyle name="headerCellStyle 13 3 2 3 3 2" xfId="33206" xr:uid="{194239A5-E97A-4254-A2D9-9C7CD259B05C}"/>
    <cellStyle name="headerCellStyle 13 3 2 3 4" xfId="27777" xr:uid="{89AD017B-BD77-4F13-9BF1-8004768C9A97}"/>
    <cellStyle name="headerCellStyle 13 3 2 3 5" xfId="16919" xr:uid="{1C325CC1-B3E5-4DC0-B28D-5456D1BF44B4}"/>
    <cellStyle name="headerCellStyle 13 3 2 4" xfId="1073" xr:uid="{495DF758-6B43-4C5E-A1AB-3CC49EC90142}"/>
    <cellStyle name="headerCellStyle 13 3 2 4 2" xfId="11931" xr:uid="{96FB6C25-3220-4F7B-BB39-9F5558081B35}"/>
    <cellStyle name="headerCellStyle 13 3 2 4 2 2" xfId="39080" xr:uid="{FF8B6140-A578-4F2D-85C0-5CB7EE58A03C}"/>
    <cellStyle name="headerCellStyle 13 3 2 4 2 3" xfId="22799" xr:uid="{137CC731-28E2-43D8-8814-BB01C0A9CC6A}"/>
    <cellStyle name="headerCellStyle 13 3 2 4 3" xfId="6502" xr:uid="{91928691-40CD-4AE9-9B3B-F795FDA97832}"/>
    <cellStyle name="headerCellStyle 13 3 2 4 3 2" xfId="33651" xr:uid="{71CE518C-8143-45E1-BCD5-80524212C534}"/>
    <cellStyle name="headerCellStyle 13 3 2 4 4" xfId="28222" xr:uid="{02D9B082-2D6C-4E39-9B4C-6D72FC97287B}"/>
    <cellStyle name="headerCellStyle 13 3 2 4 5" xfId="17364" xr:uid="{B342A951-37FE-454F-821B-B9234ED43B84}"/>
    <cellStyle name="headerCellStyle 13 3 2 5" xfId="1518" xr:uid="{66CDFD28-B073-46FA-A4C5-15B277181FFA}"/>
    <cellStyle name="headerCellStyle 13 3 2 5 2" xfId="12376" xr:uid="{8912F236-C854-4F98-B573-9E2230B1B2CB}"/>
    <cellStyle name="headerCellStyle 13 3 2 5 2 2" xfId="39525" xr:uid="{DF651E66-7D13-4F2D-98A8-B8631BD29D23}"/>
    <cellStyle name="headerCellStyle 13 3 2 5 2 3" xfId="23244" xr:uid="{44C459A9-4AE5-455A-A540-E9E503F2EB1B}"/>
    <cellStyle name="headerCellStyle 13 3 2 5 3" xfId="6947" xr:uid="{EED22EE0-FAB1-4483-9C15-E4051F3FA803}"/>
    <cellStyle name="headerCellStyle 13 3 2 5 3 2" xfId="34096" xr:uid="{4A3AE610-4640-44E7-A578-A079395BF176}"/>
    <cellStyle name="headerCellStyle 13 3 2 5 4" xfId="28667" xr:uid="{4CC6B351-7C89-4631-9FBA-99510D40CD4F}"/>
    <cellStyle name="headerCellStyle 13 3 2 5 5" xfId="17809" xr:uid="{27A7DD68-B504-49B3-8AD3-CF01515DD130}"/>
    <cellStyle name="headerCellStyle 13 3 2 6" xfId="1962" xr:uid="{852E6AE5-E8FC-4AF8-9097-C728700269CE}"/>
    <cellStyle name="headerCellStyle 13 3 2 6 2" xfId="12820" xr:uid="{BC3FE24F-8668-485C-BA63-39BAD125FD57}"/>
    <cellStyle name="headerCellStyle 13 3 2 6 2 2" xfId="39969" xr:uid="{686A6677-9D7A-4A62-B382-07FDFC5BD567}"/>
    <cellStyle name="headerCellStyle 13 3 2 6 2 3" xfId="23688" xr:uid="{6E19D711-E153-49FC-BC8C-9EE4F69C2102}"/>
    <cellStyle name="headerCellStyle 13 3 2 6 3" xfId="7391" xr:uid="{4A82C6BD-8913-47DD-A465-1D03819CDFDF}"/>
    <cellStyle name="headerCellStyle 13 3 2 6 3 2" xfId="34540" xr:uid="{C6DFA800-B7C0-41D2-9087-F0D1933A7CA7}"/>
    <cellStyle name="headerCellStyle 13 3 2 6 4" xfId="29111" xr:uid="{D30D70AB-5B74-44FD-BB76-C520EB3FCFDF}"/>
    <cellStyle name="headerCellStyle 13 3 2 6 5" xfId="18253" xr:uid="{B0449215-A263-489A-B4B0-6D22E56517EC}"/>
    <cellStyle name="headerCellStyle 13 3 2 7" xfId="2405" xr:uid="{FDE57D49-BADF-4F2E-804E-87EB0C96C27F}"/>
    <cellStyle name="headerCellStyle 13 3 2 7 2" xfId="13263" xr:uid="{54F3584E-8C8D-42A8-8783-F184C8EF4934}"/>
    <cellStyle name="headerCellStyle 13 3 2 7 2 2" xfId="40412" xr:uid="{4D4795A7-6915-4AFF-ABCC-9078065BD885}"/>
    <cellStyle name="headerCellStyle 13 3 2 7 2 3" xfId="24131" xr:uid="{042CDCF9-63E1-4803-B7CB-8FE70F852D84}"/>
    <cellStyle name="headerCellStyle 13 3 2 7 3" xfId="7834" xr:uid="{50D5055A-87D8-4BBD-BFDD-C859F9D2F87C}"/>
    <cellStyle name="headerCellStyle 13 3 2 7 3 2" xfId="34983" xr:uid="{E33B7180-4F54-46D5-84C2-BF990AC75FD0}"/>
    <cellStyle name="headerCellStyle 13 3 2 7 4" xfId="29554" xr:uid="{84FBFC80-09BA-44B0-A5D9-BD525D30A37C}"/>
    <cellStyle name="headerCellStyle 13 3 2 7 5" xfId="18696" xr:uid="{57042618-A58B-4AE9-BF1F-3E0F4A8DE47E}"/>
    <cellStyle name="headerCellStyle 13 3 2 8" xfId="2848" xr:uid="{89E2450C-B214-4208-98AF-69D28369F14B}"/>
    <cellStyle name="headerCellStyle 13 3 2 8 2" xfId="13706" xr:uid="{037636BE-DEAA-4A8F-BD37-03B78946D3E4}"/>
    <cellStyle name="headerCellStyle 13 3 2 8 2 2" xfId="40855" xr:uid="{6C0243F6-057D-4C1D-87DA-FF8EB4A02354}"/>
    <cellStyle name="headerCellStyle 13 3 2 8 2 3" xfId="24574" xr:uid="{C38E293E-979C-4937-B8E5-F572C4EA180B}"/>
    <cellStyle name="headerCellStyle 13 3 2 8 3" xfId="8277" xr:uid="{2170ABCC-A4FB-49C3-B773-C1982F591C37}"/>
    <cellStyle name="headerCellStyle 13 3 2 8 3 2" xfId="35426" xr:uid="{7A8D1DA9-27F4-4CEA-ADB7-9F5459203838}"/>
    <cellStyle name="headerCellStyle 13 3 2 8 4" xfId="29997" xr:uid="{B836DFD4-EE29-4DD4-B2F9-017E37B8F68B}"/>
    <cellStyle name="headerCellStyle 13 3 2 8 5" xfId="19139" xr:uid="{F660C37E-911C-4661-9F10-DC5197AD156A}"/>
    <cellStyle name="headerCellStyle 13 3 2 9" xfId="3290" xr:uid="{7727AC8F-0C87-4B79-B4CC-256A1CC35F65}"/>
    <cellStyle name="headerCellStyle 13 3 2 9 2" xfId="14148" xr:uid="{789D5EB2-A284-48E1-AD4C-0A2254B10354}"/>
    <cellStyle name="headerCellStyle 13 3 2 9 2 2" xfId="41297" xr:uid="{591813E1-F989-4771-A8C8-D80EC91197DE}"/>
    <cellStyle name="headerCellStyle 13 3 2 9 2 3" xfId="25016" xr:uid="{9D4C9501-5D91-47ED-ACBA-9CFDB0E15316}"/>
    <cellStyle name="headerCellStyle 13 3 2 9 3" xfId="8719" xr:uid="{A93F3D33-5248-4F71-85BF-FA02CB3A2C1C}"/>
    <cellStyle name="headerCellStyle 13 3 2 9 3 2" xfId="35868" xr:uid="{F4281C50-35B8-4AFC-A0B3-7651111B1EE5}"/>
    <cellStyle name="headerCellStyle 13 3 2 9 4" xfId="30439" xr:uid="{B427B946-DDDB-49C9-B828-8F6C4C9126FF}"/>
    <cellStyle name="headerCellStyle 13 3 2 9 5" xfId="19581" xr:uid="{444F3B9A-6445-4F5B-88D4-285A52565C97}"/>
    <cellStyle name="headerCellStyle 13 3 20" xfId="4596" xr:uid="{60A4CBA4-4575-4752-AEC5-953B6368A56F}"/>
    <cellStyle name="headerCellStyle 13 3 20 2" xfId="15454" xr:uid="{0E9A14F5-635D-4D89-BF17-6BF0B44E5372}"/>
    <cellStyle name="headerCellStyle 13 3 20 2 2" xfId="42603" xr:uid="{844A4365-FC86-472A-94C0-5C18F1914547}"/>
    <cellStyle name="headerCellStyle 13 3 20 2 3" xfId="26322" xr:uid="{7E3FA40D-409E-4858-893A-788539E6D794}"/>
    <cellStyle name="headerCellStyle 13 3 20 3" xfId="10025" xr:uid="{AA28EFCC-9C1D-4A6A-8BD3-5413CA74EAE3}"/>
    <cellStyle name="headerCellStyle 13 3 20 3 2" xfId="37174" xr:uid="{A382C05B-24FC-41B8-82F7-3B46D19BA6C6}"/>
    <cellStyle name="headerCellStyle 13 3 20 4" xfId="31745" xr:uid="{3FE21257-F875-4961-AA13-D12363342857}"/>
    <cellStyle name="headerCellStyle 13 3 20 5" xfId="20887" xr:uid="{4E056D5E-98D1-425E-BCC1-BB8810AA66AB}"/>
    <cellStyle name="headerCellStyle 13 3 21" xfId="5035" xr:uid="{7A193A11-6313-42C4-A0BA-31011CE49711}"/>
    <cellStyle name="headerCellStyle 13 3 21 2" xfId="15893" xr:uid="{60251629-AFA6-4DEC-A70E-1EB67FD4DAE5}"/>
    <cellStyle name="headerCellStyle 13 3 21 2 2" xfId="43042" xr:uid="{245E6E7D-9CB5-4CBE-83D3-303CDBED6DFE}"/>
    <cellStyle name="headerCellStyle 13 3 21 2 3" xfId="26761" xr:uid="{40D4BE69-99BE-430A-B6BD-8878895C2B0C}"/>
    <cellStyle name="headerCellStyle 13 3 21 3" xfId="10464" xr:uid="{52235658-2043-478A-AB69-E46E9EDB7A5E}"/>
    <cellStyle name="headerCellStyle 13 3 21 3 2" xfId="37613" xr:uid="{4BA53BEA-72A7-4985-A686-8F4166D520DE}"/>
    <cellStyle name="headerCellStyle 13 3 21 4" xfId="32184" xr:uid="{1FB89694-3D1D-410B-BB4E-3757665B4A41}"/>
    <cellStyle name="headerCellStyle 13 3 21 5" xfId="21326" xr:uid="{438985C0-311A-427A-A564-903C7BE6E7FD}"/>
    <cellStyle name="headerCellStyle 13 3 22" xfId="5118" xr:uid="{8101BA60-AEDC-41FA-B871-C5D77BD5279D}"/>
    <cellStyle name="headerCellStyle 13 3 22 2" xfId="15976" xr:uid="{BEF4C5B3-FFEA-405B-A72C-D2C8A6179CE9}"/>
    <cellStyle name="headerCellStyle 13 3 22 2 2" xfId="43125" xr:uid="{8913C3FF-6813-4583-96DC-10045BA826B6}"/>
    <cellStyle name="headerCellStyle 13 3 22 2 3" xfId="26844" xr:uid="{D1968DD1-374C-4CE2-8E5B-C11401ED8E23}"/>
    <cellStyle name="headerCellStyle 13 3 22 3" xfId="10547" xr:uid="{F293C5D8-A491-4570-9F61-61B08B139B84}"/>
    <cellStyle name="headerCellStyle 13 3 22 3 2" xfId="37696" xr:uid="{58CC83A0-A403-40E3-96AB-98E90BDD1718}"/>
    <cellStyle name="headerCellStyle 13 3 22 4" xfId="32267" xr:uid="{C282680A-24C1-4521-9C37-0A0D996A1C66}"/>
    <cellStyle name="headerCellStyle 13 3 22 5" xfId="21409" xr:uid="{12402C1B-98BF-41C6-B8FC-219679537919}"/>
    <cellStyle name="headerCellStyle 13 3 23" xfId="10992" xr:uid="{391BF215-D7B1-4408-818C-473B9636E76C}"/>
    <cellStyle name="headerCellStyle 13 3 23 2" xfId="38141" xr:uid="{850633C5-DE57-4D04-969F-1446A0674570}"/>
    <cellStyle name="headerCellStyle 13 3 23 3" xfId="21860" xr:uid="{CC9F5673-D109-49D8-970D-368E0E1A0D3E}"/>
    <cellStyle name="headerCellStyle 13 3 24" xfId="5563" xr:uid="{91E62653-F159-4EB5-B8DE-92CBA887C0DC}"/>
    <cellStyle name="headerCellStyle 13 3 24 2" xfId="32712" xr:uid="{9463FF11-1713-4549-91B9-F6CC9B607664}"/>
    <cellStyle name="headerCellStyle 13 3 25" xfId="27283" xr:uid="{A7CEC096-CC1E-4D42-A9F3-FD173C364C17}"/>
    <cellStyle name="headerCellStyle 13 3 26" xfId="16425" xr:uid="{8E470095-F8FC-45B3-BF09-A959A558BE08}"/>
    <cellStyle name="headerCellStyle 13 3 3" xfId="355" xr:uid="{B0186ABF-F44A-4594-8697-99AFA20A8C72}"/>
    <cellStyle name="headerCellStyle 13 3 3 10" xfId="4691" xr:uid="{AFC1A8F4-9625-4653-A933-9EA9117F0ADF}"/>
    <cellStyle name="headerCellStyle 13 3 3 10 2" xfId="15549" xr:uid="{B2F2F54A-2075-4705-8133-6CEC1D0C0B22}"/>
    <cellStyle name="headerCellStyle 13 3 3 10 2 2" xfId="42698" xr:uid="{96A3B573-0117-4691-87F7-017E34B640F7}"/>
    <cellStyle name="headerCellStyle 13 3 3 10 2 3" xfId="26417" xr:uid="{88FC1B49-ABDA-462E-8D7A-70DC7FA5E2C3}"/>
    <cellStyle name="headerCellStyle 13 3 3 10 3" xfId="10120" xr:uid="{3CB511F4-3383-4984-998E-4DE12841D752}"/>
    <cellStyle name="headerCellStyle 13 3 3 10 3 2" xfId="37269" xr:uid="{787D9DEC-518E-44DB-9CDC-4567E5100DD5}"/>
    <cellStyle name="headerCellStyle 13 3 3 10 4" xfId="31840" xr:uid="{E3E1AA9F-AA1C-426A-A34A-5849900EFF0C}"/>
    <cellStyle name="headerCellStyle 13 3 3 10 5" xfId="20982" xr:uid="{3DD2BC02-9150-4D15-90C9-2757955E0B7B}"/>
    <cellStyle name="headerCellStyle 13 3 3 11" xfId="5213" xr:uid="{5B2FA92E-5BE3-49A3-8782-33F0E4162F5B}"/>
    <cellStyle name="headerCellStyle 13 3 3 11 2" xfId="16071" xr:uid="{4399E2A6-5461-49AB-9248-40D177D762E2}"/>
    <cellStyle name="headerCellStyle 13 3 3 11 2 2" xfId="43220" xr:uid="{66909954-E6E4-4073-BD04-D43B16FC1F79}"/>
    <cellStyle name="headerCellStyle 13 3 3 11 2 3" xfId="26939" xr:uid="{EA3C1A6A-1E09-4C2B-B676-18F82B579DCC}"/>
    <cellStyle name="headerCellStyle 13 3 3 11 3" xfId="10642" xr:uid="{3EA3DA6C-C318-4159-A0F8-42D2EE5309E4}"/>
    <cellStyle name="headerCellStyle 13 3 3 11 3 2" xfId="37791" xr:uid="{B593060E-6345-4CE9-8C3F-8151E5595601}"/>
    <cellStyle name="headerCellStyle 13 3 3 11 4" xfId="32362" xr:uid="{FCBA497A-3A73-4438-9BC1-D190188DD6B0}"/>
    <cellStyle name="headerCellStyle 13 3 3 11 5" xfId="21504" xr:uid="{A2839C02-21EB-454D-B75D-D80540BC188A}"/>
    <cellStyle name="headerCellStyle 13 3 3 12" xfId="11213" xr:uid="{64168B1B-A604-458C-B47B-736D43C530CB}"/>
    <cellStyle name="headerCellStyle 13 3 3 12 2" xfId="38362" xr:uid="{C580B1DC-6E5F-4C2D-A57B-C8864F71DBFF}"/>
    <cellStyle name="headerCellStyle 13 3 3 12 3" xfId="22081" xr:uid="{51CBFB9A-6F19-42EF-9B88-EBB6A76A5592}"/>
    <cellStyle name="headerCellStyle 13 3 3 13" xfId="5784" xr:uid="{745F2F60-1D47-472E-8B77-B226865E95FC}"/>
    <cellStyle name="headerCellStyle 13 3 3 13 2" xfId="32933" xr:uid="{5A27C939-0430-4153-9A74-7786477A58E5}"/>
    <cellStyle name="headerCellStyle 13 3 3 14" xfId="27504" xr:uid="{B59E28A6-06AA-493D-8D73-EA0C381D2E90}"/>
    <cellStyle name="headerCellStyle 13 3 3 15" xfId="16646" xr:uid="{994B7B43-6C9F-4436-A091-74ED8996A6F9}"/>
    <cellStyle name="headerCellStyle 13 3 3 2" xfId="539" xr:uid="{C0111753-710D-4A2F-AEBE-9D1130FB2A5F}"/>
    <cellStyle name="headerCellStyle 13 3 3 2 2" xfId="11397" xr:uid="{E0A845E7-69D7-4369-8F49-49DA9DFF3938}"/>
    <cellStyle name="headerCellStyle 13 3 3 2 2 2" xfId="38546" xr:uid="{036391E6-AA2A-4A3A-895E-F1004B4AB58F}"/>
    <cellStyle name="headerCellStyle 13 3 3 2 2 3" xfId="22265" xr:uid="{588FF77C-7EAD-4CE0-A64E-22538233DA64}"/>
    <cellStyle name="headerCellStyle 13 3 3 2 3" xfId="5968" xr:uid="{368E5D39-A342-45C6-8B31-91170FBF4170}"/>
    <cellStyle name="headerCellStyle 13 3 3 2 3 2" xfId="33117" xr:uid="{169EB441-322D-46C6-933E-D4430D34A35D}"/>
    <cellStyle name="headerCellStyle 13 3 3 2 4" xfId="27688" xr:uid="{BDA5CA98-C4C2-45A4-AFB3-E5CCD39FB27A}"/>
    <cellStyle name="headerCellStyle 13 3 3 2 5" xfId="16830" xr:uid="{994CD264-935D-451C-9119-A1E5235DB680}"/>
    <cellStyle name="headerCellStyle 13 3 3 3" xfId="984" xr:uid="{5E7899B8-C912-4024-9BDC-DFBCF057EDAB}"/>
    <cellStyle name="headerCellStyle 13 3 3 3 2" xfId="11842" xr:uid="{6C9D3CA7-8F3D-45C4-AB5F-D223164A4299}"/>
    <cellStyle name="headerCellStyle 13 3 3 3 2 2" xfId="38991" xr:uid="{3FB52B14-0F46-4F4F-8A1E-A61BD2E54728}"/>
    <cellStyle name="headerCellStyle 13 3 3 3 2 3" xfId="22710" xr:uid="{51F12855-E89A-463D-B88F-88F08922E9F0}"/>
    <cellStyle name="headerCellStyle 13 3 3 3 3" xfId="6413" xr:uid="{2A052635-C2FA-4DFD-A0C6-590628FB7319}"/>
    <cellStyle name="headerCellStyle 13 3 3 3 3 2" xfId="33562" xr:uid="{8708D3CD-4182-431D-B683-A666B645C7D2}"/>
    <cellStyle name="headerCellStyle 13 3 3 3 4" xfId="28133" xr:uid="{F90E4AE7-DA4A-43BA-BD3D-2414AE905873}"/>
    <cellStyle name="headerCellStyle 13 3 3 3 5" xfId="17275" xr:uid="{21CAD945-0DA3-4C56-8D7F-F5CEE182A5B4}"/>
    <cellStyle name="headerCellStyle 13 3 3 4" xfId="1429" xr:uid="{DF00CE8C-0F78-4A3A-A7EE-52E406E13429}"/>
    <cellStyle name="headerCellStyle 13 3 3 4 2" xfId="12287" xr:uid="{A8D67733-512D-4936-B0F7-630A59328A8E}"/>
    <cellStyle name="headerCellStyle 13 3 3 4 2 2" xfId="39436" xr:uid="{D425A30F-A08C-40A7-8835-095E3ECC4C46}"/>
    <cellStyle name="headerCellStyle 13 3 3 4 2 3" xfId="23155" xr:uid="{7195D6D3-76E8-4010-8E55-74DC3C13614F}"/>
    <cellStyle name="headerCellStyle 13 3 3 4 3" xfId="6858" xr:uid="{7960241A-7928-41B4-80DD-9A414D4B4E1A}"/>
    <cellStyle name="headerCellStyle 13 3 3 4 3 2" xfId="34007" xr:uid="{E6166D96-B34F-4D73-855C-6E3DB641533B}"/>
    <cellStyle name="headerCellStyle 13 3 3 4 4" xfId="28578" xr:uid="{ECB84830-EF12-4799-82E5-D07613ECE160}"/>
    <cellStyle name="headerCellStyle 13 3 3 4 5" xfId="17720" xr:uid="{DF2B6D15-4335-4668-A4B8-AD3C2B978C1B}"/>
    <cellStyle name="headerCellStyle 13 3 3 5" xfId="1873" xr:uid="{6AFA4BCA-22C3-49DD-8CDB-23909941FEF8}"/>
    <cellStyle name="headerCellStyle 13 3 3 5 2" xfId="12731" xr:uid="{88A4A46E-F254-43C8-97C9-5E85FD780775}"/>
    <cellStyle name="headerCellStyle 13 3 3 5 2 2" xfId="39880" xr:uid="{02D09E2F-1921-4B57-8975-54303A1260BC}"/>
    <cellStyle name="headerCellStyle 13 3 3 5 2 3" xfId="23599" xr:uid="{B5DF9234-6FB4-480E-9A90-1B24AC3A49CE}"/>
    <cellStyle name="headerCellStyle 13 3 3 5 3" xfId="7302" xr:uid="{36816043-E92F-404D-AA70-1372D8A5AD2C}"/>
    <cellStyle name="headerCellStyle 13 3 3 5 3 2" xfId="34451" xr:uid="{BD2A723D-0623-44E1-9012-73C4133B477F}"/>
    <cellStyle name="headerCellStyle 13 3 3 5 4" xfId="29022" xr:uid="{96AB7302-15E6-43D0-83A2-FCBCC863D391}"/>
    <cellStyle name="headerCellStyle 13 3 3 5 5" xfId="18164" xr:uid="{D42B06AD-2591-4210-972A-8E41A3F0DFD7}"/>
    <cellStyle name="headerCellStyle 13 3 3 6" xfId="2316" xr:uid="{430592A7-3257-4568-9E17-7B33781496C4}"/>
    <cellStyle name="headerCellStyle 13 3 3 6 2" xfId="13174" xr:uid="{4C38CDFB-3487-4E31-A129-0399131C49D7}"/>
    <cellStyle name="headerCellStyle 13 3 3 6 2 2" xfId="40323" xr:uid="{C73B1357-3663-4B66-AE90-4E1C448E5561}"/>
    <cellStyle name="headerCellStyle 13 3 3 6 2 3" xfId="24042" xr:uid="{EE2BD936-05B6-4144-AF39-A73A29773F57}"/>
    <cellStyle name="headerCellStyle 13 3 3 6 3" xfId="7745" xr:uid="{1C5D692C-3771-447A-BC12-C5E7920B298E}"/>
    <cellStyle name="headerCellStyle 13 3 3 6 3 2" xfId="34894" xr:uid="{18DED25F-8CAE-49AE-9C55-353B5E1D6DAC}"/>
    <cellStyle name="headerCellStyle 13 3 3 6 4" xfId="29465" xr:uid="{1AE915DD-EF6B-4960-9575-720336023FB2}"/>
    <cellStyle name="headerCellStyle 13 3 3 6 5" xfId="18607" xr:uid="{071B42B7-F6AD-4F11-A470-D47AC9EB47D4}"/>
    <cellStyle name="headerCellStyle 13 3 3 7" xfId="2759" xr:uid="{63DF29D4-2EC6-4673-89D4-40FB13427E44}"/>
    <cellStyle name="headerCellStyle 13 3 3 7 2" xfId="13617" xr:uid="{60626174-8D31-4F23-8E87-8760BA9C2753}"/>
    <cellStyle name="headerCellStyle 13 3 3 7 2 2" xfId="40766" xr:uid="{26706BDC-9516-4722-8A23-6D96178F0D9F}"/>
    <cellStyle name="headerCellStyle 13 3 3 7 2 3" xfId="24485" xr:uid="{E5093788-78E1-4E91-BD36-340A0B413104}"/>
    <cellStyle name="headerCellStyle 13 3 3 7 3" xfId="8188" xr:uid="{AA0F7978-E6EF-464C-B80B-6A6F71FDBFB9}"/>
    <cellStyle name="headerCellStyle 13 3 3 7 3 2" xfId="35337" xr:uid="{377A5364-3587-4054-BB47-9A1D34B40FC6}"/>
    <cellStyle name="headerCellStyle 13 3 3 7 4" xfId="29908" xr:uid="{17A947DF-8640-468B-BC44-9D444C509A31}"/>
    <cellStyle name="headerCellStyle 13 3 3 7 5" xfId="19050" xr:uid="{B6D5E229-F704-4950-B205-0DFCE4B02DC4}"/>
    <cellStyle name="headerCellStyle 13 3 3 8" xfId="3201" xr:uid="{B7233EB0-7C89-4BF4-857F-0FADDDDE66F4}"/>
    <cellStyle name="headerCellStyle 13 3 3 8 2" xfId="14059" xr:uid="{D176D018-B19E-4681-9CFE-17F55F440C2F}"/>
    <cellStyle name="headerCellStyle 13 3 3 8 2 2" xfId="41208" xr:uid="{67E08F1B-B0B2-43FC-849F-CBDDA656BFC6}"/>
    <cellStyle name="headerCellStyle 13 3 3 8 2 3" xfId="24927" xr:uid="{E9A991C0-63F6-41FE-9AF9-6C57B636F62C}"/>
    <cellStyle name="headerCellStyle 13 3 3 8 3" xfId="8630" xr:uid="{40F197B6-AF00-4A10-807F-147B64A5D165}"/>
    <cellStyle name="headerCellStyle 13 3 3 8 3 2" xfId="35779" xr:uid="{115E9547-727D-4626-90A0-351E549AB52C}"/>
    <cellStyle name="headerCellStyle 13 3 3 8 4" xfId="30350" xr:uid="{9EE368F9-5C1E-416E-925D-CB86AC1C2830}"/>
    <cellStyle name="headerCellStyle 13 3 3 8 5" xfId="19492" xr:uid="{268D5E65-4174-4540-929C-B126E95A8C9F}"/>
    <cellStyle name="headerCellStyle 13 3 3 9" xfId="3815" xr:uid="{EB8760D6-DE87-48AF-A311-16E652682B8E}"/>
    <cellStyle name="headerCellStyle 13 3 3 9 2" xfId="14673" xr:uid="{0CA3A526-D7E7-4BF0-8F52-9EA5D276A4A6}"/>
    <cellStyle name="headerCellStyle 13 3 3 9 2 2" xfId="41822" xr:uid="{16B4798F-97BC-4C30-8F4D-9B9722E19CCF}"/>
    <cellStyle name="headerCellStyle 13 3 3 9 2 3" xfId="25541" xr:uid="{FCAC3040-0E18-4223-AAC2-488DAAC92A07}"/>
    <cellStyle name="headerCellStyle 13 3 3 9 3" xfId="9244" xr:uid="{147A3923-2977-4102-B0D7-6D85D2A1E109}"/>
    <cellStyle name="headerCellStyle 13 3 3 9 3 2" xfId="36393" xr:uid="{5068F0CA-02CC-4EDD-A4CB-129314500EAD}"/>
    <cellStyle name="headerCellStyle 13 3 3 9 4" xfId="30964" xr:uid="{B623DA27-454E-4FAC-BF68-D5644A6C8FA9}"/>
    <cellStyle name="headerCellStyle 13 3 3 9 5" xfId="20106" xr:uid="{4BC7338A-BBA4-4BE7-A3EF-0F9C542CB46B}"/>
    <cellStyle name="headerCellStyle 13 3 4" xfId="711" xr:uid="{F0D4E5E8-2291-4923-957C-90D1895E1526}"/>
    <cellStyle name="headerCellStyle 13 3 4 10" xfId="5385" xr:uid="{74136916-C212-4042-BA40-DE64E5B05354}"/>
    <cellStyle name="headerCellStyle 13 3 4 10 2" xfId="16243" xr:uid="{F1BCB985-477B-480E-852F-89B05C0B6236}"/>
    <cellStyle name="headerCellStyle 13 3 4 10 2 2" xfId="43392" xr:uid="{273F2657-2B89-44E4-BE23-9F71B705C820}"/>
    <cellStyle name="headerCellStyle 13 3 4 10 2 3" xfId="27111" xr:uid="{3E8003CB-CC8C-4047-8F37-2C809FB19119}"/>
    <cellStyle name="headerCellStyle 13 3 4 10 3" xfId="10814" xr:uid="{60AFB7F5-2E4E-4ADC-8D9A-567DB7A72602}"/>
    <cellStyle name="headerCellStyle 13 3 4 10 3 2" xfId="37963" xr:uid="{261C0B61-CBF4-4EFB-B3D4-E12378C31C5A}"/>
    <cellStyle name="headerCellStyle 13 3 4 10 4" xfId="32534" xr:uid="{27F82BA0-4760-44D0-A820-6E7365B9333F}"/>
    <cellStyle name="headerCellStyle 13 3 4 10 5" xfId="21676" xr:uid="{FCB6F3A5-9BF1-4B3B-A55F-9ADF564E2EB0}"/>
    <cellStyle name="headerCellStyle 13 3 4 11" xfId="11569" xr:uid="{40AED7DD-F7ED-4433-AC5D-73A5A6F82F7F}"/>
    <cellStyle name="headerCellStyle 13 3 4 11 2" xfId="38718" xr:uid="{19EE557E-6B62-4AC3-9C97-A531F990A51A}"/>
    <cellStyle name="headerCellStyle 13 3 4 11 3" xfId="22437" xr:uid="{BFA2AB9F-CBED-4F83-AC06-CDAEA8BF59CA}"/>
    <cellStyle name="headerCellStyle 13 3 4 12" xfId="6140" xr:uid="{5C6C68F3-61FC-4C80-B7D0-340C16A86FB0}"/>
    <cellStyle name="headerCellStyle 13 3 4 12 2" xfId="33289" xr:uid="{4A62E54E-C63B-4555-BA54-68F1321D74F7}"/>
    <cellStyle name="headerCellStyle 13 3 4 13" xfId="27860" xr:uid="{73183062-A329-4741-B97E-F25D82190D18}"/>
    <cellStyle name="headerCellStyle 13 3 4 14" xfId="17002" xr:uid="{2F297EF8-9D52-4FB7-B1B3-1E0B7F1794A2}"/>
    <cellStyle name="headerCellStyle 13 3 4 2" xfId="1156" xr:uid="{B4DF799D-6888-418B-92E6-A296469D9297}"/>
    <cellStyle name="headerCellStyle 13 3 4 2 2" xfId="12014" xr:uid="{D4991A85-55D4-453A-8694-EF2981A2EDFB}"/>
    <cellStyle name="headerCellStyle 13 3 4 2 2 2" xfId="39163" xr:uid="{8690196F-D74D-4A92-B285-4AC4E73F93C1}"/>
    <cellStyle name="headerCellStyle 13 3 4 2 2 3" xfId="22882" xr:uid="{43362AF3-B73E-4E22-8F7A-3DC0930E4644}"/>
    <cellStyle name="headerCellStyle 13 3 4 2 3" xfId="6585" xr:uid="{A730D50F-BDF5-46CF-8354-D77C0F796593}"/>
    <cellStyle name="headerCellStyle 13 3 4 2 3 2" xfId="33734" xr:uid="{5A000FA3-3465-4EEF-9673-CF7560FCBEA6}"/>
    <cellStyle name="headerCellStyle 13 3 4 2 4" xfId="28305" xr:uid="{DBC976E4-7E95-4464-8B63-779910538458}"/>
    <cellStyle name="headerCellStyle 13 3 4 2 5" xfId="17447" xr:uid="{160A185B-390C-40F1-8F30-16006460C431}"/>
    <cellStyle name="headerCellStyle 13 3 4 3" xfId="1601" xr:uid="{C80371BE-BA52-426F-94CE-46FE51D097F5}"/>
    <cellStyle name="headerCellStyle 13 3 4 3 2" xfId="12459" xr:uid="{1D44A170-1F7C-4D6E-9A6B-0B4D65B7FD9F}"/>
    <cellStyle name="headerCellStyle 13 3 4 3 2 2" xfId="39608" xr:uid="{4711936A-56D9-4510-99EF-A440C74C9950}"/>
    <cellStyle name="headerCellStyle 13 3 4 3 2 3" xfId="23327" xr:uid="{FEB72BCD-DEF0-4063-8FE8-78811062B2F5}"/>
    <cellStyle name="headerCellStyle 13 3 4 3 3" xfId="7030" xr:uid="{DA4CF6C9-6D6B-44E9-8CA3-AF99916E3667}"/>
    <cellStyle name="headerCellStyle 13 3 4 3 3 2" xfId="34179" xr:uid="{6EBF5035-B627-469D-8D7A-52FC5F9E3B60}"/>
    <cellStyle name="headerCellStyle 13 3 4 3 4" xfId="28750" xr:uid="{4DA48022-1F93-4681-B856-52EB1E9D0116}"/>
    <cellStyle name="headerCellStyle 13 3 4 3 5" xfId="17892" xr:uid="{5A19058A-0D44-4364-8F7C-F3D27A5EEC12}"/>
    <cellStyle name="headerCellStyle 13 3 4 4" xfId="2045" xr:uid="{116438DE-D931-40B4-9941-D50812870F5E}"/>
    <cellStyle name="headerCellStyle 13 3 4 4 2" xfId="12903" xr:uid="{32C8891D-44A5-4C3E-BDC8-730517150A49}"/>
    <cellStyle name="headerCellStyle 13 3 4 4 2 2" xfId="40052" xr:uid="{0CEE8EA9-6120-4B09-A1D4-6580F00598EF}"/>
    <cellStyle name="headerCellStyle 13 3 4 4 2 3" xfId="23771" xr:uid="{14BD3857-9920-4A62-AD18-A3F4B13BFD86}"/>
    <cellStyle name="headerCellStyle 13 3 4 4 3" xfId="7474" xr:uid="{1ABED879-EDAE-4FFB-9DFA-E83F8C1E5907}"/>
    <cellStyle name="headerCellStyle 13 3 4 4 3 2" xfId="34623" xr:uid="{6B51D36E-FF54-4E91-9B4C-21D91D78885E}"/>
    <cellStyle name="headerCellStyle 13 3 4 4 4" xfId="29194" xr:uid="{DDFF5ACC-A8D2-4C5C-82EF-AD0982B47EF5}"/>
    <cellStyle name="headerCellStyle 13 3 4 4 5" xfId="18336" xr:uid="{5048F88B-38BB-4280-98E4-65E29FDEEB2B}"/>
    <cellStyle name="headerCellStyle 13 3 4 5" xfId="2488" xr:uid="{1C189D2B-CC59-4795-91E8-F78BFD29E61E}"/>
    <cellStyle name="headerCellStyle 13 3 4 5 2" xfId="13346" xr:uid="{EFF38CB6-26A4-45CC-9706-446044018D0D}"/>
    <cellStyle name="headerCellStyle 13 3 4 5 2 2" xfId="40495" xr:uid="{05E2E767-1336-4B3D-8C1E-83FA0C7F2242}"/>
    <cellStyle name="headerCellStyle 13 3 4 5 2 3" xfId="24214" xr:uid="{B88E40E4-EB7D-45BA-A4E0-322059871567}"/>
    <cellStyle name="headerCellStyle 13 3 4 5 3" xfId="7917" xr:uid="{B369E3D1-F41D-4E46-A3CE-F8C861E3B690}"/>
    <cellStyle name="headerCellStyle 13 3 4 5 3 2" xfId="35066" xr:uid="{5C49A346-7FF0-4E70-A8A1-4E74752FACA7}"/>
    <cellStyle name="headerCellStyle 13 3 4 5 4" xfId="29637" xr:uid="{E390C844-8779-4A6E-B77B-C89AFBF6BD87}"/>
    <cellStyle name="headerCellStyle 13 3 4 5 5" xfId="18779" xr:uid="{B3B1A97D-0938-474B-BEDE-F20111343BC6}"/>
    <cellStyle name="headerCellStyle 13 3 4 6" xfId="2931" xr:uid="{D9C82D58-AB94-4E31-ADDE-BA7DFBD29BB6}"/>
    <cellStyle name="headerCellStyle 13 3 4 6 2" xfId="13789" xr:uid="{9D60A724-985D-435C-80ED-CDE69E0CF446}"/>
    <cellStyle name="headerCellStyle 13 3 4 6 2 2" xfId="40938" xr:uid="{29E7ABE4-4494-42B0-8F85-3FEABB2F2D06}"/>
    <cellStyle name="headerCellStyle 13 3 4 6 2 3" xfId="24657" xr:uid="{21A98114-095B-4F1D-A7D3-940CFECFF05D}"/>
    <cellStyle name="headerCellStyle 13 3 4 6 3" xfId="8360" xr:uid="{5A3D5206-D46C-40F6-81EF-ABC949CD4847}"/>
    <cellStyle name="headerCellStyle 13 3 4 6 3 2" xfId="35509" xr:uid="{C81015D5-4576-45FD-B3A3-8009B0F8B4E8}"/>
    <cellStyle name="headerCellStyle 13 3 4 6 4" xfId="30080" xr:uid="{A05E63C0-637F-465F-A5F0-3B18F43ECF92}"/>
    <cellStyle name="headerCellStyle 13 3 4 6 5" xfId="19222" xr:uid="{070568B9-0A7A-49B8-B573-B8E4FD686F2F}"/>
    <cellStyle name="headerCellStyle 13 3 4 7" xfId="3373" xr:uid="{5F346114-74B3-45C1-A549-37CD6B6DE89D}"/>
    <cellStyle name="headerCellStyle 13 3 4 7 2" xfId="14231" xr:uid="{CB841657-2338-4018-9DC3-993057D604E2}"/>
    <cellStyle name="headerCellStyle 13 3 4 7 2 2" xfId="41380" xr:uid="{634C2F1D-AC22-45DC-BC46-AB12C5E27C58}"/>
    <cellStyle name="headerCellStyle 13 3 4 7 2 3" xfId="25099" xr:uid="{781E07D5-08F5-4AAC-88FF-7DDD65326D9E}"/>
    <cellStyle name="headerCellStyle 13 3 4 7 3" xfId="8802" xr:uid="{31438897-52C3-4B0C-8E64-637F852A7E75}"/>
    <cellStyle name="headerCellStyle 13 3 4 7 3 2" xfId="35951" xr:uid="{174816E3-7F31-45F4-9D46-69EF7C083BFB}"/>
    <cellStyle name="headerCellStyle 13 3 4 7 4" xfId="30522" xr:uid="{1B881CE9-3686-418A-86AF-F4662945A0A0}"/>
    <cellStyle name="headerCellStyle 13 3 4 7 5" xfId="19664" xr:uid="{5A9713D1-DE78-492E-9885-4A2A9939EFC4}"/>
    <cellStyle name="headerCellStyle 13 3 4 8" xfId="3987" xr:uid="{0DF86082-92D9-4316-B5B0-D2BF5D5BAF3D}"/>
    <cellStyle name="headerCellStyle 13 3 4 8 2" xfId="14845" xr:uid="{67BED355-405E-4D01-8A68-D82578767CDA}"/>
    <cellStyle name="headerCellStyle 13 3 4 8 2 2" xfId="41994" xr:uid="{64D6CA75-69DE-462B-8F66-C7B2BDAC4457}"/>
    <cellStyle name="headerCellStyle 13 3 4 8 2 3" xfId="25713" xr:uid="{1169B4C8-D203-47D9-AFB4-FAF30FC28757}"/>
    <cellStyle name="headerCellStyle 13 3 4 8 3" xfId="9416" xr:uid="{76E680C6-3EAF-41A1-988D-DFD133344069}"/>
    <cellStyle name="headerCellStyle 13 3 4 8 3 2" xfId="36565" xr:uid="{58EED53A-4EA9-4C7E-ADCE-121336E26B2B}"/>
    <cellStyle name="headerCellStyle 13 3 4 8 4" xfId="31136" xr:uid="{12BBED44-29DE-4091-AC24-6FA5A2A1DA1C}"/>
    <cellStyle name="headerCellStyle 13 3 4 8 5" xfId="20278" xr:uid="{FE054870-6D4E-400B-9704-E9DAAA2AFA82}"/>
    <cellStyle name="headerCellStyle 13 3 4 9" xfId="4863" xr:uid="{476ADF05-DEDB-4087-8845-98F90595F420}"/>
    <cellStyle name="headerCellStyle 13 3 4 9 2" xfId="15721" xr:uid="{2DB848CD-1B0F-4D1C-B21D-5A8304FF1AC8}"/>
    <cellStyle name="headerCellStyle 13 3 4 9 2 2" xfId="42870" xr:uid="{45F7B01A-402C-4288-B8B3-108D7F7A1740}"/>
    <cellStyle name="headerCellStyle 13 3 4 9 2 3" xfId="26589" xr:uid="{EEA21351-DF68-4EDA-A79E-24BF7992D0EC}"/>
    <cellStyle name="headerCellStyle 13 3 4 9 3" xfId="10292" xr:uid="{90DE5CFD-7D59-47A9-8208-0838C05BE564}"/>
    <cellStyle name="headerCellStyle 13 3 4 9 3 2" xfId="37441" xr:uid="{B5E74C4C-4687-412B-8331-BB9E73EA89A3}"/>
    <cellStyle name="headerCellStyle 13 3 4 9 4" xfId="32012" xr:uid="{121069C7-AE08-4220-B9F9-556E5047FF92}"/>
    <cellStyle name="headerCellStyle 13 3 4 9 5" xfId="21154" xr:uid="{0E02E141-C97E-4C18-9069-13537897D40C}"/>
    <cellStyle name="headerCellStyle 13 3 5" xfId="444" xr:uid="{D573828D-C75A-4EA1-97CE-B6D61D321FB0}"/>
    <cellStyle name="headerCellStyle 13 3 5 2" xfId="11302" xr:uid="{438EF6DA-0718-4171-9A64-93BEABE5F118}"/>
    <cellStyle name="headerCellStyle 13 3 5 2 2" xfId="38451" xr:uid="{9D23C429-D23D-4B70-B53C-BD016E40F1CA}"/>
    <cellStyle name="headerCellStyle 13 3 5 2 3" xfId="22170" xr:uid="{C70D56F6-D6CF-4EB8-9875-7B0147F3B0AA}"/>
    <cellStyle name="headerCellStyle 13 3 5 3" xfId="5873" xr:uid="{F3652EA9-8391-47D1-987F-4C2D924765CF}"/>
    <cellStyle name="headerCellStyle 13 3 5 3 2" xfId="33022" xr:uid="{90163C9A-71D9-46BB-A77B-C218D855FECF}"/>
    <cellStyle name="headerCellStyle 13 3 5 4" xfId="27593" xr:uid="{6E48D861-DD4B-4E4B-A449-12604D568DDD}"/>
    <cellStyle name="headerCellStyle 13 3 5 5" xfId="16735" xr:uid="{2598853C-2D6F-48F7-A4BD-D964326BB954}"/>
    <cellStyle name="headerCellStyle 13 3 6" xfId="889" xr:uid="{C140B0DB-5701-47EA-874A-4D35C4DAEBEF}"/>
    <cellStyle name="headerCellStyle 13 3 6 2" xfId="11747" xr:uid="{CA2AA14F-D1D0-4625-8AEA-68D84F0A956C}"/>
    <cellStyle name="headerCellStyle 13 3 6 2 2" xfId="38896" xr:uid="{74A1C63B-CE01-4725-80C0-274821272CA5}"/>
    <cellStyle name="headerCellStyle 13 3 6 2 3" xfId="22615" xr:uid="{A76989FE-34AE-4817-9042-9F02E90B18DD}"/>
    <cellStyle name="headerCellStyle 13 3 6 3" xfId="6318" xr:uid="{826227CA-9CF7-4E49-8069-8151AB9ECB77}"/>
    <cellStyle name="headerCellStyle 13 3 6 3 2" xfId="33467" xr:uid="{6A7412C1-7A93-4A8C-BAA9-54ED5BB2D2A4}"/>
    <cellStyle name="headerCellStyle 13 3 6 4" xfId="28038" xr:uid="{282F45A3-8F17-4215-AC78-844A8D15D234}"/>
    <cellStyle name="headerCellStyle 13 3 6 5" xfId="17180" xr:uid="{FB5164A4-B336-4456-A8EE-F8963A18D3A7}"/>
    <cellStyle name="headerCellStyle 13 3 7" xfId="1334" xr:uid="{81851E2B-1863-4D34-9C36-622353499083}"/>
    <cellStyle name="headerCellStyle 13 3 7 2" xfId="12192" xr:uid="{D4675D8F-F388-4940-BC53-C99FD69F81D8}"/>
    <cellStyle name="headerCellStyle 13 3 7 2 2" xfId="39341" xr:uid="{59B68449-4AEA-4876-9014-8532DC37EBC7}"/>
    <cellStyle name="headerCellStyle 13 3 7 2 3" xfId="23060" xr:uid="{B910ED75-FCC1-4311-B062-A28AC9A41710}"/>
    <cellStyle name="headerCellStyle 13 3 7 3" xfId="6763" xr:uid="{E429B63E-6E97-425C-BAC6-883FD5DAC7C1}"/>
    <cellStyle name="headerCellStyle 13 3 7 3 2" xfId="33912" xr:uid="{D0F9408D-9AD4-4590-B009-C9D0A0BD3A0B}"/>
    <cellStyle name="headerCellStyle 13 3 7 4" xfId="28483" xr:uid="{25BEB7F6-A269-44C8-924D-E7C56577AEAF}"/>
    <cellStyle name="headerCellStyle 13 3 7 5" xfId="17625" xr:uid="{61182B53-0FD4-4669-B06E-B1A886DFCCBB}"/>
    <cellStyle name="headerCellStyle 13 3 8" xfId="1778" xr:uid="{01F9A6B2-BEFA-4B49-A53B-CE14FE8DF975}"/>
    <cellStyle name="headerCellStyle 13 3 8 2" xfId="12636" xr:uid="{EC690628-8F08-464D-B033-77D570414678}"/>
    <cellStyle name="headerCellStyle 13 3 8 2 2" xfId="39785" xr:uid="{BF6AFD69-6E53-4106-BA06-88BC86C9FF43}"/>
    <cellStyle name="headerCellStyle 13 3 8 2 3" xfId="23504" xr:uid="{18E47542-E765-4A2F-BABC-A5FF5A30990E}"/>
    <cellStyle name="headerCellStyle 13 3 8 3" xfId="7207" xr:uid="{375A7493-71E0-4CF0-9804-DBA36DC9DAC4}"/>
    <cellStyle name="headerCellStyle 13 3 8 3 2" xfId="34356" xr:uid="{8F762E6C-D6A5-464C-80E2-53D71F75F339}"/>
    <cellStyle name="headerCellStyle 13 3 8 4" xfId="28927" xr:uid="{73D2BA25-A68A-41A9-863B-2327C8C44DCB}"/>
    <cellStyle name="headerCellStyle 13 3 8 5" xfId="18069" xr:uid="{2B25464D-AD6D-4811-B07D-91482CE80E57}"/>
    <cellStyle name="headerCellStyle 13 3 9" xfId="2221" xr:uid="{815E5A2E-F126-42DD-AAEA-318BD153BE53}"/>
    <cellStyle name="headerCellStyle 13 3 9 2" xfId="13079" xr:uid="{B81BA444-0466-489D-BC75-C8B9DF2B6626}"/>
    <cellStyle name="headerCellStyle 13 3 9 2 2" xfId="40228" xr:uid="{DF59155D-6EA4-409C-9B67-C1723B2BEDEE}"/>
    <cellStyle name="headerCellStyle 13 3 9 2 3" xfId="23947" xr:uid="{751DC1F0-400F-40F6-BF4A-33CAB8B43DFF}"/>
    <cellStyle name="headerCellStyle 13 3 9 3" xfId="7650" xr:uid="{979C2ED4-128C-4A67-B4EC-0C56803D472F}"/>
    <cellStyle name="headerCellStyle 13 3 9 3 2" xfId="34799" xr:uid="{67EA9092-3E61-465F-85E6-C05B92CF281E}"/>
    <cellStyle name="headerCellStyle 13 3 9 4" xfId="29370" xr:uid="{A234C90B-BEF9-417B-BDD9-AEBF3B83C09E}"/>
    <cellStyle name="headerCellStyle 13 3 9 5" xfId="18512" xr:uid="{2211AF8C-F04D-4410-B78E-4BC3BDD51703}"/>
    <cellStyle name="headerCellStyle 13 4" xfId="167" xr:uid="{A41D5F25-FC28-4C63-BE6B-CA142669D699}"/>
    <cellStyle name="headerCellStyle 13 4 10" xfId="3848" xr:uid="{2A75020A-2147-4DC1-AAF1-7B25E78E4E6F}"/>
    <cellStyle name="headerCellStyle 13 4 10 2" xfId="14706" xr:uid="{9E6ACF82-3B97-4069-96B6-3DDD9E0A3626}"/>
    <cellStyle name="headerCellStyle 13 4 10 2 2" xfId="41855" xr:uid="{094F0C0D-0061-419C-ACDC-2631D65AD1B2}"/>
    <cellStyle name="headerCellStyle 13 4 10 2 3" xfId="25574" xr:uid="{D90C2332-D0F4-4848-AEFC-67990A4C4440}"/>
    <cellStyle name="headerCellStyle 13 4 10 3" xfId="9277" xr:uid="{1CE3B51E-40E8-4F63-ACD9-DECE1C9CA6FC}"/>
    <cellStyle name="headerCellStyle 13 4 10 3 2" xfId="36426" xr:uid="{6EDB1D0F-4B02-4FAD-BC07-199D82D91E97}"/>
    <cellStyle name="headerCellStyle 13 4 10 4" xfId="30997" xr:uid="{2688CC37-6508-4711-B166-C7681092F302}"/>
    <cellStyle name="headerCellStyle 13 4 10 5" xfId="20139" xr:uid="{E7C3C666-1B83-48D0-B150-DB9EDA8CE452}"/>
    <cellStyle name="headerCellStyle 13 4 11" xfId="4724" xr:uid="{BBAE439E-3A5A-4411-B07B-D8264C0F43D4}"/>
    <cellStyle name="headerCellStyle 13 4 11 2" xfId="15582" xr:uid="{65E8B088-B921-40C2-825B-673F53FEB613}"/>
    <cellStyle name="headerCellStyle 13 4 11 2 2" xfId="42731" xr:uid="{6CE7E146-0C6E-4A85-A7E3-5C4E40424928}"/>
    <cellStyle name="headerCellStyle 13 4 11 2 3" xfId="26450" xr:uid="{A99F4D8F-5EA5-48C7-842A-80FAB0F0C246}"/>
    <cellStyle name="headerCellStyle 13 4 11 3" xfId="10153" xr:uid="{3E831616-7442-4383-8028-F0853A4D351A}"/>
    <cellStyle name="headerCellStyle 13 4 11 3 2" xfId="37302" xr:uid="{1A3450C8-FCD3-431F-A488-140F83D35683}"/>
    <cellStyle name="headerCellStyle 13 4 11 4" xfId="31873" xr:uid="{EFB2A274-5006-4521-AAAE-AB6BAE649DC8}"/>
    <cellStyle name="headerCellStyle 13 4 11 5" xfId="21015" xr:uid="{BD0DEDD4-C5AF-4860-9F97-19ABD123A75F}"/>
    <cellStyle name="headerCellStyle 13 4 12" xfId="5246" xr:uid="{618F8751-96BD-4BA4-8089-C1D233325C06}"/>
    <cellStyle name="headerCellStyle 13 4 12 2" xfId="16104" xr:uid="{CACDF8E4-B93C-4E85-A106-A233F9F67FFA}"/>
    <cellStyle name="headerCellStyle 13 4 12 2 2" xfId="43253" xr:uid="{E65AC792-C574-45D6-9059-62F380E28802}"/>
    <cellStyle name="headerCellStyle 13 4 12 2 3" xfId="26972" xr:uid="{4F688B68-47CE-43F5-A27B-CE2A61C70FBC}"/>
    <cellStyle name="headerCellStyle 13 4 12 3" xfId="10675" xr:uid="{5D8F9B3C-17B8-43AB-81A4-445FE203F5F0}"/>
    <cellStyle name="headerCellStyle 13 4 12 3 2" xfId="37824" xr:uid="{F0F02AC5-BC53-492F-B78A-8D703DC799A1}"/>
    <cellStyle name="headerCellStyle 13 4 12 4" xfId="32395" xr:uid="{D02EB70B-2DB4-4D1F-808A-A4E99450A7E0}"/>
    <cellStyle name="headerCellStyle 13 4 12 5" xfId="21537" xr:uid="{33179119-ABD2-454B-B381-DA46726B9131}"/>
    <cellStyle name="headerCellStyle 13 4 13" xfId="11025" xr:uid="{F168518C-CEC6-4EF6-894F-EC010114D422}"/>
    <cellStyle name="headerCellStyle 13 4 13 2" xfId="38174" xr:uid="{B2A2C4D1-052F-45F8-8F9A-EBF1B81DC11F}"/>
    <cellStyle name="headerCellStyle 13 4 13 3" xfId="21893" xr:uid="{0EE49DA1-642E-46B4-A709-9249DB38EB7D}"/>
    <cellStyle name="headerCellStyle 13 4 14" xfId="5596" xr:uid="{2C22146D-C25C-4F56-99D0-D333525151D5}"/>
    <cellStyle name="headerCellStyle 13 4 14 2" xfId="32745" xr:uid="{61CF730F-0385-4C1C-B7FE-7D993A4A2FBE}"/>
    <cellStyle name="headerCellStyle 13 4 15" xfId="27316" xr:uid="{9C101A5C-A9DD-4B6B-858F-CA5509483A65}"/>
    <cellStyle name="headerCellStyle 13 4 16" xfId="16458" xr:uid="{55340C89-47C8-4CF8-923B-1796E79D4111}"/>
    <cellStyle name="headerCellStyle 13 4 2" xfId="744" xr:uid="{A759CD80-D8E3-427B-B457-907BAC402C27}"/>
    <cellStyle name="headerCellStyle 13 4 2 10" xfId="5418" xr:uid="{ACE84DDD-7092-4425-A8E6-19EA6A770859}"/>
    <cellStyle name="headerCellStyle 13 4 2 10 2" xfId="16276" xr:uid="{1132F880-9588-4BA3-A3F6-FFB9B3B5A007}"/>
    <cellStyle name="headerCellStyle 13 4 2 10 2 2" xfId="43425" xr:uid="{F7280E7F-1CAF-456E-9251-2D8AE574B55B}"/>
    <cellStyle name="headerCellStyle 13 4 2 10 2 3" xfId="27144" xr:uid="{0DAB34EA-C3D1-4C97-A976-07DD3F7050BE}"/>
    <cellStyle name="headerCellStyle 13 4 2 10 3" xfId="10847" xr:uid="{DDCCB3B6-ADA5-451B-A4F7-2565773C7FDC}"/>
    <cellStyle name="headerCellStyle 13 4 2 10 3 2" xfId="37996" xr:uid="{31A4A895-1E08-4987-9FFB-94C43D30AC13}"/>
    <cellStyle name="headerCellStyle 13 4 2 10 4" xfId="32567" xr:uid="{77EA9940-624A-4B5B-8665-5D3D40BF4134}"/>
    <cellStyle name="headerCellStyle 13 4 2 10 5" xfId="21709" xr:uid="{74EF8AC4-9423-45A5-AF9F-81C4A208750F}"/>
    <cellStyle name="headerCellStyle 13 4 2 11" xfId="11602" xr:uid="{75DF477D-0432-4A0F-848C-EF13F787B09C}"/>
    <cellStyle name="headerCellStyle 13 4 2 11 2" xfId="38751" xr:uid="{887E0A49-CEB1-4E7E-AE22-8DBFA480191C}"/>
    <cellStyle name="headerCellStyle 13 4 2 11 3" xfId="22470" xr:uid="{10193CF1-BA5C-4EE1-9B06-5E0F528EA376}"/>
    <cellStyle name="headerCellStyle 13 4 2 12" xfId="6173" xr:uid="{97209CEB-B132-4D6E-920E-CC5D5A73316E}"/>
    <cellStyle name="headerCellStyle 13 4 2 12 2" xfId="33322" xr:uid="{7A045BC7-6E03-4167-AB5F-52CA29E6ED05}"/>
    <cellStyle name="headerCellStyle 13 4 2 13" xfId="27893" xr:uid="{2AD68192-9D67-40EC-99DE-F73DB6AA0864}"/>
    <cellStyle name="headerCellStyle 13 4 2 14" xfId="17035" xr:uid="{AB5E43FB-912E-4BEF-8C3F-18E4C101349D}"/>
    <cellStyle name="headerCellStyle 13 4 2 2" xfId="1189" xr:uid="{0BCEFAD3-808B-415D-AD83-EF089C6D4B4A}"/>
    <cellStyle name="headerCellStyle 13 4 2 2 2" xfId="12047" xr:uid="{E297AB62-4B13-4D60-A9D1-31FEC36FA835}"/>
    <cellStyle name="headerCellStyle 13 4 2 2 2 2" xfId="39196" xr:uid="{7CDEE9E2-661B-4C8F-B715-E10D9FF2E663}"/>
    <cellStyle name="headerCellStyle 13 4 2 2 2 3" xfId="22915" xr:uid="{006C5F7A-83A9-43D2-B161-14C5F1F471D2}"/>
    <cellStyle name="headerCellStyle 13 4 2 2 3" xfId="6618" xr:uid="{16E43EE8-2442-49B1-822B-E94D6B4CA23C}"/>
    <cellStyle name="headerCellStyle 13 4 2 2 3 2" xfId="33767" xr:uid="{4551DF25-4159-46DB-9F36-6AFAF1E2A7AA}"/>
    <cellStyle name="headerCellStyle 13 4 2 2 4" xfId="28338" xr:uid="{19FB0AEC-11F6-494E-9E01-C627380DE9F5}"/>
    <cellStyle name="headerCellStyle 13 4 2 2 5" xfId="17480" xr:uid="{D90631B8-65E0-4753-80EC-D165457A618B}"/>
    <cellStyle name="headerCellStyle 13 4 2 3" xfId="1634" xr:uid="{EDC80CCB-66B1-4449-963A-7C11FE4CF9F7}"/>
    <cellStyle name="headerCellStyle 13 4 2 3 2" xfId="12492" xr:uid="{243D6310-81F0-43AB-926D-8F703234C87D}"/>
    <cellStyle name="headerCellStyle 13 4 2 3 2 2" xfId="39641" xr:uid="{2D783968-14CE-4D6A-9048-AD25C9A73799}"/>
    <cellStyle name="headerCellStyle 13 4 2 3 2 3" xfId="23360" xr:uid="{2214F4FE-4D9B-4FBA-8B06-65D9875EB7D0}"/>
    <cellStyle name="headerCellStyle 13 4 2 3 3" xfId="7063" xr:uid="{AE3F5343-3498-4E59-B220-0EE69C514C62}"/>
    <cellStyle name="headerCellStyle 13 4 2 3 3 2" xfId="34212" xr:uid="{342DEB47-D1D0-4769-A0F2-6CA70D86BC0D}"/>
    <cellStyle name="headerCellStyle 13 4 2 3 4" xfId="28783" xr:uid="{85BC1A0D-5197-4BE0-98EB-AA9DC63BB44F}"/>
    <cellStyle name="headerCellStyle 13 4 2 3 5" xfId="17925" xr:uid="{FA3D2AAD-9BBD-465A-B66E-8732BADDD570}"/>
    <cellStyle name="headerCellStyle 13 4 2 4" xfId="2078" xr:uid="{962784A2-A22E-4368-B17E-76731F18B19F}"/>
    <cellStyle name="headerCellStyle 13 4 2 4 2" xfId="12936" xr:uid="{72C9C465-5C8D-4EEA-AD77-41133AF72E55}"/>
    <cellStyle name="headerCellStyle 13 4 2 4 2 2" xfId="40085" xr:uid="{E6DE9AD3-1775-4BA4-9BBD-A10478138D7E}"/>
    <cellStyle name="headerCellStyle 13 4 2 4 2 3" xfId="23804" xr:uid="{58A5E63E-766B-455E-AF4C-34FA3B685545}"/>
    <cellStyle name="headerCellStyle 13 4 2 4 3" xfId="7507" xr:uid="{C5076A76-DA5D-412F-A622-92E4F325147E}"/>
    <cellStyle name="headerCellStyle 13 4 2 4 3 2" xfId="34656" xr:uid="{23BB173F-E79A-4083-99AA-98F440C9937F}"/>
    <cellStyle name="headerCellStyle 13 4 2 4 4" xfId="29227" xr:uid="{DB58E0B6-FF7E-47F5-A77F-CA6AAF1D0F86}"/>
    <cellStyle name="headerCellStyle 13 4 2 4 5" xfId="18369" xr:uid="{1248C048-B96C-4217-916E-EDBB24CA20EC}"/>
    <cellStyle name="headerCellStyle 13 4 2 5" xfId="2521" xr:uid="{33E9C95A-4A2B-41A3-8DB3-55E3428354FB}"/>
    <cellStyle name="headerCellStyle 13 4 2 5 2" xfId="13379" xr:uid="{12E26233-0CB6-4257-94A1-A5A2D17B465A}"/>
    <cellStyle name="headerCellStyle 13 4 2 5 2 2" xfId="40528" xr:uid="{E1D1E320-9364-4525-B8F2-BD004B63349B}"/>
    <cellStyle name="headerCellStyle 13 4 2 5 2 3" xfId="24247" xr:uid="{10F61F3B-FE6B-4CCE-B293-B4659C8119C3}"/>
    <cellStyle name="headerCellStyle 13 4 2 5 3" xfId="7950" xr:uid="{6AD73882-00FA-4FD7-88FD-3119450BEA7F}"/>
    <cellStyle name="headerCellStyle 13 4 2 5 3 2" xfId="35099" xr:uid="{8B499DCB-BC3D-43D1-A360-72AB5A4E6B8A}"/>
    <cellStyle name="headerCellStyle 13 4 2 5 4" xfId="29670" xr:uid="{19B69E59-3F75-468F-9EDC-69B82406BA60}"/>
    <cellStyle name="headerCellStyle 13 4 2 5 5" xfId="18812" xr:uid="{00F79CFE-B398-44F0-A2D2-2E59B73AC333}"/>
    <cellStyle name="headerCellStyle 13 4 2 6" xfId="2964" xr:uid="{7AA8B616-5D05-465A-BF50-586BFE275C3E}"/>
    <cellStyle name="headerCellStyle 13 4 2 6 2" xfId="13822" xr:uid="{BCD803F6-C8A9-4936-ACCB-693D0188B8F3}"/>
    <cellStyle name="headerCellStyle 13 4 2 6 2 2" xfId="40971" xr:uid="{3AC3F8CE-1455-4166-9ADB-854049D5F922}"/>
    <cellStyle name="headerCellStyle 13 4 2 6 2 3" xfId="24690" xr:uid="{4A650A0E-AD10-4909-9F8F-304E9EAD2DAB}"/>
    <cellStyle name="headerCellStyle 13 4 2 6 3" xfId="8393" xr:uid="{E8269E00-0597-40B5-9272-29F78CF1F4CD}"/>
    <cellStyle name="headerCellStyle 13 4 2 6 3 2" xfId="35542" xr:uid="{648D98B4-E91E-492E-9D5C-844BEDDD0779}"/>
    <cellStyle name="headerCellStyle 13 4 2 6 4" xfId="30113" xr:uid="{BE805D25-5DD5-4412-A55A-DD602A677D78}"/>
    <cellStyle name="headerCellStyle 13 4 2 6 5" xfId="19255" xr:uid="{5A79673A-1A7E-4BFE-8004-AA3B5AEE0A09}"/>
    <cellStyle name="headerCellStyle 13 4 2 7" xfId="3406" xr:uid="{80ABA430-2E62-4E4C-AA6F-1512542EDCEC}"/>
    <cellStyle name="headerCellStyle 13 4 2 7 2" xfId="14264" xr:uid="{57AA861D-8F56-4857-9AEC-B554D69ED671}"/>
    <cellStyle name="headerCellStyle 13 4 2 7 2 2" xfId="41413" xr:uid="{340FF9AC-62B7-4533-B360-CC26B0140AF8}"/>
    <cellStyle name="headerCellStyle 13 4 2 7 2 3" xfId="25132" xr:uid="{2F608CAE-012B-4E02-8BFE-A2D8FC39E828}"/>
    <cellStyle name="headerCellStyle 13 4 2 7 3" xfId="8835" xr:uid="{BA6233BC-9646-4AC8-85FF-445436FA867B}"/>
    <cellStyle name="headerCellStyle 13 4 2 7 3 2" xfId="35984" xr:uid="{978DED2C-A9AB-47E9-9CEF-95880A5E5A4A}"/>
    <cellStyle name="headerCellStyle 13 4 2 7 4" xfId="30555" xr:uid="{C8C059FD-899B-4EFC-A381-FD621CEAC5C5}"/>
    <cellStyle name="headerCellStyle 13 4 2 7 5" xfId="19697" xr:uid="{28C63A0C-C001-43B2-B211-D73EC2CA4C59}"/>
    <cellStyle name="headerCellStyle 13 4 2 8" xfId="4020" xr:uid="{C89F9B14-6EDA-45FC-A337-500799A84807}"/>
    <cellStyle name="headerCellStyle 13 4 2 8 2" xfId="14878" xr:uid="{C554CBEB-1DB5-47B1-8973-D1D443844361}"/>
    <cellStyle name="headerCellStyle 13 4 2 8 2 2" xfId="42027" xr:uid="{DD8F156F-216B-457D-A55B-2FA4054ECFFA}"/>
    <cellStyle name="headerCellStyle 13 4 2 8 2 3" xfId="25746" xr:uid="{0798AC32-D254-471E-B8D9-6778D2FE3F85}"/>
    <cellStyle name="headerCellStyle 13 4 2 8 3" xfId="9449" xr:uid="{5DC539D3-698E-436D-B8A7-906919DBE886}"/>
    <cellStyle name="headerCellStyle 13 4 2 8 3 2" xfId="36598" xr:uid="{30F9D003-C6AB-43FA-8AEC-68DAACBCF6EE}"/>
    <cellStyle name="headerCellStyle 13 4 2 8 4" xfId="31169" xr:uid="{47B665CD-9220-419C-823A-DE68B4A7C2B6}"/>
    <cellStyle name="headerCellStyle 13 4 2 8 5" xfId="20311" xr:uid="{0A4FF25B-E9D9-4826-9B2D-16B520F77BDF}"/>
    <cellStyle name="headerCellStyle 13 4 2 9" xfId="4896" xr:uid="{AD745DA5-09F3-423C-BE65-97714EF05406}"/>
    <cellStyle name="headerCellStyle 13 4 2 9 2" xfId="15754" xr:uid="{C2A69176-2827-4CFB-BC07-9FFD53DD576D}"/>
    <cellStyle name="headerCellStyle 13 4 2 9 2 2" xfId="42903" xr:uid="{FFC8DF8A-7BA7-42A1-8333-36E87A28025E}"/>
    <cellStyle name="headerCellStyle 13 4 2 9 2 3" xfId="26622" xr:uid="{D87EED8B-B545-49B1-BAA5-5CA950E7EC67}"/>
    <cellStyle name="headerCellStyle 13 4 2 9 3" xfId="10325" xr:uid="{B78508C8-DBF5-4BC7-9146-7AC16744EFE0}"/>
    <cellStyle name="headerCellStyle 13 4 2 9 3 2" xfId="37474" xr:uid="{3C784366-A07B-4D24-A27D-DFABC2D19B55}"/>
    <cellStyle name="headerCellStyle 13 4 2 9 4" xfId="32045" xr:uid="{EDEFEA83-8107-47FF-8DF7-5F19E6508EDB}"/>
    <cellStyle name="headerCellStyle 13 4 2 9 5" xfId="21187" xr:uid="{3699CA0C-54A2-441B-8FBF-E8827B2F55E3}"/>
    <cellStyle name="headerCellStyle 13 4 3" xfId="572" xr:uid="{5E9732DB-6438-4230-AD35-E391BAB582F4}"/>
    <cellStyle name="headerCellStyle 13 4 3 2" xfId="11430" xr:uid="{F865D431-CD40-483D-9A8F-641C6039E87C}"/>
    <cellStyle name="headerCellStyle 13 4 3 2 2" xfId="38579" xr:uid="{56AD296C-D5F4-4279-A217-DB138E632B4A}"/>
    <cellStyle name="headerCellStyle 13 4 3 2 3" xfId="22298" xr:uid="{09FDA832-0903-497B-84AD-2E3A2810A8C4}"/>
    <cellStyle name="headerCellStyle 13 4 3 3" xfId="6001" xr:uid="{D87EFBB0-CC7C-4ED4-B31C-8C519CC69548}"/>
    <cellStyle name="headerCellStyle 13 4 3 3 2" xfId="33150" xr:uid="{EEA9E3F1-7599-4730-8025-DD49CAC3134C}"/>
    <cellStyle name="headerCellStyle 13 4 3 4" xfId="27721" xr:uid="{9C213BF9-E050-4205-A9CC-FBA0CF9642D7}"/>
    <cellStyle name="headerCellStyle 13 4 3 5" xfId="16863" xr:uid="{CB61DABC-4095-4C5C-B201-A520891A70CA}"/>
    <cellStyle name="headerCellStyle 13 4 4" xfId="1017" xr:uid="{9FE43243-20C7-4A8A-912E-37C4D67F1223}"/>
    <cellStyle name="headerCellStyle 13 4 4 2" xfId="11875" xr:uid="{A2941D7F-E10C-4EAB-8452-C9240DA6C574}"/>
    <cellStyle name="headerCellStyle 13 4 4 2 2" xfId="39024" xr:uid="{45A88C33-5C93-4CF9-80CE-7A9C88C69181}"/>
    <cellStyle name="headerCellStyle 13 4 4 2 3" xfId="22743" xr:uid="{8B3BF5C0-FA60-4909-A5E7-657B827C9516}"/>
    <cellStyle name="headerCellStyle 13 4 4 3" xfId="6446" xr:uid="{E85608B9-C99A-4D81-88F9-571718A3D7AC}"/>
    <cellStyle name="headerCellStyle 13 4 4 3 2" xfId="33595" xr:uid="{C3AE2200-8EEE-4555-B57F-03665057003D}"/>
    <cellStyle name="headerCellStyle 13 4 4 4" xfId="28166" xr:uid="{FBF87E4C-F1AE-4D45-B888-C3797B679E5A}"/>
    <cellStyle name="headerCellStyle 13 4 4 5" xfId="17308" xr:uid="{4B7BA799-B490-42C7-B88A-A9357D6B7F6C}"/>
    <cellStyle name="headerCellStyle 13 4 5" xfId="1462" xr:uid="{019348B5-639A-44F8-AF94-6DA50FF83087}"/>
    <cellStyle name="headerCellStyle 13 4 5 2" xfId="12320" xr:uid="{BCCC529A-650A-406E-9C3C-1816B2FDFDF9}"/>
    <cellStyle name="headerCellStyle 13 4 5 2 2" xfId="39469" xr:uid="{7BFB402F-C220-49F2-AAD9-DBD0E0659842}"/>
    <cellStyle name="headerCellStyle 13 4 5 2 3" xfId="23188" xr:uid="{DB82A0FE-ABC4-4F7D-903F-877A66868993}"/>
    <cellStyle name="headerCellStyle 13 4 5 3" xfId="6891" xr:uid="{7BEC8593-1D08-4063-A936-422DB62BB1B1}"/>
    <cellStyle name="headerCellStyle 13 4 5 3 2" xfId="34040" xr:uid="{CD95CCB5-58A4-45E4-BEFF-943B1DEDB939}"/>
    <cellStyle name="headerCellStyle 13 4 5 4" xfId="28611" xr:uid="{9285C4FF-0A0C-4A11-8A67-3864E081C6ED}"/>
    <cellStyle name="headerCellStyle 13 4 5 5" xfId="17753" xr:uid="{10B0D520-C302-4D19-94A8-3FA3ED7DBB31}"/>
    <cellStyle name="headerCellStyle 13 4 6" xfId="1906" xr:uid="{91987A93-6A8A-45B1-8E63-BF36F3855FDE}"/>
    <cellStyle name="headerCellStyle 13 4 6 2" xfId="12764" xr:uid="{1ACA51C6-C9C9-480B-A649-C8F5CF964A45}"/>
    <cellStyle name="headerCellStyle 13 4 6 2 2" xfId="39913" xr:uid="{316F76F5-188E-484B-94E1-71B23B0E3A9C}"/>
    <cellStyle name="headerCellStyle 13 4 6 2 3" xfId="23632" xr:uid="{164A0965-2EA0-436B-BFFD-BD4B44D1521E}"/>
    <cellStyle name="headerCellStyle 13 4 6 3" xfId="7335" xr:uid="{4142B2C8-7045-4D7E-BE8E-FF18A44B8A94}"/>
    <cellStyle name="headerCellStyle 13 4 6 3 2" xfId="34484" xr:uid="{80F30B3F-0B0B-4B66-9691-41E5FB227A98}"/>
    <cellStyle name="headerCellStyle 13 4 6 4" xfId="29055" xr:uid="{20947F28-C718-4A3B-9FDE-14D49342090A}"/>
    <cellStyle name="headerCellStyle 13 4 6 5" xfId="18197" xr:uid="{D849ED0C-0808-4CD3-AB13-E4D150B638B7}"/>
    <cellStyle name="headerCellStyle 13 4 7" xfId="2349" xr:uid="{152EAF29-C5B4-4544-B693-C2DE63ADFDBA}"/>
    <cellStyle name="headerCellStyle 13 4 7 2" xfId="13207" xr:uid="{3FE9385A-BEE7-40CF-97CC-68ED76D09763}"/>
    <cellStyle name="headerCellStyle 13 4 7 2 2" xfId="40356" xr:uid="{9245CBC5-14BB-492A-8047-1284C1AB2FC9}"/>
    <cellStyle name="headerCellStyle 13 4 7 2 3" xfId="24075" xr:uid="{DE4EAA61-4026-4B09-AD4C-A1722BD87307}"/>
    <cellStyle name="headerCellStyle 13 4 7 3" xfId="7778" xr:uid="{9196DE28-4B48-4DF6-909E-AEB8846BC921}"/>
    <cellStyle name="headerCellStyle 13 4 7 3 2" xfId="34927" xr:uid="{B66CBAA7-AD8E-4EDE-8FFC-7A82B596FDA8}"/>
    <cellStyle name="headerCellStyle 13 4 7 4" xfId="29498" xr:uid="{20E5A0F6-38D4-47FF-9A29-593D819307EB}"/>
    <cellStyle name="headerCellStyle 13 4 7 5" xfId="18640" xr:uid="{C0CAFFD2-E9B1-4EC8-9204-9B470BB837C8}"/>
    <cellStyle name="headerCellStyle 13 4 8" xfId="2792" xr:uid="{1A3802A5-B018-4C22-8BB1-320DDA278F41}"/>
    <cellStyle name="headerCellStyle 13 4 8 2" xfId="13650" xr:uid="{50EE80B4-1BCD-41FF-9D07-F87151F26D62}"/>
    <cellStyle name="headerCellStyle 13 4 8 2 2" xfId="40799" xr:uid="{2C18F2A2-A58D-400B-8B6E-5745B4C6E67C}"/>
    <cellStyle name="headerCellStyle 13 4 8 2 3" xfId="24518" xr:uid="{648F6FF2-78C9-4F33-8AAA-82AD50D4E48C}"/>
    <cellStyle name="headerCellStyle 13 4 8 3" xfId="8221" xr:uid="{15CC6AB6-998D-4FBC-9731-1482AFDC963F}"/>
    <cellStyle name="headerCellStyle 13 4 8 3 2" xfId="35370" xr:uid="{733F8799-705F-4FDF-8CD9-DB8AEF822B8A}"/>
    <cellStyle name="headerCellStyle 13 4 8 4" xfId="29941" xr:uid="{4EB61B2E-685A-4EC0-8BC8-30BE0ECCB990}"/>
    <cellStyle name="headerCellStyle 13 4 8 5" xfId="19083" xr:uid="{5579B813-0693-4823-8CD3-EC326CE414EA}"/>
    <cellStyle name="headerCellStyle 13 4 9" xfId="3234" xr:uid="{D7EF47DE-96E0-435E-BD07-069ACA579046}"/>
    <cellStyle name="headerCellStyle 13 4 9 2" xfId="14092" xr:uid="{C8C36D78-3DF0-41A1-96B4-E8B560E94FEB}"/>
    <cellStyle name="headerCellStyle 13 4 9 2 2" xfId="41241" xr:uid="{0F3543FB-5262-4595-B60B-92A63433D7CA}"/>
    <cellStyle name="headerCellStyle 13 4 9 2 3" xfId="24960" xr:uid="{7795B47E-AF3E-4799-9E58-21EBBDAB3658}"/>
    <cellStyle name="headerCellStyle 13 4 9 3" xfId="8663" xr:uid="{43AA903E-1384-42A6-808E-CE341029C917}"/>
    <cellStyle name="headerCellStyle 13 4 9 3 2" xfId="35812" xr:uid="{6F47BEC1-9956-4447-A013-B057A79BD9DD}"/>
    <cellStyle name="headerCellStyle 13 4 9 4" xfId="30383" xr:uid="{291FD821-E5D2-42AF-979F-5ED58CA4AFE7}"/>
    <cellStyle name="headerCellStyle 13 4 9 5" xfId="19525" xr:uid="{81419891-95AD-4BC6-9D9D-197568DA982A}"/>
    <cellStyle name="headerCellStyle 13 5" xfId="299" xr:uid="{C1DA1D48-1FD2-4A79-A73E-42C27DC7421F}"/>
    <cellStyle name="headerCellStyle 13 5 10" xfId="4635" xr:uid="{0BE10DBB-9B63-4D9D-962C-5890F2267F92}"/>
    <cellStyle name="headerCellStyle 13 5 10 2" xfId="15493" xr:uid="{666764DA-38E7-467E-B557-EBEE6539317B}"/>
    <cellStyle name="headerCellStyle 13 5 10 2 2" xfId="42642" xr:uid="{05682AF7-9558-4B57-8385-CA264EFB7524}"/>
    <cellStyle name="headerCellStyle 13 5 10 2 3" xfId="26361" xr:uid="{A6543C6D-C632-418C-8DE8-D8374C1A6579}"/>
    <cellStyle name="headerCellStyle 13 5 10 3" xfId="10064" xr:uid="{4C47D9FF-C025-45FC-A7B8-557484E0893E}"/>
    <cellStyle name="headerCellStyle 13 5 10 3 2" xfId="37213" xr:uid="{B05D4A00-9A95-4599-867B-B03FE7802C2B}"/>
    <cellStyle name="headerCellStyle 13 5 10 4" xfId="31784" xr:uid="{31DA8550-FAE7-426E-89FA-11E0DCF8A091}"/>
    <cellStyle name="headerCellStyle 13 5 10 5" xfId="20926" xr:uid="{2B91A298-B1A3-47A0-9CC6-9F2BA6257F93}"/>
    <cellStyle name="headerCellStyle 13 5 11" xfId="5157" xr:uid="{10275E6D-087B-4718-B220-27EBF2FA25ED}"/>
    <cellStyle name="headerCellStyle 13 5 11 2" xfId="16015" xr:uid="{1EE3C7D1-7C56-4844-A4FE-D6DBF62DC736}"/>
    <cellStyle name="headerCellStyle 13 5 11 2 2" xfId="43164" xr:uid="{4DDE9C10-394F-4D7F-B9A9-A027AA6487EE}"/>
    <cellStyle name="headerCellStyle 13 5 11 2 3" xfId="26883" xr:uid="{B40B7A0E-120F-4203-9944-1073711700D6}"/>
    <cellStyle name="headerCellStyle 13 5 11 3" xfId="10586" xr:uid="{126F2679-B8AB-4C07-97C6-7F081F9526A0}"/>
    <cellStyle name="headerCellStyle 13 5 11 3 2" xfId="37735" xr:uid="{80E141E3-AE29-4BE3-8EF3-D728CCD0E5A2}"/>
    <cellStyle name="headerCellStyle 13 5 11 4" xfId="32306" xr:uid="{4C5226A7-D19B-4349-A1A0-B8B3E729CF5C}"/>
    <cellStyle name="headerCellStyle 13 5 11 5" xfId="21448" xr:uid="{6255D625-8D43-4A66-8ABD-C9BB0D9CA8E3}"/>
    <cellStyle name="headerCellStyle 13 5 12" xfId="11157" xr:uid="{CF54290C-BDC3-4E19-BF31-D3610B7648FB}"/>
    <cellStyle name="headerCellStyle 13 5 12 2" xfId="38306" xr:uid="{9BE10F41-4B4D-4999-9B22-36A4635E0F38}"/>
    <cellStyle name="headerCellStyle 13 5 12 3" xfId="22025" xr:uid="{07523DD5-C5AC-4075-B049-31174C8C4A81}"/>
    <cellStyle name="headerCellStyle 13 5 13" xfId="5728" xr:uid="{2B0C17FB-67AD-4A92-82AE-0441AC41BDB9}"/>
    <cellStyle name="headerCellStyle 13 5 13 2" xfId="32877" xr:uid="{5215BFAA-DB52-41D7-80B5-814802FF1A79}"/>
    <cellStyle name="headerCellStyle 13 5 14" xfId="27448" xr:uid="{5CF38FBF-BED4-4DF2-9B54-DE4023EDB64C}"/>
    <cellStyle name="headerCellStyle 13 5 15" xfId="16590" xr:uid="{1C7A61AC-37D5-46EE-B5F5-00A25CD79730}"/>
    <cellStyle name="headerCellStyle 13 5 2" xfId="483" xr:uid="{A11698C6-45A4-4EEE-A3EB-CB02FC64440C}"/>
    <cellStyle name="headerCellStyle 13 5 2 2" xfId="11341" xr:uid="{516CCE4C-9108-480F-B30E-E8082EAE0DE1}"/>
    <cellStyle name="headerCellStyle 13 5 2 2 2" xfId="38490" xr:uid="{484003B0-9C54-468B-9AE4-594DE711E5D1}"/>
    <cellStyle name="headerCellStyle 13 5 2 2 3" xfId="22209" xr:uid="{2CC1F894-BA26-4E42-BEF0-75D2C0E95425}"/>
    <cellStyle name="headerCellStyle 13 5 2 3" xfId="5912" xr:uid="{7E681DA8-4A53-48C8-A88C-5441DE7D5E45}"/>
    <cellStyle name="headerCellStyle 13 5 2 3 2" xfId="33061" xr:uid="{67CC23F2-BC24-408A-A560-ED9B16FA0BEB}"/>
    <cellStyle name="headerCellStyle 13 5 2 4" xfId="27632" xr:uid="{82B0DD0F-484A-4604-B4E8-D874454DC2D8}"/>
    <cellStyle name="headerCellStyle 13 5 2 5" xfId="16774" xr:uid="{4D2752C3-CA9C-4EB0-892C-CC45FF9DA65B}"/>
    <cellStyle name="headerCellStyle 13 5 3" xfId="928" xr:uid="{DD042E72-A1B7-4733-89B7-EE5533ACAD4F}"/>
    <cellStyle name="headerCellStyle 13 5 3 2" xfId="11786" xr:uid="{C6696243-E978-4F55-A54D-B51CA363AE5B}"/>
    <cellStyle name="headerCellStyle 13 5 3 2 2" xfId="38935" xr:uid="{3C4CA17F-E101-4CE3-ABA3-1754B3F15213}"/>
    <cellStyle name="headerCellStyle 13 5 3 2 3" xfId="22654" xr:uid="{7629CF61-55A3-4A7E-8F32-75B6B942BE08}"/>
    <cellStyle name="headerCellStyle 13 5 3 3" xfId="6357" xr:uid="{599ECCE7-6A41-43E2-91CF-1A4C3624BE71}"/>
    <cellStyle name="headerCellStyle 13 5 3 3 2" xfId="33506" xr:uid="{D2FD94CC-9797-42AA-9D11-D5738BB43B39}"/>
    <cellStyle name="headerCellStyle 13 5 3 4" xfId="28077" xr:uid="{5DAF2DF9-4E73-43F0-B61F-684D0C6D61EC}"/>
    <cellStyle name="headerCellStyle 13 5 3 5" xfId="17219" xr:uid="{C9614BBC-AD35-4499-8E41-1B52AD6506AC}"/>
    <cellStyle name="headerCellStyle 13 5 4" xfId="1373" xr:uid="{274CA2EB-EC2B-4F07-8535-F5400EEE3059}"/>
    <cellStyle name="headerCellStyle 13 5 4 2" xfId="12231" xr:uid="{ED3D98EB-CC07-4FEB-87B6-280F5754C02C}"/>
    <cellStyle name="headerCellStyle 13 5 4 2 2" xfId="39380" xr:uid="{E2C29AE3-5CAC-447D-8DF7-1A46E94F35C2}"/>
    <cellStyle name="headerCellStyle 13 5 4 2 3" xfId="23099" xr:uid="{5EC9B31C-6915-460A-BF14-6FBA19642FE4}"/>
    <cellStyle name="headerCellStyle 13 5 4 3" xfId="6802" xr:uid="{9EB45F2E-E27A-4D09-9FD4-9115141DFD9B}"/>
    <cellStyle name="headerCellStyle 13 5 4 3 2" xfId="33951" xr:uid="{6FFE6F96-3047-410D-B5F8-A2417DA0C996}"/>
    <cellStyle name="headerCellStyle 13 5 4 4" xfId="28522" xr:uid="{0B56D6DD-AEE4-472E-8A16-06F081EFDCC0}"/>
    <cellStyle name="headerCellStyle 13 5 4 5" xfId="17664" xr:uid="{AF18FD7F-E51D-400E-9885-4814BDAE38F3}"/>
    <cellStyle name="headerCellStyle 13 5 5" xfId="1817" xr:uid="{C9BC41E7-F6E7-4717-8970-85F4489D4DD1}"/>
    <cellStyle name="headerCellStyle 13 5 5 2" xfId="12675" xr:uid="{74EDFD0F-14CA-4025-88A2-8D9B54DC8C39}"/>
    <cellStyle name="headerCellStyle 13 5 5 2 2" xfId="39824" xr:uid="{4A810548-9032-42A8-9B8F-B57247E86EAE}"/>
    <cellStyle name="headerCellStyle 13 5 5 2 3" xfId="23543" xr:uid="{E2F52887-1B9B-4C75-87E4-2A1E53F6E1F4}"/>
    <cellStyle name="headerCellStyle 13 5 5 3" xfId="7246" xr:uid="{86132599-5014-4814-929A-F2CB584E98AC}"/>
    <cellStyle name="headerCellStyle 13 5 5 3 2" xfId="34395" xr:uid="{476B979A-A815-4692-95AD-83CDD2344592}"/>
    <cellStyle name="headerCellStyle 13 5 5 4" xfId="28966" xr:uid="{F1255DCE-5C8E-4252-836E-72F4E9BB2169}"/>
    <cellStyle name="headerCellStyle 13 5 5 5" xfId="18108" xr:uid="{1EFA67F8-8DF1-4E25-8D4D-1F69B44CA629}"/>
    <cellStyle name="headerCellStyle 13 5 6" xfId="2260" xr:uid="{7A17F469-1C11-484A-99CD-D2521EE72A65}"/>
    <cellStyle name="headerCellStyle 13 5 6 2" xfId="13118" xr:uid="{8572C474-65AD-4952-8AB4-4636468665B9}"/>
    <cellStyle name="headerCellStyle 13 5 6 2 2" xfId="40267" xr:uid="{820106D6-7A1C-4A5A-82C5-575D89F6F5AA}"/>
    <cellStyle name="headerCellStyle 13 5 6 2 3" xfId="23986" xr:uid="{5A28FC42-2D44-4E23-9D3D-36791D6D2007}"/>
    <cellStyle name="headerCellStyle 13 5 6 3" xfId="7689" xr:uid="{9ADDDA79-3FB3-488D-9481-925EE782AE95}"/>
    <cellStyle name="headerCellStyle 13 5 6 3 2" xfId="34838" xr:uid="{E6AFC0AF-BF1E-40DE-94B5-3951BA9F04DC}"/>
    <cellStyle name="headerCellStyle 13 5 6 4" xfId="29409" xr:uid="{A7B65000-06C0-4E7D-A1C8-F86702C01ED2}"/>
    <cellStyle name="headerCellStyle 13 5 6 5" xfId="18551" xr:uid="{F3D51CA5-E36D-49AA-A608-32E3B399E40C}"/>
    <cellStyle name="headerCellStyle 13 5 7" xfId="2703" xr:uid="{1CD7110E-6047-46FD-87EE-B8B50C76641E}"/>
    <cellStyle name="headerCellStyle 13 5 7 2" xfId="13561" xr:uid="{EAE37F3E-331D-4DC9-B257-98D6EE642777}"/>
    <cellStyle name="headerCellStyle 13 5 7 2 2" xfId="40710" xr:uid="{78F77D50-5F66-4F7B-B3B1-081FB008A736}"/>
    <cellStyle name="headerCellStyle 13 5 7 2 3" xfId="24429" xr:uid="{5F18F868-EDB3-43F1-9395-A9A1DF9D8E55}"/>
    <cellStyle name="headerCellStyle 13 5 7 3" xfId="8132" xr:uid="{7715D7D4-688D-44ED-9146-B1F1106303A6}"/>
    <cellStyle name="headerCellStyle 13 5 7 3 2" xfId="35281" xr:uid="{114DBBE0-0984-48C6-99B2-387B6186C1EC}"/>
    <cellStyle name="headerCellStyle 13 5 7 4" xfId="29852" xr:uid="{F996D34F-CA2D-4936-B627-C8E0EDDEAC93}"/>
    <cellStyle name="headerCellStyle 13 5 7 5" xfId="18994" xr:uid="{FEAD329B-C961-4256-B3CD-B8227F63D657}"/>
    <cellStyle name="headerCellStyle 13 5 8" xfId="3145" xr:uid="{916FE812-309F-46B4-BE05-56FADB12AB01}"/>
    <cellStyle name="headerCellStyle 13 5 8 2" xfId="14003" xr:uid="{996F2D13-3882-4003-880B-26CDB8407115}"/>
    <cellStyle name="headerCellStyle 13 5 8 2 2" xfId="41152" xr:uid="{5B6CA724-AA0D-4887-A749-3D484020902C}"/>
    <cellStyle name="headerCellStyle 13 5 8 2 3" xfId="24871" xr:uid="{EFB31CBC-23B0-4928-8A27-F91F5D41E345}"/>
    <cellStyle name="headerCellStyle 13 5 8 3" xfId="8574" xr:uid="{764DC95A-5457-4DB0-B17C-CCFE51CF39F8}"/>
    <cellStyle name="headerCellStyle 13 5 8 3 2" xfId="35723" xr:uid="{112AB83C-C1C5-41C5-A28F-5748E49C8366}"/>
    <cellStyle name="headerCellStyle 13 5 8 4" xfId="30294" xr:uid="{9704A8AC-39B3-4261-8530-A6EBE3C89E88}"/>
    <cellStyle name="headerCellStyle 13 5 8 5" xfId="19436" xr:uid="{69476FE0-BD8D-4FCE-9642-5225B207CF54}"/>
    <cellStyle name="headerCellStyle 13 5 9" xfId="3759" xr:uid="{51F06886-FB17-4573-A807-026C669C1E99}"/>
    <cellStyle name="headerCellStyle 13 5 9 2" xfId="14617" xr:uid="{E0793D60-4C11-46AE-8871-AE0DEFF6BA1A}"/>
    <cellStyle name="headerCellStyle 13 5 9 2 2" xfId="41766" xr:uid="{56998982-8107-449B-9E3E-AC0ED9270F22}"/>
    <cellStyle name="headerCellStyle 13 5 9 2 3" xfId="25485" xr:uid="{CD827592-B521-44C5-B6BC-24823F63FC38}"/>
    <cellStyle name="headerCellStyle 13 5 9 3" xfId="9188" xr:uid="{66C81ADA-BA23-44D7-A614-567063F5C4CC}"/>
    <cellStyle name="headerCellStyle 13 5 9 3 2" xfId="36337" xr:uid="{98C3A036-96F0-457F-9568-5A928FA7847A}"/>
    <cellStyle name="headerCellStyle 13 5 9 4" xfId="30908" xr:uid="{71D4A03D-A470-42AA-9614-E667CE86F225}"/>
    <cellStyle name="headerCellStyle 13 5 9 5" xfId="20050" xr:uid="{AB71A3D6-9956-41CF-93EA-DD5AE2B7F442}"/>
    <cellStyle name="headerCellStyle 13 6" xfId="655" xr:uid="{1FEDEA50-AD53-490E-865C-1491BAA65420}"/>
    <cellStyle name="headerCellStyle 13 6 10" xfId="5329" xr:uid="{5712B8A4-97DB-4AAB-BB11-D3B53A33E3E2}"/>
    <cellStyle name="headerCellStyle 13 6 10 2" xfId="16187" xr:uid="{AB7ADF14-5EEC-4901-A41F-D801B34CAFBE}"/>
    <cellStyle name="headerCellStyle 13 6 10 2 2" xfId="43336" xr:uid="{566C8982-72F7-4132-8F98-E53B1077F1E9}"/>
    <cellStyle name="headerCellStyle 13 6 10 2 3" xfId="27055" xr:uid="{D48B845E-2E76-4FB0-B040-1D86E30F1D75}"/>
    <cellStyle name="headerCellStyle 13 6 10 3" xfId="10758" xr:uid="{7227F102-E70C-425D-A72D-F86084F11B43}"/>
    <cellStyle name="headerCellStyle 13 6 10 3 2" xfId="37907" xr:uid="{9E216F8D-3206-44DA-9B65-384D89CB43D7}"/>
    <cellStyle name="headerCellStyle 13 6 10 4" xfId="32478" xr:uid="{F1D99538-C3B9-4E40-8C89-9DB3805BCB7F}"/>
    <cellStyle name="headerCellStyle 13 6 10 5" xfId="21620" xr:uid="{6120E862-7C8E-4EAB-8929-FF0719FB3F02}"/>
    <cellStyle name="headerCellStyle 13 6 11" xfId="11513" xr:uid="{C72FFCCC-5F53-4E31-96FB-D9B1AC6C82F2}"/>
    <cellStyle name="headerCellStyle 13 6 11 2" xfId="38662" xr:uid="{F4E92BC3-C089-435F-9D4E-0BD712094773}"/>
    <cellStyle name="headerCellStyle 13 6 11 3" xfId="22381" xr:uid="{11B6DA26-088B-4AA3-B778-77B77736AFD3}"/>
    <cellStyle name="headerCellStyle 13 6 12" xfId="6084" xr:uid="{B82824A8-FE01-4973-92EB-1F94DC124508}"/>
    <cellStyle name="headerCellStyle 13 6 12 2" xfId="33233" xr:uid="{3D46F890-62E8-467B-9A90-AFB9140DDDB6}"/>
    <cellStyle name="headerCellStyle 13 6 13" xfId="27804" xr:uid="{6C985D4D-2F21-448B-B5BD-B313A0827627}"/>
    <cellStyle name="headerCellStyle 13 6 14" xfId="16946" xr:uid="{C6DC9C70-8012-4FF7-96EE-88BAE4960901}"/>
    <cellStyle name="headerCellStyle 13 6 2" xfId="1100" xr:uid="{71903665-36A3-4BDC-928C-7374075E87AE}"/>
    <cellStyle name="headerCellStyle 13 6 2 2" xfId="11958" xr:uid="{0FCD2CA5-D40C-4860-9FBE-30EF5AC37589}"/>
    <cellStyle name="headerCellStyle 13 6 2 2 2" xfId="39107" xr:uid="{A306C6BD-B968-4947-9825-6649785FEB5F}"/>
    <cellStyle name="headerCellStyle 13 6 2 2 3" xfId="22826" xr:uid="{07D3BFBB-0636-41BA-94D0-0B069D9B23F5}"/>
    <cellStyle name="headerCellStyle 13 6 2 3" xfId="6529" xr:uid="{ED674641-9480-4069-BF67-A4180C4A2CE2}"/>
    <cellStyle name="headerCellStyle 13 6 2 3 2" xfId="33678" xr:uid="{0362F45B-DE06-4999-9E5F-EFC75B91E2F4}"/>
    <cellStyle name="headerCellStyle 13 6 2 4" xfId="28249" xr:uid="{26AA6610-2F82-4DCC-ACCF-619389206ED2}"/>
    <cellStyle name="headerCellStyle 13 6 2 5" xfId="17391" xr:uid="{1CE38630-55CF-4AEC-B15E-BF21E2FA1B63}"/>
    <cellStyle name="headerCellStyle 13 6 3" xfId="1545" xr:uid="{3F0052FD-7528-4056-82A6-24318AD1B0C1}"/>
    <cellStyle name="headerCellStyle 13 6 3 2" xfId="12403" xr:uid="{D43CCF7E-1F3C-4270-AA06-22C9915B74C7}"/>
    <cellStyle name="headerCellStyle 13 6 3 2 2" xfId="39552" xr:uid="{6E851F83-78E4-45A6-AA99-870A9AE1BB3F}"/>
    <cellStyle name="headerCellStyle 13 6 3 2 3" xfId="23271" xr:uid="{B0F4858B-FE64-46D3-9691-E5D308584BBB}"/>
    <cellStyle name="headerCellStyle 13 6 3 3" xfId="6974" xr:uid="{2FBD9B53-A2A2-4269-A861-18515E36AAF2}"/>
    <cellStyle name="headerCellStyle 13 6 3 3 2" xfId="34123" xr:uid="{5F68FB24-D27A-42ED-82AC-47D837B6F1BF}"/>
    <cellStyle name="headerCellStyle 13 6 3 4" xfId="28694" xr:uid="{275D68AD-C4BD-4D10-8B04-EAD4412A470A}"/>
    <cellStyle name="headerCellStyle 13 6 3 5" xfId="17836" xr:uid="{5F282AEB-7ED7-4A07-8A1F-1A97CE1821B8}"/>
    <cellStyle name="headerCellStyle 13 6 4" xfId="1989" xr:uid="{D3C8B3E0-08DE-4226-93B6-BC71BFB2DEFF}"/>
    <cellStyle name="headerCellStyle 13 6 4 2" xfId="12847" xr:uid="{3FF3F168-74D0-4E65-A19D-AD39E3AFE588}"/>
    <cellStyle name="headerCellStyle 13 6 4 2 2" xfId="39996" xr:uid="{B46B8DBB-6946-4293-BFC8-6B8A293C2E40}"/>
    <cellStyle name="headerCellStyle 13 6 4 2 3" xfId="23715" xr:uid="{8B40A90C-0C06-4F33-AF08-FBB9FECA3B90}"/>
    <cellStyle name="headerCellStyle 13 6 4 3" xfId="7418" xr:uid="{C519D478-678C-4232-84A6-169CB73C47A4}"/>
    <cellStyle name="headerCellStyle 13 6 4 3 2" xfId="34567" xr:uid="{EDCBFD62-C0EB-4794-830D-042D78714DF1}"/>
    <cellStyle name="headerCellStyle 13 6 4 4" xfId="29138" xr:uid="{10041B22-DC12-46B3-9971-9C8C989EDFF1}"/>
    <cellStyle name="headerCellStyle 13 6 4 5" xfId="18280" xr:uid="{FD6B0377-26FF-4DA4-8837-1FFBB9070DD7}"/>
    <cellStyle name="headerCellStyle 13 6 5" xfId="2432" xr:uid="{A4460DFC-D316-44B4-A8A6-03B043A9A154}"/>
    <cellStyle name="headerCellStyle 13 6 5 2" xfId="13290" xr:uid="{BE8FEDAB-3DD0-4737-9760-361935053123}"/>
    <cellStyle name="headerCellStyle 13 6 5 2 2" xfId="40439" xr:uid="{F9A3826B-2863-4E09-A471-3A35FCACB405}"/>
    <cellStyle name="headerCellStyle 13 6 5 2 3" xfId="24158" xr:uid="{954DE257-6CD5-450C-891E-7FB3D1A6A9C3}"/>
    <cellStyle name="headerCellStyle 13 6 5 3" xfId="7861" xr:uid="{FA386355-8A5C-4A22-ACFA-DF05C43AC77C}"/>
    <cellStyle name="headerCellStyle 13 6 5 3 2" xfId="35010" xr:uid="{3C3BACA6-286D-4298-ACD1-8A8EB544C9B7}"/>
    <cellStyle name="headerCellStyle 13 6 5 4" xfId="29581" xr:uid="{593A1D26-41BC-4BF4-A87B-AD40CC32C3BD}"/>
    <cellStyle name="headerCellStyle 13 6 5 5" xfId="18723" xr:uid="{834C3B33-4440-4ECB-BD55-F2A7BBC72188}"/>
    <cellStyle name="headerCellStyle 13 6 6" xfId="2875" xr:uid="{904FFC0E-D258-4C53-B562-D9EF39FF3DC5}"/>
    <cellStyle name="headerCellStyle 13 6 6 2" xfId="13733" xr:uid="{046F9064-4C58-437F-A007-46708422C8B2}"/>
    <cellStyle name="headerCellStyle 13 6 6 2 2" xfId="40882" xr:uid="{1BEF35AB-EFAE-4398-9496-946CE7E32743}"/>
    <cellStyle name="headerCellStyle 13 6 6 2 3" xfId="24601" xr:uid="{E4F9C539-999A-4439-BDBD-3D5C1C270640}"/>
    <cellStyle name="headerCellStyle 13 6 6 3" xfId="8304" xr:uid="{19BBB5A2-51F9-4F0A-998B-90663EF1DB1A}"/>
    <cellStyle name="headerCellStyle 13 6 6 3 2" xfId="35453" xr:uid="{95EE25CA-273C-4EF9-9E77-C540ED28C5EE}"/>
    <cellStyle name="headerCellStyle 13 6 6 4" xfId="30024" xr:uid="{1F538032-7F41-4CFD-A2AD-31F8C44FA517}"/>
    <cellStyle name="headerCellStyle 13 6 6 5" xfId="19166" xr:uid="{D74E6408-AB3D-4D6F-AF50-A903FA146E17}"/>
    <cellStyle name="headerCellStyle 13 6 7" xfId="3317" xr:uid="{E1CA3C9A-DC67-498F-A49C-7D044B0D4C72}"/>
    <cellStyle name="headerCellStyle 13 6 7 2" xfId="14175" xr:uid="{B4A0DEAA-9F6D-4894-A009-B982E8F4E1F0}"/>
    <cellStyle name="headerCellStyle 13 6 7 2 2" xfId="41324" xr:uid="{EB3C4E8A-5735-4930-9D72-00C7916B2B90}"/>
    <cellStyle name="headerCellStyle 13 6 7 2 3" xfId="25043" xr:uid="{448B99E9-F469-43A7-B094-442D54720BDF}"/>
    <cellStyle name="headerCellStyle 13 6 7 3" xfId="8746" xr:uid="{6C392853-1A15-452D-8062-5D96B34E7D0E}"/>
    <cellStyle name="headerCellStyle 13 6 7 3 2" xfId="35895" xr:uid="{65EB6A03-D385-442D-8D42-966CC13D51AA}"/>
    <cellStyle name="headerCellStyle 13 6 7 4" xfId="30466" xr:uid="{D7911F12-B2B3-4BCD-B693-0119FDAFCE93}"/>
    <cellStyle name="headerCellStyle 13 6 7 5" xfId="19608" xr:uid="{1D99BF69-61E6-4B02-9FED-976278DD1CE5}"/>
    <cellStyle name="headerCellStyle 13 6 8" xfId="3931" xr:uid="{6B0BA70E-6DE6-42BA-9959-5C479E028D76}"/>
    <cellStyle name="headerCellStyle 13 6 8 2" xfId="14789" xr:uid="{B95BC3B7-CEF1-40A1-A569-5AB5B5ADD24C}"/>
    <cellStyle name="headerCellStyle 13 6 8 2 2" xfId="41938" xr:uid="{AD01F5FA-53F0-4032-9B74-213C64E9D752}"/>
    <cellStyle name="headerCellStyle 13 6 8 2 3" xfId="25657" xr:uid="{11D4482C-29A9-4AAD-8FBD-58F3B426DB3B}"/>
    <cellStyle name="headerCellStyle 13 6 8 3" xfId="9360" xr:uid="{12398B61-010C-4074-86F4-1148EFAB8D6D}"/>
    <cellStyle name="headerCellStyle 13 6 8 3 2" xfId="36509" xr:uid="{529812D1-B386-463D-A3CD-69F3563778EA}"/>
    <cellStyle name="headerCellStyle 13 6 8 4" xfId="31080" xr:uid="{2CBCAEF7-942A-4B44-BAFA-0CD8C33585C8}"/>
    <cellStyle name="headerCellStyle 13 6 8 5" xfId="20222" xr:uid="{8BEDE68A-925E-4D18-8A21-6D7C51DF4F6C}"/>
    <cellStyle name="headerCellStyle 13 6 9" xfId="4807" xr:uid="{DEA7262E-A6E9-4A8F-B9CD-2ABE3A57BDFE}"/>
    <cellStyle name="headerCellStyle 13 6 9 2" xfId="15665" xr:uid="{1B369F94-55EF-49F9-A708-8BA3A2E8BD4A}"/>
    <cellStyle name="headerCellStyle 13 6 9 2 2" xfId="42814" xr:uid="{DA5DDFC6-2FEA-44A0-B0AB-1692DC79FD36}"/>
    <cellStyle name="headerCellStyle 13 6 9 2 3" xfId="26533" xr:uid="{ED1791A5-F69E-49B0-9311-4A5E4A6C0F9E}"/>
    <cellStyle name="headerCellStyle 13 6 9 3" xfId="10236" xr:uid="{B28F7B17-7FA5-4F06-8D22-B298E47B2CC2}"/>
    <cellStyle name="headerCellStyle 13 6 9 3 2" xfId="37385" xr:uid="{EA089155-B2B5-49F9-837A-CA0ECFF20AE7}"/>
    <cellStyle name="headerCellStyle 13 6 9 4" xfId="31956" xr:uid="{BE7945BE-2B5C-474E-8F28-41815AE68946}"/>
    <cellStyle name="headerCellStyle 13 6 9 5" xfId="21098" xr:uid="{54CEDF9C-918A-459A-BF20-522AE73B8594}"/>
    <cellStyle name="headerCellStyle 13 7" xfId="388" xr:uid="{94C77E01-6551-4AD6-A5F9-B8319D297A88}"/>
    <cellStyle name="headerCellStyle 13 7 2" xfId="11246" xr:uid="{ECD8E611-9EF9-4A94-AA77-E2AA840996D8}"/>
    <cellStyle name="headerCellStyle 13 7 2 2" xfId="38395" xr:uid="{236EBDC1-8146-45BB-B786-965AC9871768}"/>
    <cellStyle name="headerCellStyle 13 7 2 3" xfId="22114" xr:uid="{90C369E2-0FF8-4B5F-A6DA-4B49D8778666}"/>
    <cellStyle name="headerCellStyle 13 7 3" xfId="5817" xr:uid="{D32FB4F5-D3E4-4497-99B7-10CC089917F7}"/>
    <cellStyle name="headerCellStyle 13 7 3 2" xfId="32966" xr:uid="{3B799154-4313-4394-980C-EB7A073DFEF6}"/>
    <cellStyle name="headerCellStyle 13 7 4" xfId="27537" xr:uid="{4247597D-47F9-4E76-9496-9A5D1E5FDD93}"/>
    <cellStyle name="headerCellStyle 13 7 5" xfId="16679" xr:uid="{977C6401-97F0-437C-B79A-A78086BF1D59}"/>
    <cellStyle name="headerCellStyle 13 8" xfId="833" xr:uid="{E81BEC4B-02F4-49F9-A1E9-483E962A523A}"/>
    <cellStyle name="headerCellStyle 13 8 2" xfId="11691" xr:uid="{BEB12821-030B-448A-89F7-046EB407E225}"/>
    <cellStyle name="headerCellStyle 13 8 2 2" xfId="38840" xr:uid="{76B98A5A-E102-4CBC-A3D1-63E6A66FEADE}"/>
    <cellStyle name="headerCellStyle 13 8 2 3" xfId="22559" xr:uid="{DF24DEC7-52CA-48E9-9CE5-97F52B5128AC}"/>
    <cellStyle name="headerCellStyle 13 8 3" xfId="6262" xr:uid="{B5DEEAD4-5EA8-47D4-8AAE-8AF12EE35845}"/>
    <cellStyle name="headerCellStyle 13 8 3 2" xfId="33411" xr:uid="{3AAE8CB9-E36A-4FF8-8658-4578E1FB89CE}"/>
    <cellStyle name="headerCellStyle 13 8 4" xfId="27982" xr:uid="{7334CA12-DBE4-4509-98ED-70A1F5285DAC}"/>
    <cellStyle name="headerCellStyle 13 8 5" xfId="17124" xr:uid="{24BB647F-5F51-45FB-8200-833172688BB5}"/>
    <cellStyle name="headerCellStyle 13 9" xfId="1278" xr:uid="{D781B06F-F950-4346-8D45-C04FF1211584}"/>
    <cellStyle name="headerCellStyle 13 9 2" xfId="12136" xr:uid="{44ACF14F-E98A-4EA0-A498-5C40F5DD72B7}"/>
    <cellStyle name="headerCellStyle 13 9 2 2" xfId="39285" xr:uid="{608206F0-077E-43E1-B952-E9922CBF1EE4}"/>
    <cellStyle name="headerCellStyle 13 9 2 3" xfId="23004" xr:uid="{865B0B69-22FF-4647-BC87-1F84F4646F56}"/>
    <cellStyle name="headerCellStyle 13 9 3" xfId="6707" xr:uid="{A5904CFE-DD79-4D82-9DB3-2001B180F5D7}"/>
    <cellStyle name="headerCellStyle 13 9 3 2" xfId="33856" xr:uid="{8817BEBE-24C1-46FD-9D94-4E0F00A8E90A}"/>
    <cellStyle name="headerCellStyle 13 9 4" xfId="28427" xr:uid="{33693B11-BB1F-4450-BF51-145DA9BA0259}"/>
    <cellStyle name="headerCellStyle 13 9 5" xfId="17569" xr:uid="{61FBCEF6-3B40-4CD7-A6D6-ECB48805E1EB}"/>
    <cellStyle name="headerCellStyle 14" xfId="79" xr:uid="{00000000-0005-0000-0000-000022000000}"/>
    <cellStyle name="headerCellStyle 14 10" xfId="1723" xr:uid="{8C5C8612-42E8-4AE2-A121-6CA23BC952BE}"/>
    <cellStyle name="headerCellStyle 14 10 2" xfId="12581" xr:uid="{E9C321F7-8AB5-4185-9933-C16A8E4D2104}"/>
    <cellStyle name="headerCellStyle 14 10 2 2" xfId="39730" xr:uid="{5D6E6B96-9109-4293-95AD-16CBD9C9BCBB}"/>
    <cellStyle name="headerCellStyle 14 10 2 3" xfId="23449" xr:uid="{15836DD8-1DB9-40A8-B757-E7CAFC6BE1A6}"/>
    <cellStyle name="headerCellStyle 14 10 3" xfId="7152" xr:uid="{708EBD21-4912-4197-98BB-FA3D34A8F3D9}"/>
    <cellStyle name="headerCellStyle 14 10 3 2" xfId="34301" xr:uid="{DCD45C25-7F56-451E-B2F0-552261871F24}"/>
    <cellStyle name="headerCellStyle 14 10 4" xfId="28872" xr:uid="{80B0F8AA-EB90-4525-8994-F21B3BB31971}"/>
    <cellStyle name="headerCellStyle 14 10 5" xfId="18014" xr:uid="{4EEDBC28-16A3-4713-97B7-58B3E119549B}"/>
    <cellStyle name="headerCellStyle 14 11" xfId="2166" xr:uid="{89EE5822-780B-407A-84AF-9E26B22A83CA}"/>
    <cellStyle name="headerCellStyle 14 11 2" xfId="13024" xr:uid="{6B1DAF68-2D54-480F-9B0F-AFD469181B08}"/>
    <cellStyle name="headerCellStyle 14 11 2 2" xfId="40173" xr:uid="{5550F04C-14D6-4E8B-86FC-BE75C84F34B2}"/>
    <cellStyle name="headerCellStyle 14 11 2 3" xfId="23892" xr:uid="{8E061B8A-5857-4B7F-A883-80B4FD6180E9}"/>
    <cellStyle name="headerCellStyle 14 11 3" xfId="7595" xr:uid="{60E37BD6-B8B9-4897-8F9A-D22240736CBC}"/>
    <cellStyle name="headerCellStyle 14 11 3 2" xfId="34744" xr:uid="{5C70146A-68B9-41BB-A0DC-980281A11897}"/>
    <cellStyle name="headerCellStyle 14 11 4" xfId="29315" xr:uid="{6ABA29FB-08A3-4ACF-B18E-3E46C93EF8E8}"/>
    <cellStyle name="headerCellStyle 14 11 5" xfId="18457" xr:uid="{A0362F99-36BA-4CB0-9CB0-2002AD9B6DBF}"/>
    <cellStyle name="headerCellStyle 14 12" xfId="2609" xr:uid="{2BF05FBD-F5A2-4B05-9C72-A84118E0B0DF}"/>
    <cellStyle name="headerCellStyle 14 12 2" xfId="13467" xr:uid="{BB8F7756-8B2C-4B02-B0B5-65158F0006A2}"/>
    <cellStyle name="headerCellStyle 14 12 2 2" xfId="40616" xr:uid="{99D6FB83-AFB8-40A2-AF49-502F3EEF593E}"/>
    <cellStyle name="headerCellStyle 14 12 2 3" xfId="24335" xr:uid="{907C90A9-E695-4DA6-9522-E95610C59681}"/>
    <cellStyle name="headerCellStyle 14 12 3" xfId="8038" xr:uid="{C3135123-0F48-40B6-825C-76AF5DF3C3D1}"/>
    <cellStyle name="headerCellStyle 14 12 3 2" xfId="35187" xr:uid="{7A693B40-4846-4BFA-95C4-685D144E5F87}"/>
    <cellStyle name="headerCellStyle 14 12 4" xfId="29758" xr:uid="{121BEB02-F651-4504-91B1-9CEECD42ABD4}"/>
    <cellStyle name="headerCellStyle 14 12 5" xfId="18900" xr:uid="{95DC1D99-DFE4-4814-A51A-EA302CFA466B}"/>
    <cellStyle name="headerCellStyle 14 13" xfId="3051" xr:uid="{93F2D2A7-E14E-49A8-B942-5DCDB3F06290}"/>
    <cellStyle name="headerCellStyle 14 13 2" xfId="13909" xr:uid="{987BB34D-9B66-4328-9B79-8958512512DF}"/>
    <cellStyle name="headerCellStyle 14 13 2 2" xfId="41058" xr:uid="{58FA75C6-7ABD-4F67-965A-C9716DF9BFE4}"/>
    <cellStyle name="headerCellStyle 14 13 2 3" xfId="24777" xr:uid="{68BD0702-64D1-4003-93A2-0AE4AA778123}"/>
    <cellStyle name="headerCellStyle 14 13 3" xfId="8480" xr:uid="{09BE9C14-AED5-4354-9DD2-343458182BD6}"/>
    <cellStyle name="headerCellStyle 14 13 3 2" xfId="35629" xr:uid="{52E89330-EC83-47B3-9B38-A398CC642D5F}"/>
    <cellStyle name="headerCellStyle 14 13 4" xfId="30200" xr:uid="{442E01B7-B709-47B6-94E3-954421B62E15}"/>
    <cellStyle name="headerCellStyle 14 13 5" xfId="19342" xr:uid="{D412130A-BC84-42EC-A5D5-7B5FF085A194}"/>
    <cellStyle name="headerCellStyle 14 14" xfId="3493" xr:uid="{14AE0D26-284F-41C0-A912-6BF02C98A113}"/>
    <cellStyle name="headerCellStyle 14 14 2" xfId="14351" xr:uid="{459CD160-BE6A-41F7-B215-4DC1BC8B4176}"/>
    <cellStyle name="headerCellStyle 14 14 2 2" xfId="41500" xr:uid="{5BEF2CFD-4563-4810-9554-09E57797ED3F}"/>
    <cellStyle name="headerCellStyle 14 14 2 3" xfId="25219" xr:uid="{26AE42C8-8DA0-4193-BA45-AFF2BB8C7AE2}"/>
    <cellStyle name="headerCellStyle 14 14 3" xfId="8922" xr:uid="{76FF2EA6-0285-4797-8592-EF32965FCA47}"/>
    <cellStyle name="headerCellStyle 14 14 3 2" xfId="36071" xr:uid="{8B42212B-AFA9-4D7A-AFDC-824AC88CEEA7}"/>
    <cellStyle name="headerCellStyle 14 14 4" xfId="30642" xr:uid="{4F155662-FD83-4BEC-974A-001D6C6F6212}"/>
    <cellStyle name="headerCellStyle 14 14 5" xfId="19784" xr:uid="{AFCF4439-6F5D-4CB7-BD1D-BD11BBF83FA3}"/>
    <cellStyle name="headerCellStyle 14 15" xfId="3579" xr:uid="{6A3BA910-91F8-4F02-9C6A-D3592F106EEE}"/>
    <cellStyle name="headerCellStyle 14 15 2" xfId="14437" xr:uid="{5789A97B-EFA0-4EF3-9DDE-E3D0C357B624}"/>
    <cellStyle name="headerCellStyle 14 15 2 2" xfId="41586" xr:uid="{107F374B-241E-4C95-A7CF-34F639AFB955}"/>
    <cellStyle name="headerCellStyle 14 15 2 3" xfId="25305" xr:uid="{2ABCD588-69BE-433E-862E-D307A2E9AF4D}"/>
    <cellStyle name="headerCellStyle 14 15 3" xfId="9008" xr:uid="{EAFEA07D-969F-4F23-9550-5BED74CAEAB1}"/>
    <cellStyle name="headerCellStyle 14 15 3 2" xfId="36157" xr:uid="{D8C84674-CE96-4CC8-9376-8726F86FE4A0}"/>
    <cellStyle name="headerCellStyle 14 15 4" xfId="30728" xr:uid="{487EE299-1A0D-4565-8506-882A342F8DD0}"/>
    <cellStyle name="headerCellStyle 14 15 5" xfId="19870" xr:uid="{40DF4C0D-B45F-4BEF-9C8D-26FC4B5DADEE}"/>
    <cellStyle name="headerCellStyle 14 16" xfId="3665" xr:uid="{FFF15C97-2040-4309-A18E-38F800383006}"/>
    <cellStyle name="headerCellStyle 14 16 2" xfId="14523" xr:uid="{B9E4FC4A-5B84-4473-A130-9AB53AD20921}"/>
    <cellStyle name="headerCellStyle 14 16 2 2" xfId="41672" xr:uid="{125D247B-D1A4-4CEB-A091-32B3A09D2B34}"/>
    <cellStyle name="headerCellStyle 14 16 2 3" xfId="25391" xr:uid="{A137F609-4EA0-4A32-AF80-F97F2BE76CAF}"/>
    <cellStyle name="headerCellStyle 14 16 3" xfId="9094" xr:uid="{061AC0C9-D501-4279-9539-BE18F75DCE99}"/>
    <cellStyle name="headerCellStyle 14 16 3 2" xfId="36243" xr:uid="{EE25470A-9CC7-4741-BBF3-3556C84BECFF}"/>
    <cellStyle name="headerCellStyle 14 16 4" xfId="30814" xr:uid="{022D29C0-66D0-4EEB-8EF2-ED67C4938750}"/>
    <cellStyle name="headerCellStyle 14 16 5" xfId="19956" xr:uid="{D6A144F7-A84E-431D-A932-B0104F7E8E54}"/>
    <cellStyle name="headerCellStyle 14 17" xfId="4106" xr:uid="{096F3A56-4195-45C4-843D-452A73A3B0D6}"/>
    <cellStyle name="headerCellStyle 14 17 2" xfId="14964" xr:uid="{83283C99-9C12-45FA-9B6B-D0DD4B11FAB1}"/>
    <cellStyle name="headerCellStyle 14 17 2 2" xfId="42113" xr:uid="{64ADB227-E783-4ABA-8743-CE7F52C1AC21}"/>
    <cellStyle name="headerCellStyle 14 17 2 3" xfId="25832" xr:uid="{6D54E3DA-829A-45B7-9493-060C1ABC0D9C}"/>
    <cellStyle name="headerCellStyle 14 17 3" xfId="9535" xr:uid="{9BDF0BC3-7E43-46AD-AD82-D7A86735C07E}"/>
    <cellStyle name="headerCellStyle 14 17 3 2" xfId="36684" xr:uid="{3D9A9C3A-9094-48F5-837D-263CDF4FBEEA}"/>
    <cellStyle name="headerCellStyle 14 17 4" xfId="31255" xr:uid="{6206D264-D55E-420C-A6A6-91B3BECA8556}"/>
    <cellStyle name="headerCellStyle 14 17 5" xfId="20397" xr:uid="{AE32B6E0-3DEE-4A84-BD32-0C175EDBC800}"/>
    <cellStyle name="headerCellStyle 14 18" xfId="4191" xr:uid="{7172E596-E255-483E-9206-E47A20E9AB67}"/>
    <cellStyle name="headerCellStyle 14 18 2" xfId="15049" xr:uid="{1A8D3CA7-8A55-478D-9B0C-C6ADCD75324B}"/>
    <cellStyle name="headerCellStyle 14 18 2 2" xfId="42198" xr:uid="{E39CD45F-2D2F-4CD3-B80E-696968106A41}"/>
    <cellStyle name="headerCellStyle 14 18 2 3" xfId="25917" xr:uid="{7AA4371D-7AEA-4EB8-959B-9E33E2A51AEE}"/>
    <cellStyle name="headerCellStyle 14 18 3" xfId="9620" xr:uid="{89B4B226-98C5-4250-AED0-1C60A9C81AAC}"/>
    <cellStyle name="headerCellStyle 14 18 3 2" xfId="36769" xr:uid="{C5313F51-3CD8-47D7-93E7-0E28E1AD25B1}"/>
    <cellStyle name="headerCellStyle 14 18 4" xfId="31340" xr:uid="{D5311219-525D-47E9-BCEC-4C4BB7C9CAA1}"/>
    <cellStyle name="headerCellStyle 14 18 5" xfId="20482" xr:uid="{2F57F3BF-8473-45CA-8D1A-BE396451450A}"/>
    <cellStyle name="headerCellStyle 14 19" xfId="4274" xr:uid="{77F9716A-D135-4A8C-9DA5-44641D09D582}"/>
    <cellStyle name="headerCellStyle 14 19 2" xfId="15132" xr:uid="{4420A978-E476-47FA-ABD9-EFAA6E3D876B}"/>
    <cellStyle name="headerCellStyle 14 19 2 2" xfId="42281" xr:uid="{BB03962B-6312-4A3C-804C-DF57307A5C91}"/>
    <cellStyle name="headerCellStyle 14 19 2 3" xfId="26000" xr:uid="{5C29E426-162D-47A4-8A5A-C807554D04D5}"/>
    <cellStyle name="headerCellStyle 14 19 3" xfId="9703" xr:uid="{7A5FD5D9-47E5-4D07-9AD1-FF837B83127D}"/>
    <cellStyle name="headerCellStyle 14 19 3 2" xfId="36852" xr:uid="{A6C43674-C5C9-483F-B449-CAD79302ADBF}"/>
    <cellStyle name="headerCellStyle 14 19 4" xfId="31423" xr:uid="{FA291C80-FABB-45FC-BE96-1675780FA60E}"/>
    <cellStyle name="headerCellStyle 14 19 5" xfId="20565" xr:uid="{B5E9C186-32D1-4A52-A233-2D265948A077}"/>
    <cellStyle name="headerCellStyle 14 2" xfId="113" xr:uid="{02B75889-DB04-4543-862F-53F2CE958DD0}"/>
    <cellStyle name="headerCellStyle 14 2 10" xfId="2643" xr:uid="{18E33722-722F-4A43-8C51-0AADB853EAF1}"/>
    <cellStyle name="headerCellStyle 14 2 10 2" xfId="13501" xr:uid="{C37C01D9-F148-4BB2-912A-08D3861ECF96}"/>
    <cellStyle name="headerCellStyle 14 2 10 2 2" xfId="40650" xr:uid="{40E6B523-418D-46CC-A1A0-B22DD26758E2}"/>
    <cellStyle name="headerCellStyle 14 2 10 2 3" xfId="24369" xr:uid="{FB38923B-097C-44A9-B6BA-86332385AE45}"/>
    <cellStyle name="headerCellStyle 14 2 10 3" xfId="8072" xr:uid="{BCCEF2AD-3446-42CA-BCD8-90D15BD7D9BD}"/>
    <cellStyle name="headerCellStyle 14 2 10 3 2" xfId="35221" xr:uid="{952EF270-D60B-4279-BA9D-4736C80DA399}"/>
    <cellStyle name="headerCellStyle 14 2 10 4" xfId="29792" xr:uid="{7F2FD279-D5F1-419B-85EE-A221E0B78455}"/>
    <cellStyle name="headerCellStyle 14 2 10 5" xfId="18934" xr:uid="{E9668E2A-8329-46E1-BDB4-3960AB2C8E74}"/>
    <cellStyle name="headerCellStyle 14 2 11" xfId="3085" xr:uid="{2DA4F3F8-5306-4B87-8AD9-0BA9606CCD59}"/>
    <cellStyle name="headerCellStyle 14 2 11 2" xfId="13943" xr:uid="{84A0469D-50A5-45B1-81BF-F1BFDF8D26E0}"/>
    <cellStyle name="headerCellStyle 14 2 11 2 2" xfId="41092" xr:uid="{154306F3-F193-453A-A3F6-BBEABB51E5E0}"/>
    <cellStyle name="headerCellStyle 14 2 11 2 3" xfId="24811" xr:uid="{687754CC-EFCD-4675-A53A-3448A09657CD}"/>
    <cellStyle name="headerCellStyle 14 2 11 3" xfId="8514" xr:uid="{0812BFA4-8F34-4A4D-BFE0-A3C7B921E230}"/>
    <cellStyle name="headerCellStyle 14 2 11 3 2" xfId="35663" xr:uid="{912EDB7A-8B13-4428-8372-4C69B10C58AF}"/>
    <cellStyle name="headerCellStyle 14 2 11 4" xfId="30234" xr:uid="{731D05D0-BA20-4CD9-9FBD-2813EA779D77}"/>
    <cellStyle name="headerCellStyle 14 2 11 5" xfId="19376" xr:uid="{2B0A1268-EA00-430B-AF27-FB7522A00F93}"/>
    <cellStyle name="headerCellStyle 14 2 12" xfId="3527" xr:uid="{6C1E3DD7-A74A-48F5-B1AF-F14221E3D3EA}"/>
    <cellStyle name="headerCellStyle 14 2 12 2" xfId="14385" xr:uid="{23961EF1-F34D-443B-AEC5-142F2D460DAF}"/>
    <cellStyle name="headerCellStyle 14 2 12 2 2" xfId="41534" xr:uid="{050907A4-BED1-431B-84EB-C186E55069F6}"/>
    <cellStyle name="headerCellStyle 14 2 12 2 3" xfId="25253" xr:uid="{1F49DF74-FA0D-4DC1-90A6-D142F793B285}"/>
    <cellStyle name="headerCellStyle 14 2 12 3" xfId="8956" xr:uid="{4FDC05FF-2B5D-4F4F-AFA4-7FB4A69E5F3F}"/>
    <cellStyle name="headerCellStyle 14 2 12 3 2" xfId="36105" xr:uid="{F2A83228-375C-4F19-B16B-3E946AC3A77A}"/>
    <cellStyle name="headerCellStyle 14 2 12 4" xfId="30676" xr:uid="{F4BAC22D-21F6-4836-BEB9-4C343E470F01}"/>
    <cellStyle name="headerCellStyle 14 2 12 5" xfId="19818" xr:uid="{CBF9DBBC-DABC-4800-8323-14706D0F7771}"/>
    <cellStyle name="headerCellStyle 14 2 13" xfId="3613" xr:uid="{9A1CD247-8F07-4397-ADA0-04523D9E213B}"/>
    <cellStyle name="headerCellStyle 14 2 13 2" xfId="14471" xr:uid="{D6037F77-4498-4AA7-AF4D-DECE9C1AAA81}"/>
    <cellStyle name="headerCellStyle 14 2 13 2 2" xfId="41620" xr:uid="{6BC8BFE9-5502-4FEC-96FC-818DB9BA3235}"/>
    <cellStyle name="headerCellStyle 14 2 13 2 3" xfId="25339" xr:uid="{0D0B3DD6-38B5-463F-BA52-8C10A28B2898}"/>
    <cellStyle name="headerCellStyle 14 2 13 3" xfId="9042" xr:uid="{3E4DB71C-2F2C-4D81-B0C1-ACB5A4FEB27B}"/>
    <cellStyle name="headerCellStyle 14 2 13 3 2" xfId="36191" xr:uid="{AA28F894-9753-400C-8059-D37A4DC5AFAB}"/>
    <cellStyle name="headerCellStyle 14 2 13 4" xfId="30762" xr:uid="{18B08FF1-1FB9-4FB7-98D6-1EE0D813BFBE}"/>
    <cellStyle name="headerCellStyle 14 2 13 5" xfId="19904" xr:uid="{8BA680D5-5FEF-4610-B33D-DD22C97FC2BE}"/>
    <cellStyle name="headerCellStyle 14 2 14" xfId="3699" xr:uid="{C3ABF16D-854D-4806-A6D4-9672E183A22F}"/>
    <cellStyle name="headerCellStyle 14 2 14 2" xfId="14557" xr:uid="{54427E6F-A0DE-4FCD-921F-959F4CB7A1D9}"/>
    <cellStyle name="headerCellStyle 14 2 14 2 2" xfId="41706" xr:uid="{9C86FB33-209D-4EF1-B951-A2E65942D178}"/>
    <cellStyle name="headerCellStyle 14 2 14 2 3" xfId="25425" xr:uid="{FCC9695F-BD15-4B68-8751-DEAA7D6F1BD1}"/>
    <cellStyle name="headerCellStyle 14 2 14 3" xfId="9128" xr:uid="{F99394F4-5D8F-4E79-9D78-6F1AFA7F7DF0}"/>
    <cellStyle name="headerCellStyle 14 2 14 3 2" xfId="36277" xr:uid="{C1DEB5B7-3D8F-4C65-B989-BD17C36FD24C}"/>
    <cellStyle name="headerCellStyle 14 2 14 4" xfId="30848" xr:uid="{5D1CBDEA-3F21-48F3-990F-CF9BB26BDAC9}"/>
    <cellStyle name="headerCellStyle 14 2 14 5" xfId="19990" xr:uid="{6B39B091-C3BF-442B-A24D-7FC1E269DABD}"/>
    <cellStyle name="headerCellStyle 14 2 15" xfId="4140" xr:uid="{E7655289-BE44-432D-98E5-10D65975792B}"/>
    <cellStyle name="headerCellStyle 14 2 15 2" xfId="14998" xr:uid="{B2353BD9-CACA-4C3E-ADED-F447D488C7D6}"/>
    <cellStyle name="headerCellStyle 14 2 15 2 2" xfId="42147" xr:uid="{EED4CFC4-850B-4F1E-A725-5020206A371A}"/>
    <cellStyle name="headerCellStyle 14 2 15 2 3" xfId="25866" xr:uid="{8A141CE9-FA6B-4227-823D-0EC511178B60}"/>
    <cellStyle name="headerCellStyle 14 2 15 3" xfId="9569" xr:uid="{17C0BB31-24C4-4AF4-9D18-CA4CC8476835}"/>
    <cellStyle name="headerCellStyle 14 2 15 3 2" xfId="36718" xr:uid="{F0246165-7CC0-498C-AEF3-2A2D3B3F23B9}"/>
    <cellStyle name="headerCellStyle 14 2 15 4" xfId="31289" xr:uid="{C4F8F14D-4539-4782-BC60-D08B6B649867}"/>
    <cellStyle name="headerCellStyle 14 2 15 5" xfId="20431" xr:uid="{2E44CA3E-4E36-43FF-B355-E95808EAA1BC}"/>
    <cellStyle name="headerCellStyle 14 2 16" xfId="4225" xr:uid="{134D0991-41F6-4ED8-BC3D-F2E2572D3237}"/>
    <cellStyle name="headerCellStyle 14 2 16 2" xfId="15083" xr:uid="{80F212EE-7EEC-4FEC-96E4-21BFDB134650}"/>
    <cellStyle name="headerCellStyle 14 2 16 2 2" xfId="42232" xr:uid="{F49493DC-6B28-4EC5-BAF3-47C7197A8969}"/>
    <cellStyle name="headerCellStyle 14 2 16 2 3" xfId="25951" xr:uid="{7DC4BF99-16E5-450C-A4CC-569FAC63E499}"/>
    <cellStyle name="headerCellStyle 14 2 16 3" xfId="9654" xr:uid="{24FC0CD8-5E1C-4005-BA5C-E4A1CF9B074D}"/>
    <cellStyle name="headerCellStyle 14 2 16 3 2" xfId="36803" xr:uid="{61776907-9021-4ED9-89CF-65E68C3E9F38}"/>
    <cellStyle name="headerCellStyle 14 2 16 4" xfId="31374" xr:uid="{C78D2C29-F7DE-499B-A397-172E89F12148}"/>
    <cellStyle name="headerCellStyle 14 2 16 5" xfId="20516" xr:uid="{01CBD7B5-6995-49C2-BDD9-AEC6148EDBD2}"/>
    <cellStyle name="headerCellStyle 14 2 17" xfId="4308" xr:uid="{58B092DD-C33F-4019-BAAC-81A4E5AEDA70}"/>
    <cellStyle name="headerCellStyle 14 2 17 2" xfId="15166" xr:uid="{3E53C50E-1A25-45EB-AA36-BE7A1C1A4279}"/>
    <cellStyle name="headerCellStyle 14 2 17 2 2" xfId="42315" xr:uid="{C91CBFDE-913E-4B2F-B0E9-2178781156EA}"/>
    <cellStyle name="headerCellStyle 14 2 17 2 3" xfId="26034" xr:uid="{AB70FF27-0063-42EA-B964-734586913D56}"/>
    <cellStyle name="headerCellStyle 14 2 17 3" xfId="9737" xr:uid="{2EEB2B74-4FE3-456B-A1DF-D75F8086B3C0}"/>
    <cellStyle name="headerCellStyle 14 2 17 3 2" xfId="36886" xr:uid="{EF588107-323E-4548-AAC9-373F8A941FAE}"/>
    <cellStyle name="headerCellStyle 14 2 17 4" xfId="31457" xr:uid="{D0FAB977-EA6B-4652-96AA-B90C042D744A}"/>
    <cellStyle name="headerCellStyle 14 2 17 5" xfId="20599" xr:uid="{984E6D26-1470-464F-9EFE-A61CA9CCEAC1}"/>
    <cellStyle name="headerCellStyle 14 2 18" xfId="4391" xr:uid="{F9F6FD1E-25CD-4EB3-9C2B-086DEF656080}"/>
    <cellStyle name="headerCellStyle 14 2 18 2" xfId="15249" xr:uid="{551BD0BB-6A53-4A72-AB57-A7C770C380EB}"/>
    <cellStyle name="headerCellStyle 14 2 18 2 2" xfId="42398" xr:uid="{64B1F459-6FAB-4BF0-94B2-FD413ABF6F02}"/>
    <cellStyle name="headerCellStyle 14 2 18 2 3" xfId="26117" xr:uid="{4DC5344D-7A1F-4777-A8B2-FDA9C9706BD2}"/>
    <cellStyle name="headerCellStyle 14 2 18 3" xfId="9820" xr:uid="{B791B6E1-E965-4BBB-A97D-2059AA3F6480}"/>
    <cellStyle name="headerCellStyle 14 2 18 3 2" xfId="36969" xr:uid="{4EAC37AB-B00D-4083-BAF1-33565B537963}"/>
    <cellStyle name="headerCellStyle 14 2 18 4" xfId="31540" xr:uid="{94FB849B-D8E5-485A-BFC0-4DFF8FCF57D8}"/>
    <cellStyle name="headerCellStyle 14 2 18 5" xfId="20682" xr:uid="{CCAD97C7-EB35-4C79-8F61-E27804C6DB1F}"/>
    <cellStyle name="headerCellStyle 14 2 19" xfId="4474" xr:uid="{3E9ECD20-CCBA-467C-B22F-B1ABC10EFF3D}"/>
    <cellStyle name="headerCellStyle 14 2 19 2" xfId="15332" xr:uid="{5E87EF4E-AB7E-458C-B7BB-5E60893EBA1C}"/>
    <cellStyle name="headerCellStyle 14 2 19 2 2" xfId="42481" xr:uid="{16D1641D-2C75-4E3B-A9A3-9248145FB0C4}"/>
    <cellStyle name="headerCellStyle 14 2 19 2 3" xfId="26200" xr:uid="{0D462B19-52E4-4434-8033-91ABF0DA5507}"/>
    <cellStyle name="headerCellStyle 14 2 19 3" xfId="9903" xr:uid="{56C1BA0D-9F08-4AA3-BB3D-37021565888D}"/>
    <cellStyle name="headerCellStyle 14 2 19 3 2" xfId="37052" xr:uid="{364378B6-B4ED-421A-8ADD-2C3191AAB921}"/>
    <cellStyle name="headerCellStyle 14 2 19 4" xfId="31623" xr:uid="{F9E24F97-0F23-4DF8-BA24-D88343AA9F2B}"/>
    <cellStyle name="headerCellStyle 14 2 19 5" xfId="20765" xr:uid="{A6E766F7-B223-428E-AF8D-FBC1150CAA6C}"/>
    <cellStyle name="headerCellStyle 14 2 2" xfId="202" xr:uid="{CA4161BF-EC78-4BC1-B450-CB1771B16BE6}"/>
    <cellStyle name="headerCellStyle 14 2 2 10" xfId="3883" xr:uid="{1B095EF8-8AC6-482B-AC78-ACA37D812E56}"/>
    <cellStyle name="headerCellStyle 14 2 2 10 2" xfId="14741" xr:uid="{05FBFFF9-6607-4EDD-AF03-A49657296129}"/>
    <cellStyle name="headerCellStyle 14 2 2 10 2 2" xfId="41890" xr:uid="{923B6816-3181-42EB-9295-FE23A096840B}"/>
    <cellStyle name="headerCellStyle 14 2 2 10 2 3" xfId="25609" xr:uid="{B484E54F-6B8C-4F62-9A73-56584116DF9A}"/>
    <cellStyle name="headerCellStyle 14 2 2 10 3" xfId="9312" xr:uid="{7C9D4E19-216F-41EF-B070-C1F105E3C64C}"/>
    <cellStyle name="headerCellStyle 14 2 2 10 3 2" xfId="36461" xr:uid="{933E9A0B-6239-471C-AD6F-F12853B3DCEF}"/>
    <cellStyle name="headerCellStyle 14 2 2 10 4" xfId="31032" xr:uid="{12934B46-9E58-41AA-A123-BF9DEEDDD292}"/>
    <cellStyle name="headerCellStyle 14 2 2 10 5" xfId="20174" xr:uid="{B60253DD-91F9-41C4-BDDA-7B8A3B6377CF}"/>
    <cellStyle name="headerCellStyle 14 2 2 11" xfId="4759" xr:uid="{1CFC9BC1-0677-4F8B-9CCE-116D1C2E7E1D}"/>
    <cellStyle name="headerCellStyle 14 2 2 11 2" xfId="15617" xr:uid="{6F2B4631-3751-47C8-BBC6-F69B9F050032}"/>
    <cellStyle name="headerCellStyle 14 2 2 11 2 2" xfId="42766" xr:uid="{3E04A1B3-7C78-45FB-98BF-0D56DB5766F6}"/>
    <cellStyle name="headerCellStyle 14 2 2 11 2 3" xfId="26485" xr:uid="{FA987371-231A-44FB-99BA-BC4603D69FCA}"/>
    <cellStyle name="headerCellStyle 14 2 2 11 3" xfId="10188" xr:uid="{5B2489EF-E33B-4BF5-9E5C-C09EB44A48C7}"/>
    <cellStyle name="headerCellStyle 14 2 2 11 3 2" xfId="37337" xr:uid="{6B0C96AF-1E89-4436-90C5-702EF4284408}"/>
    <cellStyle name="headerCellStyle 14 2 2 11 4" xfId="31908" xr:uid="{3521A3D1-1A30-4208-BFB3-796348793411}"/>
    <cellStyle name="headerCellStyle 14 2 2 11 5" xfId="21050" xr:uid="{BD5E3778-F21E-4694-B2D5-5E956F6E40F5}"/>
    <cellStyle name="headerCellStyle 14 2 2 12" xfId="5281" xr:uid="{2DE50A4D-3A8E-4CD0-B8BA-67D30A79C196}"/>
    <cellStyle name="headerCellStyle 14 2 2 12 2" xfId="16139" xr:uid="{C42D8BE2-FAB8-4584-A8B9-33C5B36ED65C}"/>
    <cellStyle name="headerCellStyle 14 2 2 12 2 2" xfId="43288" xr:uid="{96935AC1-6F18-4BB3-84C4-1160A971E178}"/>
    <cellStyle name="headerCellStyle 14 2 2 12 2 3" xfId="27007" xr:uid="{7467128B-6EC2-4F82-89E3-1F5A896F11FE}"/>
    <cellStyle name="headerCellStyle 14 2 2 12 3" xfId="10710" xr:uid="{5E25AB0D-4B51-471C-A7D9-6E3D3A672189}"/>
    <cellStyle name="headerCellStyle 14 2 2 12 3 2" xfId="37859" xr:uid="{9E261529-6FDA-462C-AFA1-CC05E9FA8AEB}"/>
    <cellStyle name="headerCellStyle 14 2 2 12 4" xfId="32430" xr:uid="{17C7FAAC-C797-4ECD-BF48-ABA30984EFB8}"/>
    <cellStyle name="headerCellStyle 14 2 2 12 5" xfId="21572" xr:uid="{834EFC5F-D3AD-495D-88F5-BFCAA7AD5F6A}"/>
    <cellStyle name="headerCellStyle 14 2 2 13" xfId="11060" xr:uid="{EA475F52-0E8F-4BD9-A72E-A45C62EA6A9A}"/>
    <cellStyle name="headerCellStyle 14 2 2 13 2" xfId="38209" xr:uid="{34C738F1-2365-4ABB-A232-D23BD428C1B9}"/>
    <cellStyle name="headerCellStyle 14 2 2 13 3" xfId="21928" xr:uid="{F3B5E895-72F6-4688-BFF0-457D154CA620}"/>
    <cellStyle name="headerCellStyle 14 2 2 14" xfId="5631" xr:uid="{AE7F5FA0-B50D-46F9-BB67-A70A482648DC}"/>
    <cellStyle name="headerCellStyle 14 2 2 14 2" xfId="32780" xr:uid="{8BF89726-186F-4E7F-A5A4-AC5F712E4442}"/>
    <cellStyle name="headerCellStyle 14 2 2 15" xfId="27351" xr:uid="{61FC788F-EA4A-4090-A183-AA0A80138D05}"/>
    <cellStyle name="headerCellStyle 14 2 2 16" xfId="16493" xr:uid="{6249D092-F5CC-46FD-A440-EE0D0F4825A9}"/>
    <cellStyle name="headerCellStyle 14 2 2 2" xfId="779" xr:uid="{CCF4CF4C-641B-4FCE-8A97-E3BD74DDE39D}"/>
    <cellStyle name="headerCellStyle 14 2 2 2 10" xfId="5453" xr:uid="{65E4CA0F-EFB8-4561-AAAB-C4EE89385C31}"/>
    <cellStyle name="headerCellStyle 14 2 2 2 10 2" xfId="16311" xr:uid="{F4D67FCF-39E3-4D4C-AB0B-0B812E2F31A6}"/>
    <cellStyle name="headerCellStyle 14 2 2 2 10 2 2" xfId="43460" xr:uid="{F5F71E6A-0263-478C-91EA-B96FD827DA76}"/>
    <cellStyle name="headerCellStyle 14 2 2 2 10 2 3" xfId="27179" xr:uid="{B6C62DEB-10B4-4F6D-835B-D89C61E31971}"/>
    <cellStyle name="headerCellStyle 14 2 2 2 10 3" xfId="10882" xr:uid="{9D7177A2-0CC7-4D40-AC6E-34E9887FE8CB}"/>
    <cellStyle name="headerCellStyle 14 2 2 2 10 3 2" xfId="38031" xr:uid="{95A22516-AF12-4F67-B1F2-8255EB198780}"/>
    <cellStyle name="headerCellStyle 14 2 2 2 10 4" xfId="32602" xr:uid="{05AAEF9A-648D-45D1-9401-E3311281C91A}"/>
    <cellStyle name="headerCellStyle 14 2 2 2 10 5" xfId="21744" xr:uid="{2F288DA2-0353-4C42-9F9A-3F5F29EED4EA}"/>
    <cellStyle name="headerCellStyle 14 2 2 2 11" xfId="11637" xr:uid="{DB160FFA-DE88-4031-8B5C-D3BAC022CA27}"/>
    <cellStyle name="headerCellStyle 14 2 2 2 11 2" xfId="38786" xr:uid="{CA890401-EFA0-4285-B821-6AC9C250FC42}"/>
    <cellStyle name="headerCellStyle 14 2 2 2 11 3" xfId="22505" xr:uid="{D2E29B6A-4D0E-458C-876C-7DA12FDBC157}"/>
    <cellStyle name="headerCellStyle 14 2 2 2 12" xfId="6208" xr:uid="{F121FBD0-B186-4659-97B3-01CFD6E0EBC3}"/>
    <cellStyle name="headerCellStyle 14 2 2 2 12 2" xfId="33357" xr:uid="{1EB886C2-7D1F-411C-8F2F-52F9E691D8E7}"/>
    <cellStyle name="headerCellStyle 14 2 2 2 13" xfId="27928" xr:uid="{6CFA6491-B474-4C45-9855-141F3B29ED31}"/>
    <cellStyle name="headerCellStyle 14 2 2 2 14" xfId="17070" xr:uid="{05013B1B-D227-48E1-85FC-26AA8154F69D}"/>
    <cellStyle name="headerCellStyle 14 2 2 2 2" xfId="1224" xr:uid="{B38ACF74-4B51-48CE-9A49-9F40A0D66247}"/>
    <cellStyle name="headerCellStyle 14 2 2 2 2 2" xfId="12082" xr:uid="{BE80ECA2-C91B-49E1-BCAD-AC45E7669067}"/>
    <cellStyle name="headerCellStyle 14 2 2 2 2 2 2" xfId="39231" xr:uid="{2020B197-14FD-4862-9C87-763D326F08FE}"/>
    <cellStyle name="headerCellStyle 14 2 2 2 2 2 3" xfId="22950" xr:uid="{E943AB1D-553B-4AFA-AEB2-E5F4E70ACA96}"/>
    <cellStyle name="headerCellStyle 14 2 2 2 2 3" xfId="6653" xr:uid="{4093BE2E-8FC6-4C98-AE53-76CD9AB19FA1}"/>
    <cellStyle name="headerCellStyle 14 2 2 2 2 3 2" xfId="33802" xr:uid="{2CBD0504-C059-477C-8FD8-72F3D0DA1B82}"/>
    <cellStyle name="headerCellStyle 14 2 2 2 2 4" xfId="28373" xr:uid="{850EBAF6-C5BA-41FF-8559-821F8E3F72E8}"/>
    <cellStyle name="headerCellStyle 14 2 2 2 2 5" xfId="17515" xr:uid="{09C38C0E-22E8-416F-B21A-6320409C68B4}"/>
    <cellStyle name="headerCellStyle 14 2 2 2 3" xfId="1669" xr:uid="{301E1DA2-4C19-41E2-94B0-2B74291A5027}"/>
    <cellStyle name="headerCellStyle 14 2 2 2 3 2" xfId="12527" xr:uid="{A90A8A05-3E22-41DF-9BF2-EE6D65151FFF}"/>
    <cellStyle name="headerCellStyle 14 2 2 2 3 2 2" xfId="39676" xr:uid="{A6311482-79C9-4492-997E-7B0750CF3D64}"/>
    <cellStyle name="headerCellStyle 14 2 2 2 3 2 3" xfId="23395" xr:uid="{9C918EDB-C5A0-4EC3-A30C-302954ABBB4E}"/>
    <cellStyle name="headerCellStyle 14 2 2 2 3 3" xfId="7098" xr:uid="{4E115DAD-7FC6-402B-8161-5201E6BB3255}"/>
    <cellStyle name="headerCellStyle 14 2 2 2 3 3 2" xfId="34247" xr:uid="{C6E320F3-0753-4C0B-9202-C83E85E30DFE}"/>
    <cellStyle name="headerCellStyle 14 2 2 2 3 4" xfId="28818" xr:uid="{08401B0D-9314-4973-878E-3024C53B65D1}"/>
    <cellStyle name="headerCellStyle 14 2 2 2 3 5" xfId="17960" xr:uid="{75681052-7F74-4BF7-A11E-81419E83B453}"/>
    <cellStyle name="headerCellStyle 14 2 2 2 4" xfId="2113" xr:uid="{A5CC5F59-12E1-4141-ACC6-624C9327FE05}"/>
    <cellStyle name="headerCellStyle 14 2 2 2 4 2" xfId="12971" xr:uid="{C67B3DB4-EE02-425B-90D9-79E1E9FBB8A9}"/>
    <cellStyle name="headerCellStyle 14 2 2 2 4 2 2" xfId="40120" xr:uid="{486D2655-741E-4A70-BBAC-7C66C894D121}"/>
    <cellStyle name="headerCellStyle 14 2 2 2 4 2 3" xfId="23839" xr:uid="{FBC1CDC0-EF80-42B6-94F2-F508ACDA1E42}"/>
    <cellStyle name="headerCellStyle 14 2 2 2 4 3" xfId="7542" xr:uid="{53005448-F22A-44B4-AB33-D96F066CD72A}"/>
    <cellStyle name="headerCellStyle 14 2 2 2 4 3 2" xfId="34691" xr:uid="{963DA442-3483-4254-93F1-7B629A24057F}"/>
    <cellStyle name="headerCellStyle 14 2 2 2 4 4" xfId="29262" xr:uid="{987C7D33-D27E-4EBA-BD44-8F29F7C91252}"/>
    <cellStyle name="headerCellStyle 14 2 2 2 4 5" xfId="18404" xr:uid="{C58C9AFC-CE6B-4B30-BBD2-9E2C836D11DB}"/>
    <cellStyle name="headerCellStyle 14 2 2 2 5" xfId="2556" xr:uid="{715BB0BD-8238-4219-ADF4-FBFDD6AD6A4E}"/>
    <cellStyle name="headerCellStyle 14 2 2 2 5 2" xfId="13414" xr:uid="{D4E3BDD6-1512-4560-81C6-80FDE4DCCE74}"/>
    <cellStyle name="headerCellStyle 14 2 2 2 5 2 2" xfId="40563" xr:uid="{F556CD35-69AB-464A-AE3E-D8FB8A200029}"/>
    <cellStyle name="headerCellStyle 14 2 2 2 5 2 3" xfId="24282" xr:uid="{5CDF31AA-BFDC-4737-91EB-51E908D87A9C}"/>
    <cellStyle name="headerCellStyle 14 2 2 2 5 3" xfId="7985" xr:uid="{5448569E-22B6-4B3A-82BD-500FE1EB7091}"/>
    <cellStyle name="headerCellStyle 14 2 2 2 5 3 2" xfId="35134" xr:uid="{4B67E4A3-DEAA-4FD0-B271-9E920BB9777C}"/>
    <cellStyle name="headerCellStyle 14 2 2 2 5 4" xfId="29705" xr:uid="{787FCAC3-260B-403D-9414-F4B88F4006E3}"/>
    <cellStyle name="headerCellStyle 14 2 2 2 5 5" xfId="18847" xr:uid="{BA7D33FA-71C8-4FCA-85C9-C3DB5955273A}"/>
    <cellStyle name="headerCellStyle 14 2 2 2 6" xfId="2999" xr:uid="{66324393-720B-468A-A56F-15A3954B08C9}"/>
    <cellStyle name="headerCellStyle 14 2 2 2 6 2" xfId="13857" xr:uid="{B46A1A77-41D1-4008-80A8-FD69626D3346}"/>
    <cellStyle name="headerCellStyle 14 2 2 2 6 2 2" xfId="41006" xr:uid="{67D3FBBF-7751-43DB-9583-BA91EF984DCE}"/>
    <cellStyle name="headerCellStyle 14 2 2 2 6 2 3" xfId="24725" xr:uid="{C0463012-3957-4295-A9BF-69B5FC8377D5}"/>
    <cellStyle name="headerCellStyle 14 2 2 2 6 3" xfId="8428" xr:uid="{1C47C33B-7B44-4148-99A4-EF956A2EA351}"/>
    <cellStyle name="headerCellStyle 14 2 2 2 6 3 2" xfId="35577" xr:uid="{FADBF150-431D-4428-BFB1-C674868A1BEA}"/>
    <cellStyle name="headerCellStyle 14 2 2 2 6 4" xfId="30148" xr:uid="{A93BE042-8CE9-44E6-ABD8-B143999D7685}"/>
    <cellStyle name="headerCellStyle 14 2 2 2 6 5" xfId="19290" xr:uid="{FF9C5CAB-D532-464C-835B-A4B6554A0ECC}"/>
    <cellStyle name="headerCellStyle 14 2 2 2 7" xfId="3441" xr:uid="{B5A1ECA5-7A7B-4D20-B33F-D716555D6813}"/>
    <cellStyle name="headerCellStyle 14 2 2 2 7 2" xfId="14299" xr:uid="{00D113C7-0546-4A63-A731-EE3BD2F946D6}"/>
    <cellStyle name="headerCellStyle 14 2 2 2 7 2 2" xfId="41448" xr:uid="{1FC8F1A2-224C-4497-BFA8-E7CAD0DDE4EB}"/>
    <cellStyle name="headerCellStyle 14 2 2 2 7 2 3" xfId="25167" xr:uid="{F8F44A66-A2B6-49CB-BA99-41CCF18C6ABF}"/>
    <cellStyle name="headerCellStyle 14 2 2 2 7 3" xfId="8870" xr:uid="{6C599706-21B2-439F-8882-5877D5B743CB}"/>
    <cellStyle name="headerCellStyle 14 2 2 2 7 3 2" xfId="36019" xr:uid="{599E7C5D-92E6-4985-9793-0BE71209553B}"/>
    <cellStyle name="headerCellStyle 14 2 2 2 7 4" xfId="30590" xr:uid="{590A168F-73CC-41C4-B232-DB1F9538A56C}"/>
    <cellStyle name="headerCellStyle 14 2 2 2 7 5" xfId="19732" xr:uid="{190D68CE-CB5D-4B86-AD3C-68A922C30F2D}"/>
    <cellStyle name="headerCellStyle 14 2 2 2 8" xfId="4055" xr:uid="{E31BC8A8-CDEB-4EFA-AFCB-E0EEAB74B44E}"/>
    <cellStyle name="headerCellStyle 14 2 2 2 8 2" xfId="14913" xr:uid="{6E0FCDCB-28D2-4399-A0C4-8C0CAB68C157}"/>
    <cellStyle name="headerCellStyle 14 2 2 2 8 2 2" xfId="42062" xr:uid="{D429369D-ED90-4C2D-91C1-CDD9673AE527}"/>
    <cellStyle name="headerCellStyle 14 2 2 2 8 2 3" xfId="25781" xr:uid="{F841B37E-16BD-48C5-A34F-1050B3BAB6E9}"/>
    <cellStyle name="headerCellStyle 14 2 2 2 8 3" xfId="9484" xr:uid="{652CE587-3A9B-429D-A59B-2BD787879852}"/>
    <cellStyle name="headerCellStyle 14 2 2 2 8 3 2" xfId="36633" xr:uid="{B5C01E42-FA38-4FFE-88AA-E7909FC1BB69}"/>
    <cellStyle name="headerCellStyle 14 2 2 2 8 4" xfId="31204" xr:uid="{381A403B-824A-4C52-8386-1F1EAC9CF860}"/>
    <cellStyle name="headerCellStyle 14 2 2 2 8 5" xfId="20346" xr:uid="{F03E4E35-97E3-4FBB-AA2A-4638ABAC0778}"/>
    <cellStyle name="headerCellStyle 14 2 2 2 9" xfId="4931" xr:uid="{483788FC-42B6-4279-8543-D68A96E9C6D8}"/>
    <cellStyle name="headerCellStyle 14 2 2 2 9 2" xfId="15789" xr:uid="{DB0B038C-3C38-49CB-90B9-26EFDA50EE9E}"/>
    <cellStyle name="headerCellStyle 14 2 2 2 9 2 2" xfId="42938" xr:uid="{F62F38EE-BBAF-4F8A-9B36-DCF2394EB7C9}"/>
    <cellStyle name="headerCellStyle 14 2 2 2 9 2 3" xfId="26657" xr:uid="{AA3A007B-DB08-4E38-A3E9-F9671A1DA7A8}"/>
    <cellStyle name="headerCellStyle 14 2 2 2 9 3" xfId="10360" xr:uid="{7009F353-E24F-4C9C-A20A-64E4235FB8F0}"/>
    <cellStyle name="headerCellStyle 14 2 2 2 9 3 2" xfId="37509" xr:uid="{950E3264-7F5A-401C-9AD2-F2D4E8BF7F53}"/>
    <cellStyle name="headerCellStyle 14 2 2 2 9 4" xfId="32080" xr:uid="{72D07FD4-EE25-4430-9301-2DEEF031A773}"/>
    <cellStyle name="headerCellStyle 14 2 2 2 9 5" xfId="21222" xr:uid="{D594CA1C-D10E-486D-B275-41B900E5EA92}"/>
    <cellStyle name="headerCellStyle 14 2 2 3" xfId="607" xr:uid="{38F07998-F5E2-4245-B955-4F4FBE16AC27}"/>
    <cellStyle name="headerCellStyle 14 2 2 3 2" xfId="11465" xr:uid="{54DBCD17-61A1-470B-9B44-B3C8D82B4CBE}"/>
    <cellStyle name="headerCellStyle 14 2 2 3 2 2" xfId="38614" xr:uid="{2F594351-6715-47D2-B5A9-BCF094B3CCE8}"/>
    <cellStyle name="headerCellStyle 14 2 2 3 2 3" xfId="22333" xr:uid="{7F3EB9F0-AE13-4947-BEA9-08E9F5E0F825}"/>
    <cellStyle name="headerCellStyle 14 2 2 3 3" xfId="6036" xr:uid="{5B7419ED-A5F1-4ABB-B53B-A1BFA5CAF4EB}"/>
    <cellStyle name="headerCellStyle 14 2 2 3 3 2" xfId="33185" xr:uid="{DD34F311-EC37-446D-9538-C54C1691C0DC}"/>
    <cellStyle name="headerCellStyle 14 2 2 3 4" xfId="27756" xr:uid="{C3F3C86E-7BF9-4CDF-99F5-6A1A9249C6CE}"/>
    <cellStyle name="headerCellStyle 14 2 2 3 5" xfId="16898" xr:uid="{5A8B7C42-DBEE-4A63-AB42-D671F1FCC642}"/>
    <cellStyle name="headerCellStyle 14 2 2 4" xfId="1052" xr:uid="{AA7DE9B7-EF30-4AE6-9C91-B92899314EA3}"/>
    <cellStyle name="headerCellStyle 14 2 2 4 2" xfId="11910" xr:uid="{009C0535-E241-456D-9B77-33A075418A18}"/>
    <cellStyle name="headerCellStyle 14 2 2 4 2 2" xfId="39059" xr:uid="{B8DDE994-8BA1-48CD-BAF5-82B535B15A0A}"/>
    <cellStyle name="headerCellStyle 14 2 2 4 2 3" xfId="22778" xr:uid="{1E25E089-A112-434A-9BFF-307345E3CDF7}"/>
    <cellStyle name="headerCellStyle 14 2 2 4 3" xfId="6481" xr:uid="{7408586B-44AD-4B48-B716-A0069B3493A1}"/>
    <cellStyle name="headerCellStyle 14 2 2 4 3 2" xfId="33630" xr:uid="{973B9E0C-66AB-4109-87C1-48F81120E10A}"/>
    <cellStyle name="headerCellStyle 14 2 2 4 4" xfId="28201" xr:uid="{F358A533-D005-48EC-BC69-783124172826}"/>
    <cellStyle name="headerCellStyle 14 2 2 4 5" xfId="17343" xr:uid="{77D9A98F-817F-4C31-BCD8-FC562A28CC14}"/>
    <cellStyle name="headerCellStyle 14 2 2 5" xfId="1497" xr:uid="{A5BE8CCF-EDAE-4312-B910-6B7AFB56D796}"/>
    <cellStyle name="headerCellStyle 14 2 2 5 2" xfId="12355" xr:uid="{F5A0210D-07A8-4E5D-8876-9DBF3088D6F6}"/>
    <cellStyle name="headerCellStyle 14 2 2 5 2 2" xfId="39504" xr:uid="{D54FF662-3F5D-44D4-8DF7-BF4D786FE340}"/>
    <cellStyle name="headerCellStyle 14 2 2 5 2 3" xfId="23223" xr:uid="{8AEF55AD-7E75-4B48-B5DB-402C9BF63ED7}"/>
    <cellStyle name="headerCellStyle 14 2 2 5 3" xfId="6926" xr:uid="{4C79F974-6DAE-4126-B58A-CC54070C97D3}"/>
    <cellStyle name="headerCellStyle 14 2 2 5 3 2" xfId="34075" xr:uid="{E6D41771-2BDF-48CB-8FBC-F57BC5217200}"/>
    <cellStyle name="headerCellStyle 14 2 2 5 4" xfId="28646" xr:uid="{C2DFE32B-11E1-4CB7-A94D-49C59AAA2B23}"/>
    <cellStyle name="headerCellStyle 14 2 2 5 5" xfId="17788" xr:uid="{2D60F8D7-1F96-4523-8AA3-863D043E5D13}"/>
    <cellStyle name="headerCellStyle 14 2 2 6" xfId="1941" xr:uid="{90346AB3-D162-4280-981A-D916CC2E86A8}"/>
    <cellStyle name="headerCellStyle 14 2 2 6 2" xfId="12799" xr:uid="{1CB86927-1A94-41C1-A13C-84B8C08EA6E0}"/>
    <cellStyle name="headerCellStyle 14 2 2 6 2 2" xfId="39948" xr:uid="{B569A3BE-7726-4849-88F3-41D9A8EF255C}"/>
    <cellStyle name="headerCellStyle 14 2 2 6 2 3" xfId="23667" xr:uid="{CB912E3E-EEEB-4098-BEA0-E92904657F0D}"/>
    <cellStyle name="headerCellStyle 14 2 2 6 3" xfId="7370" xr:uid="{6DE0D9F6-8FA9-4A23-AC23-44ACE1A32018}"/>
    <cellStyle name="headerCellStyle 14 2 2 6 3 2" xfId="34519" xr:uid="{1C00F888-E08F-42E0-951E-739C50DE2DDE}"/>
    <cellStyle name="headerCellStyle 14 2 2 6 4" xfId="29090" xr:uid="{3C54CDB9-497C-4ACC-B10E-8AAD3B795466}"/>
    <cellStyle name="headerCellStyle 14 2 2 6 5" xfId="18232" xr:uid="{270D2A55-0D56-4777-A97B-0DD1C2A951EE}"/>
    <cellStyle name="headerCellStyle 14 2 2 7" xfId="2384" xr:uid="{B8B66234-017B-4642-A3D6-2A494D08D7A4}"/>
    <cellStyle name="headerCellStyle 14 2 2 7 2" xfId="13242" xr:uid="{D8E75B04-366A-4AF5-AABA-50A6BA7B73DD}"/>
    <cellStyle name="headerCellStyle 14 2 2 7 2 2" xfId="40391" xr:uid="{DB125245-EB2C-417F-A90F-5AC2E2778A7E}"/>
    <cellStyle name="headerCellStyle 14 2 2 7 2 3" xfId="24110" xr:uid="{D02093AA-873C-4ACD-9EB7-0D167FE4A15A}"/>
    <cellStyle name="headerCellStyle 14 2 2 7 3" xfId="7813" xr:uid="{F7A4E969-1897-433E-AAC1-880762F17B6C}"/>
    <cellStyle name="headerCellStyle 14 2 2 7 3 2" xfId="34962" xr:uid="{F6F3B892-5B6B-4978-8110-2979F80DDA88}"/>
    <cellStyle name="headerCellStyle 14 2 2 7 4" xfId="29533" xr:uid="{CDC28556-1CA2-4209-A126-EDCF89C1199D}"/>
    <cellStyle name="headerCellStyle 14 2 2 7 5" xfId="18675" xr:uid="{4A63784B-D0B2-4A15-B0E7-58E736921CC8}"/>
    <cellStyle name="headerCellStyle 14 2 2 8" xfId="2827" xr:uid="{F2059170-3107-4446-9116-0BD11AE8E7B2}"/>
    <cellStyle name="headerCellStyle 14 2 2 8 2" xfId="13685" xr:uid="{D959BE7D-C9C8-4073-8435-A62CEAE0F5CC}"/>
    <cellStyle name="headerCellStyle 14 2 2 8 2 2" xfId="40834" xr:uid="{CF23204B-5FFE-46A6-B94F-1D526DC78BF8}"/>
    <cellStyle name="headerCellStyle 14 2 2 8 2 3" xfId="24553" xr:uid="{46A90661-8072-48E1-8445-90D22662C894}"/>
    <cellStyle name="headerCellStyle 14 2 2 8 3" xfId="8256" xr:uid="{4070C3C8-1A3C-486D-B7DD-8F9EE38F1DA7}"/>
    <cellStyle name="headerCellStyle 14 2 2 8 3 2" xfId="35405" xr:uid="{5A06B51F-04E0-4EC6-889F-C2CDF123A7AF}"/>
    <cellStyle name="headerCellStyle 14 2 2 8 4" xfId="29976" xr:uid="{32A0F6B1-6145-484B-BE1B-8D1D57761F76}"/>
    <cellStyle name="headerCellStyle 14 2 2 8 5" xfId="19118" xr:uid="{E5122047-33E3-491C-AB55-6A925C8F62BF}"/>
    <cellStyle name="headerCellStyle 14 2 2 9" xfId="3269" xr:uid="{E83967E2-9C6E-441C-A3D7-AD52FF219859}"/>
    <cellStyle name="headerCellStyle 14 2 2 9 2" xfId="14127" xr:uid="{CCC23705-CADB-470E-A469-2C8792B05D00}"/>
    <cellStyle name="headerCellStyle 14 2 2 9 2 2" xfId="41276" xr:uid="{EC1A3199-9DDF-4488-8575-DA32269D63A8}"/>
    <cellStyle name="headerCellStyle 14 2 2 9 2 3" xfId="24995" xr:uid="{106F0808-1885-4062-83F0-5669AB3C151B}"/>
    <cellStyle name="headerCellStyle 14 2 2 9 3" xfId="8698" xr:uid="{26CBE6D5-BB7E-4AC1-91AB-9D42281C98DA}"/>
    <cellStyle name="headerCellStyle 14 2 2 9 3 2" xfId="35847" xr:uid="{6CF77729-B74D-4DD3-9A07-331EE08921D1}"/>
    <cellStyle name="headerCellStyle 14 2 2 9 4" xfId="30418" xr:uid="{FB524BD5-A7C3-4C20-81E6-3A83535BA6B8}"/>
    <cellStyle name="headerCellStyle 14 2 2 9 5" xfId="19560" xr:uid="{2258B005-8E97-4113-A486-3403EEFA95AA}"/>
    <cellStyle name="headerCellStyle 14 2 20" xfId="4575" xr:uid="{BD99DF3F-7BB9-4EA8-BEC0-95CF1A951E3B}"/>
    <cellStyle name="headerCellStyle 14 2 20 2" xfId="15433" xr:uid="{E2F52E1F-AC0F-4574-B7AC-6A9DEDEB05D6}"/>
    <cellStyle name="headerCellStyle 14 2 20 2 2" xfId="42582" xr:uid="{3D5788D5-180F-45DA-94B2-284F34FB57FE}"/>
    <cellStyle name="headerCellStyle 14 2 20 2 3" xfId="26301" xr:uid="{1A95763E-1746-4A37-995A-2F44B251013E}"/>
    <cellStyle name="headerCellStyle 14 2 20 3" xfId="10004" xr:uid="{0246098D-6359-4F3E-B2DF-8AE04EF8257D}"/>
    <cellStyle name="headerCellStyle 14 2 20 3 2" xfId="37153" xr:uid="{180BD26D-577B-4F3A-AEBB-03885AB2263D}"/>
    <cellStyle name="headerCellStyle 14 2 20 4" xfId="31724" xr:uid="{A6FE8CAA-77C5-4BA3-BDC1-8A82AFCC0311}"/>
    <cellStyle name="headerCellStyle 14 2 20 5" xfId="20866" xr:uid="{906B330E-51C6-4515-96EE-F405BF69CB83}"/>
    <cellStyle name="headerCellStyle 14 2 21" xfId="5014" xr:uid="{71A6307B-CA5E-4BAC-ABAD-C73C1025AC12}"/>
    <cellStyle name="headerCellStyle 14 2 21 2" xfId="15872" xr:uid="{067856D5-FF7B-4C50-9E8F-6B895408D00B}"/>
    <cellStyle name="headerCellStyle 14 2 21 2 2" xfId="43021" xr:uid="{E9477AEE-3349-451F-8100-78F4A3B8FD9D}"/>
    <cellStyle name="headerCellStyle 14 2 21 2 3" xfId="26740" xr:uid="{80E43AB3-8850-443B-BA61-0699B8FD9E2F}"/>
    <cellStyle name="headerCellStyle 14 2 21 3" xfId="10443" xr:uid="{BFEF9974-EEDF-4121-A683-ABE49E7A249B}"/>
    <cellStyle name="headerCellStyle 14 2 21 3 2" xfId="37592" xr:uid="{9C4FF1C5-82D5-4907-840A-712FBD7CB426}"/>
    <cellStyle name="headerCellStyle 14 2 21 4" xfId="32163" xr:uid="{AE3D1456-5978-492F-B6FD-7531FDB2BDC0}"/>
    <cellStyle name="headerCellStyle 14 2 21 5" xfId="21305" xr:uid="{5FD3DC87-EF0F-4FA8-ACB3-E4D8E35E02C2}"/>
    <cellStyle name="headerCellStyle 14 2 22" xfId="5097" xr:uid="{5126BC7E-B9BF-4E48-B34D-EE36CAC105D8}"/>
    <cellStyle name="headerCellStyle 14 2 22 2" xfId="15955" xr:uid="{A1A2FAB1-931A-486B-A871-929C69A0C284}"/>
    <cellStyle name="headerCellStyle 14 2 22 2 2" xfId="43104" xr:uid="{7C26E110-3880-486F-9D40-C82AEF5CAA82}"/>
    <cellStyle name="headerCellStyle 14 2 22 2 3" xfId="26823" xr:uid="{D7D3422E-EE89-4F14-9FA9-E4C8F7B6D88A}"/>
    <cellStyle name="headerCellStyle 14 2 22 3" xfId="10526" xr:uid="{C88AF968-C6CF-4A57-9D37-61502A067F5F}"/>
    <cellStyle name="headerCellStyle 14 2 22 3 2" xfId="37675" xr:uid="{79373C9E-0C51-47FE-8566-42BD51E14231}"/>
    <cellStyle name="headerCellStyle 14 2 22 4" xfId="32246" xr:uid="{7A97EDF6-BDEC-4614-846B-D82DA0AFC343}"/>
    <cellStyle name="headerCellStyle 14 2 22 5" xfId="21388" xr:uid="{8DFACA6B-489D-448B-B53F-F1662B6FA1C4}"/>
    <cellStyle name="headerCellStyle 14 2 23" xfId="10971" xr:uid="{55CFD8DB-E629-4F9A-A6F1-097C35EBCE1A}"/>
    <cellStyle name="headerCellStyle 14 2 23 2" xfId="38120" xr:uid="{CF6938D7-229C-4BA4-87A7-6B185FDC1870}"/>
    <cellStyle name="headerCellStyle 14 2 23 3" xfId="21839" xr:uid="{740B2FE3-33E2-44E8-B822-E5C64EA87BE7}"/>
    <cellStyle name="headerCellStyle 14 2 24" xfId="5542" xr:uid="{0F9C9359-03FE-45B3-918B-AC5867BFB6CF}"/>
    <cellStyle name="headerCellStyle 14 2 24 2" xfId="32691" xr:uid="{08E85FA0-8F08-4B87-99D9-341DC0DD2265}"/>
    <cellStyle name="headerCellStyle 14 2 25" xfId="27262" xr:uid="{2E4E8AF5-9BF9-464F-A559-229ACD1142E8}"/>
    <cellStyle name="headerCellStyle 14 2 26" xfId="16404" xr:uid="{C6B6F06E-51D1-49E9-8FF7-5881DBB1B37F}"/>
    <cellStyle name="headerCellStyle 14 2 3" xfId="334" xr:uid="{B0B8CD5A-3E08-4841-A9F9-71CA2288FC90}"/>
    <cellStyle name="headerCellStyle 14 2 3 10" xfId="4670" xr:uid="{CCB07123-3AA0-48B6-80E7-83AA9F831E14}"/>
    <cellStyle name="headerCellStyle 14 2 3 10 2" xfId="15528" xr:uid="{3CB72D2D-A650-4351-8C18-CED025EB3A83}"/>
    <cellStyle name="headerCellStyle 14 2 3 10 2 2" xfId="42677" xr:uid="{C700A346-BEEF-48E7-A87C-6F6738C732B5}"/>
    <cellStyle name="headerCellStyle 14 2 3 10 2 3" xfId="26396" xr:uid="{4DBBA791-BAD1-48BA-8CFE-FE76E67E34CA}"/>
    <cellStyle name="headerCellStyle 14 2 3 10 3" xfId="10099" xr:uid="{9D5B2865-2DCE-4D05-A04A-8D17508D4EDF}"/>
    <cellStyle name="headerCellStyle 14 2 3 10 3 2" xfId="37248" xr:uid="{51C3AE98-745A-4BFA-8952-FA66638DF71D}"/>
    <cellStyle name="headerCellStyle 14 2 3 10 4" xfId="31819" xr:uid="{9D688C8F-AC7E-4979-A768-78D998D3D918}"/>
    <cellStyle name="headerCellStyle 14 2 3 10 5" xfId="20961" xr:uid="{F9E0FC64-0FA9-4C67-9886-79580F34A02F}"/>
    <cellStyle name="headerCellStyle 14 2 3 11" xfId="5192" xr:uid="{95F88620-5A9F-4150-AD94-E036F1F6542D}"/>
    <cellStyle name="headerCellStyle 14 2 3 11 2" xfId="16050" xr:uid="{9A6AEE6C-591B-46C6-91FC-4534FCB5936D}"/>
    <cellStyle name="headerCellStyle 14 2 3 11 2 2" xfId="43199" xr:uid="{21F14C6E-D1E0-42B1-9953-E69C3F80F82C}"/>
    <cellStyle name="headerCellStyle 14 2 3 11 2 3" xfId="26918" xr:uid="{1B614B04-C05A-4914-9803-7DF76F73BB9B}"/>
    <cellStyle name="headerCellStyle 14 2 3 11 3" xfId="10621" xr:uid="{10417F7A-7302-4123-A154-6BED839CBCAC}"/>
    <cellStyle name="headerCellStyle 14 2 3 11 3 2" xfId="37770" xr:uid="{74A414EC-3131-48F2-82CF-133F3F1286E6}"/>
    <cellStyle name="headerCellStyle 14 2 3 11 4" xfId="32341" xr:uid="{7D49A705-46FB-481B-91F8-083723791D8A}"/>
    <cellStyle name="headerCellStyle 14 2 3 11 5" xfId="21483" xr:uid="{44401FF3-3C17-433A-9933-89B5CEEECA11}"/>
    <cellStyle name="headerCellStyle 14 2 3 12" xfId="11192" xr:uid="{D0CA9BE4-51BF-4D2F-8ABD-845E1A3C389A}"/>
    <cellStyle name="headerCellStyle 14 2 3 12 2" xfId="38341" xr:uid="{A7EFFD2B-9B54-4D57-ACE5-0D0124BAFB03}"/>
    <cellStyle name="headerCellStyle 14 2 3 12 3" xfId="22060" xr:uid="{B2B118B9-0E98-496B-9768-6C5E69109087}"/>
    <cellStyle name="headerCellStyle 14 2 3 13" xfId="5763" xr:uid="{650BF163-F49C-476D-908D-4AB73B1B0517}"/>
    <cellStyle name="headerCellStyle 14 2 3 13 2" xfId="32912" xr:uid="{4982CF3E-3AB7-46F2-B7C1-88EF26861586}"/>
    <cellStyle name="headerCellStyle 14 2 3 14" xfId="27483" xr:uid="{9FEC2A13-3D8A-46F5-BEFE-923DD187E663}"/>
    <cellStyle name="headerCellStyle 14 2 3 15" xfId="16625" xr:uid="{84E35EB8-D207-4090-A759-2B76C4129414}"/>
    <cellStyle name="headerCellStyle 14 2 3 2" xfId="518" xr:uid="{28490D4E-54EB-431C-8AB6-A20C64489533}"/>
    <cellStyle name="headerCellStyle 14 2 3 2 2" xfId="11376" xr:uid="{7782A69B-7D43-4199-86E1-8E19D6C04EDC}"/>
    <cellStyle name="headerCellStyle 14 2 3 2 2 2" xfId="38525" xr:uid="{9A4F5EE3-4FAC-49E5-9285-481485029E7D}"/>
    <cellStyle name="headerCellStyle 14 2 3 2 2 3" xfId="22244" xr:uid="{49DE2CB1-05E9-4C1A-9FB0-5CFD91F7F84D}"/>
    <cellStyle name="headerCellStyle 14 2 3 2 3" xfId="5947" xr:uid="{301DDB3C-1F7B-4EE3-A590-856E49C4AA0B}"/>
    <cellStyle name="headerCellStyle 14 2 3 2 3 2" xfId="33096" xr:uid="{59B707AC-DFF8-4CAF-B3F4-4C07E6CB9F7C}"/>
    <cellStyle name="headerCellStyle 14 2 3 2 4" xfId="27667" xr:uid="{B75FDA5E-3AB7-49CC-AA76-177E40D750F7}"/>
    <cellStyle name="headerCellStyle 14 2 3 2 5" xfId="16809" xr:uid="{60F6189C-0471-4BB0-A0AF-EDB0E00E2DBA}"/>
    <cellStyle name="headerCellStyle 14 2 3 3" xfId="963" xr:uid="{D563D77A-DA36-4906-9E77-2934C3A06173}"/>
    <cellStyle name="headerCellStyle 14 2 3 3 2" xfId="11821" xr:uid="{2BE6B2F9-DEF5-45AF-9933-05A6349D64B9}"/>
    <cellStyle name="headerCellStyle 14 2 3 3 2 2" xfId="38970" xr:uid="{3CFE70E8-CFE5-48C1-B8F3-3F0E57A3284E}"/>
    <cellStyle name="headerCellStyle 14 2 3 3 2 3" xfId="22689" xr:uid="{C9ED4278-8BCF-489C-907A-FAEB23699193}"/>
    <cellStyle name="headerCellStyle 14 2 3 3 3" xfId="6392" xr:uid="{56EA56E7-2A9C-4124-A238-65F9A2F9E6B6}"/>
    <cellStyle name="headerCellStyle 14 2 3 3 3 2" xfId="33541" xr:uid="{F5BC306A-063B-4799-9539-6D6A2C14B63D}"/>
    <cellStyle name="headerCellStyle 14 2 3 3 4" xfId="28112" xr:uid="{362E7FCA-890C-4044-AFED-232D93CC8043}"/>
    <cellStyle name="headerCellStyle 14 2 3 3 5" xfId="17254" xr:uid="{4448A153-EC64-4CED-85D8-2E762FD2D780}"/>
    <cellStyle name="headerCellStyle 14 2 3 4" xfId="1408" xr:uid="{22BE9941-E6D6-4FB5-8663-AA8E2B3A2368}"/>
    <cellStyle name="headerCellStyle 14 2 3 4 2" xfId="12266" xr:uid="{F46D591D-3015-4593-A0B8-3D8B80097D33}"/>
    <cellStyle name="headerCellStyle 14 2 3 4 2 2" xfId="39415" xr:uid="{C6FD7746-699D-43FD-A374-47CC1A96D2EC}"/>
    <cellStyle name="headerCellStyle 14 2 3 4 2 3" xfId="23134" xr:uid="{2A1EF50C-C4A8-4703-99B2-A677DB81764B}"/>
    <cellStyle name="headerCellStyle 14 2 3 4 3" xfId="6837" xr:uid="{405FA7E3-BCD1-48A9-AD07-DDA039400B2A}"/>
    <cellStyle name="headerCellStyle 14 2 3 4 3 2" xfId="33986" xr:uid="{71085706-65C3-4AC4-B65C-35AAF0ACF098}"/>
    <cellStyle name="headerCellStyle 14 2 3 4 4" xfId="28557" xr:uid="{B4B0BED6-ED2D-4180-9D56-90419D4BFCFB}"/>
    <cellStyle name="headerCellStyle 14 2 3 4 5" xfId="17699" xr:uid="{794EFFF7-7229-4B8F-B364-5DE0B8672CC9}"/>
    <cellStyle name="headerCellStyle 14 2 3 5" xfId="1852" xr:uid="{3E3D34FD-5D8E-4CCA-B655-A69B9AFCE029}"/>
    <cellStyle name="headerCellStyle 14 2 3 5 2" xfId="12710" xr:uid="{0ACED40D-61F8-41FF-B23C-AF76E37F93B5}"/>
    <cellStyle name="headerCellStyle 14 2 3 5 2 2" xfId="39859" xr:uid="{627BF323-0EBC-44AF-AEA4-DCBEC7BF4558}"/>
    <cellStyle name="headerCellStyle 14 2 3 5 2 3" xfId="23578" xr:uid="{7C8EBE74-A6FD-494D-95F8-E69D1F543780}"/>
    <cellStyle name="headerCellStyle 14 2 3 5 3" xfId="7281" xr:uid="{A96F2773-5DFE-4ECE-A4FB-CE8482285FEA}"/>
    <cellStyle name="headerCellStyle 14 2 3 5 3 2" xfId="34430" xr:uid="{8A054365-BAA0-4768-A871-F6CCD0CA5298}"/>
    <cellStyle name="headerCellStyle 14 2 3 5 4" xfId="29001" xr:uid="{A9538752-DD75-4D69-BE8F-932949727453}"/>
    <cellStyle name="headerCellStyle 14 2 3 5 5" xfId="18143" xr:uid="{92A36621-916D-4C3B-8178-AB1C280E6341}"/>
    <cellStyle name="headerCellStyle 14 2 3 6" xfId="2295" xr:uid="{B172FF1F-B46B-4942-8EB6-5A9879F915C8}"/>
    <cellStyle name="headerCellStyle 14 2 3 6 2" xfId="13153" xr:uid="{053FD1C8-0269-4086-9087-C619F0689911}"/>
    <cellStyle name="headerCellStyle 14 2 3 6 2 2" xfId="40302" xr:uid="{8DB690F7-D89D-40B8-AB2A-0EB0C188C4F4}"/>
    <cellStyle name="headerCellStyle 14 2 3 6 2 3" xfId="24021" xr:uid="{94CE75A3-167F-4B76-8AD1-BBF7CF5553D4}"/>
    <cellStyle name="headerCellStyle 14 2 3 6 3" xfId="7724" xr:uid="{6E78AC05-F112-44F0-B1F5-F9DA57058D2B}"/>
    <cellStyle name="headerCellStyle 14 2 3 6 3 2" xfId="34873" xr:uid="{3135241A-5F62-4586-AB89-0D94F210BF8D}"/>
    <cellStyle name="headerCellStyle 14 2 3 6 4" xfId="29444" xr:uid="{EA8BB904-B0A9-4351-AC50-8EA6440AAA38}"/>
    <cellStyle name="headerCellStyle 14 2 3 6 5" xfId="18586" xr:uid="{D56D5F7C-53BF-4691-8A3F-874726FE346A}"/>
    <cellStyle name="headerCellStyle 14 2 3 7" xfId="2738" xr:uid="{22585161-DA51-4167-981D-A101DC966AA3}"/>
    <cellStyle name="headerCellStyle 14 2 3 7 2" xfId="13596" xr:uid="{25E58C3C-B0F1-4F53-ABEC-7F1E018518AA}"/>
    <cellStyle name="headerCellStyle 14 2 3 7 2 2" xfId="40745" xr:uid="{D36D100A-5634-41BC-B5D0-11BC89FB8ED4}"/>
    <cellStyle name="headerCellStyle 14 2 3 7 2 3" xfId="24464" xr:uid="{826985F3-A90D-4C17-8F68-F158AB265C1C}"/>
    <cellStyle name="headerCellStyle 14 2 3 7 3" xfId="8167" xr:uid="{29B90CF0-2741-4BC5-9390-371C04980982}"/>
    <cellStyle name="headerCellStyle 14 2 3 7 3 2" xfId="35316" xr:uid="{C6B45289-BAF5-4D32-9E8D-71645AB7F46B}"/>
    <cellStyle name="headerCellStyle 14 2 3 7 4" xfId="29887" xr:uid="{F44D3431-B8B1-4431-9A72-228FA9F3A05D}"/>
    <cellStyle name="headerCellStyle 14 2 3 7 5" xfId="19029" xr:uid="{BE344928-F374-4606-943A-96B529464637}"/>
    <cellStyle name="headerCellStyle 14 2 3 8" xfId="3180" xr:uid="{0BEA0A60-6D4C-453D-A007-6C4B12056F87}"/>
    <cellStyle name="headerCellStyle 14 2 3 8 2" xfId="14038" xr:uid="{A397EA67-5BED-4AAB-9884-DD6E87575D06}"/>
    <cellStyle name="headerCellStyle 14 2 3 8 2 2" xfId="41187" xr:uid="{E449FCF7-32FA-4E81-BA41-CBC34EFF7AB6}"/>
    <cellStyle name="headerCellStyle 14 2 3 8 2 3" xfId="24906" xr:uid="{42C6729E-5D2C-4816-AE57-546FD6D15CF0}"/>
    <cellStyle name="headerCellStyle 14 2 3 8 3" xfId="8609" xr:uid="{1516EDD1-737F-47D0-A4A4-389D2018AA4B}"/>
    <cellStyle name="headerCellStyle 14 2 3 8 3 2" xfId="35758" xr:uid="{5479880E-F5DB-4438-8868-FEA531FE97E9}"/>
    <cellStyle name="headerCellStyle 14 2 3 8 4" xfId="30329" xr:uid="{04C4D0B8-A1A7-49B4-94F9-56A045400997}"/>
    <cellStyle name="headerCellStyle 14 2 3 8 5" xfId="19471" xr:uid="{3307C6EE-42DB-4629-880F-D870BFFAFCCB}"/>
    <cellStyle name="headerCellStyle 14 2 3 9" xfId="3794" xr:uid="{50851D61-6DD9-456F-90B4-F410747AEBB4}"/>
    <cellStyle name="headerCellStyle 14 2 3 9 2" xfId="14652" xr:uid="{EADBFADF-3068-49DE-AE85-F44D37184608}"/>
    <cellStyle name="headerCellStyle 14 2 3 9 2 2" xfId="41801" xr:uid="{5566DAD2-450B-48CE-8C40-06366C385126}"/>
    <cellStyle name="headerCellStyle 14 2 3 9 2 3" xfId="25520" xr:uid="{F009F39B-FA25-4498-81AC-5E758CBF690D}"/>
    <cellStyle name="headerCellStyle 14 2 3 9 3" xfId="9223" xr:uid="{9C41F42D-0CC1-4E9B-B973-ACD6E07F9B39}"/>
    <cellStyle name="headerCellStyle 14 2 3 9 3 2" xfId="36372" xr:uid="{5ADE35E1-66EB-423E-A2AF-54C10388AECD}"/>
    <cellStyle name="headerCellStyle 14 2 3 9 4" xfId="30943" xr:uid="{BF4F412E-C100-404C-AD33-9B3BF6F88A20}"/>
    <cellStyle name="headerCellStyle 14 2 3 9 5" xfId="20085" xr:uid="{C49D751D-275F-4574-AA33-F0741D5C1C96}"/>
    <cellStyle name="headerCellStyle 14 2 4" xfId="690" xr:uid="{2038A137-04ED-42FA-9431-6B53670E48FF}"/>
    <cellStyle name="headerCellStyle 14 2 4 10" xfId="5364" xr:uid="{9E02A7E1-DCC5-4DB8-907E-F20DE7DCE7F1}"/>
    <cellStyle name="headerCellStyle 14 2 4 10 2" xfId="16222" xr:uid="{962F77CE-01F3-4B77-9CE0-B095FDF9764A}"/>
    <cellStyle name="headerCellStyle 14 2 4 10 2 2" xfId="43371" xr:uid="{0B3E7A39-D912-4194-AE38-517314CCBD5E}"/>
    <cellStyle name="headerCellStyle 14 2 4 10 2 3" xfId="27090" xr:uid="{0D03B5F0-850D-44C8-9EC2-588101F94B1C}"/>
    <cellStyle name="headerCellStyle 14 2 4 10 3" xfId="10793" xr:uid="{AB78A328-DCD1-4AD4-9B50-49D40335F006}"/>
    <cellStyle name="headerCellStyle 14 2 4 10 3 2" xfId="37942" xr:uid="{30C86237-81EA-4471-B6E7-3DE42D7BEE97}"/>
    <cellStyle name="headerCellStyle 14 2 4 10 4" xfId="32513" xr:uid="{8B1DAF03-1BB9-484A-A46B-B97A45F3567A}"/>
    <cellStyle name="headerCellStyle 14 2 4 10 5" xfId="21655" xr:uid="{80C9BDF0-F032-4386-9755-2D0CDAAECBA7}"/>
    <cellStyle name="headerCellStyle 14 2 4 11" xfId="11548" xr:uid="{C07F3B79-7393-4BD8-B516-36BCFE5E6873}"/>
    <cellStyle name="headerCellStyle 14 2 4 11 2" xfId="38697" xr:uid="{A177147D-14C2-4D92-9CAD-F72DD3CEC445}"/>
    <cellStyle name="headerCellStyle 14 2 4 11 3" xfId="22416" xr:uid="{BEE74A27-80F0-45F8-83E6-DF0B079E69A1}"/>
    <cellStyle name="headerCellStyle 14 2 4 12" xfId="6119" xr:uid="{119358A0-16CD-43D5-8F2F-56A27D0ADAD7}"/>
    <cellStyle name="headerCellStyle 14 2 4 12 2" xfId="33268" xr:uid="{08421527-803C-4FB7-9766-5E396B76084C}"/>
    <cellStyle name="headerCellStyle 14 2 4 13" xfId="27839" xr:uid="{5655ACFB-CC24-462C-A1FF-89194F4736EB}"/>
    <cellStyle name="headerCellStyle 14 2 4 14" xfId="16981" xr:uid="{C7268DF4-BC64-44A8-B0F1-D549048919A2}"/>
    <cellStyle name="headerCellStyle 14 2 4 2" xfId="1135" xr:uid="{BE10E9A5-FB08-4B60-967A-D33DF573C686}"/>
    <cellStyle name="headerCellStyle 14 2 4 2 2" xfId="11993" xr:uid="{59D04C9E-F847-42EB-938B-2B0BCE629A81}"/>
    <cellStyle name="headerCellStyle 14 2 4 2 2 2" xfId="39142" xr:uid="{2B12A81D-C28A-4877-A390-9DFA191B9F82}"/>
    <cellStyle name="headerCellStyle 14 2 4 2 2 3" xfId="22861" xr:uid="{EB5B76BC-F006-4DC5-8C03-9C4BFC98EE87}"/>
    <cellStyle name="headerCellStyle 14 2 4 2 3" xfId="6564" xr:uid="{9EFF2E3A-A187-4439-8C4A-8BDA46D32030}"/>
    <cellStyle name="headerCellStyle 14 2 4 2 3 2" xfId="33713" xr:uid="{8BB6DD48-4FF7-4F88-B2FA-3B6C256CA1B7}"/>
    <cellStyle name="headerCellStyle 14 2 4 2 4" xfId="28284" xr:uid="{07A0FAA8-1070-4853-A7FB-2949AD0050A2}"/>
    <cellStyle name="headerCellStyle 14 2 4 2 5" xfId="17426" xr:uid="{774BB614-192D-4C41-A812-FA2B4E4D3714}"/>
    <cellStyle name="headerCellStyle 14 2 4 3" xfId="1580" xr:uid="{A4DD1F00-9FD3-4436-8059-080959A908E3}"/>
    <cellStyle name="headerCellStyle 14 2 4 3 2" xfId="12438" xr:uid="{71DEC68F-19FE-4526-B50B-2A75A1A9093D}"/>
    <cellStyle name="headerCellStyle 14 2 4 3 2 2" xfId="39587" xr:uid="{040E4A1E-F009-4FFE-B44D-B34BCD4AD85C}"/>
    <cellStyle name="headerCellStyle 14 2 4 3 2 3" xfId="23306" xr:uid="{04BA8D7A-95CB-46E3-9061-FF80D3266866}"/>
    <cellStyle name="headerCellStyle 14 2 4 3 3" xfId="7009" xr:uid="{C1E8FDC7-79ED-4C7D-B55D-4331160EF929}"/>
    <cellStyle name="headerCellStyle 14 2 4 3 3 2" xfId="34158" xr:uid="{551A37AF-3F70-41FF-89FF-510EF8EC465C}"/>
    <cellStyle name="headerCellStyle 14 2 4 3 4" xfId="28729" xr:uid="{56AC5CC2-9A39-4A92-9F89-285A7E257146}"/>
    <cellStyle name="headerCellStyle 14 2 4 3 5" xfId="17871" xr:uid="{B605AA34-0B33-4293-AA14-1D0CD87B9D77}"/>
    <cellStyle name="headerCellStyle 14 2 4 4" xfId="2024" xr:uid="{53BC9B12-E248-4A1B-B4A2-5EA4F8C5ED1F}"/>
    <cellStyle name="headerCellStyle 14 2 4 4 2" xfId="12882" xr:uid="{2A257C70-C80F-4620-9924-A07AA425391A}"/>
    <cellStyle name="headerCellStyle 14 2 4 4 2 2" xfId="40031" xr:uid="{6ECE90D4-2AC8-4EF8-A878-2A71E4474487}"/>
    <cellStyle name="headerCellStyle 14 2 4 4 2 3" xfId="23750" xr:uid="{B108F708-C3E5-455B-A50A-397E13C76240}"/>
    <cellStyle name="headerCellStyle 14 2 4 4 3" xfId="7453" xr:uid="{2B826833-D25B-49CF-BE65-8FB472CF2B37}"/>
    <cellStyle name="headerCellStyle 14 2 4 4 3 2" xfId="34602" xr:uid="{1C2D2A5B-6CE5-4105-9DBA-C34ABF96851A}"/>
    <cellStyle name="headerCellStyle 14 2 4 4 4" xfId="29173" xr:uid="{96D5BA85-F646-4B9C-AF30-928440550852}"/>
    <cellStyle name="headerCellStyle 14 2 4 4 5" xfId="18315" xr:uid="{FCEFBB55-2932-4017-87C0-A70F15EBBBD7}"/>
    <cellStyle name="headerCellStyle 14 2 4 5" xfId="2467" xr:uid="{A698C337-E4B4-4198-936B-14C015B58A24}"/>
    <cellStyle name="headerCellStyle 14 2 4 5 2" xfId="13325" xr:uid="{11AFED73-31E9-49F0-9092-4A8D4E0891F9}"/>
    <cellStyle name="headerCellStyle 14 2 4 5 2 2" xfId="40474" xr:uid="{B53A3614-C598-47EE-A198-31FAC40474B8}"/>
    <cellStyle name="headerCellStyle 14 2 4 5 2 3" xfId="24193" xr:uid="{E97A703A-2EB0-4EEB-8BBE-C1A6D168BBF0}"/>
    <cellStyle name="headerCellStyle 14 2 4 5 3" xfId="7896" xr:uid="{EC8C2594-E338-4300-A9DC-CDA134FFD36D}"/>
    <cellStyle name="headerCellStyle 14 2 4 5 3 2" xfId="35045" xr:uid="{62611B15-C318-483E-AE62-F89E669E096B}"/>
    <cellStyle name="headerCellStyle 14 2 4 5 4" xfId="29616" xr:uid="{117A2974-ABF1-4D76-A878-DBDF8663D67F}"/>
    <cellStyle name="headerCellStyle 14 2 4 5 5" xfId="18758" xr:uid="{3E06F722-627B-4321-AB0E-4D40B7EA811B}"/>
    <cellStyle name="headerCellStyle 14 2 4 6" xfId="2910" xr:uid="{20AB1D64-15F1-4727-943E-2CA959BD9B38}"/>
    <cellStyle name="headerCellStyle 14 2 4 6 2" xfId="13768" xr:uid="{CD3D6BC9-6B9D-4271-B209-77917BA33C16}"/>
    <cellStyle name="headerCellStyle 14 2 4 6 2 2" xfId="40917" xr:uid="{0D8DABDC-2527-48A0-9452-4AC8F6BC9F97}"/>
    <cellStyle name="headerCellStyle 14 2 4 6 2 3" xfId="24636" xr:uid="{5DAD95AF-CB6D-4DAF-8344-BFB82A776CAC}"/>
    <cellStyle name="headerCellStyle 14 2 4 6 3" xfId="8339" xr:uid="{257F1ADE-CC6B-4D71-84BC-BDCAB85D8ED6}"/>
    <cellStyle name="headerCellStyle 14 2 4 6 3 2" xfId="35488" xr:uid="{297B85F3-D3AA-4C67-923F-9EFB0DFE8F01}"/>
    <cellStyle name="headerCellStyle 14 2 4 6 4" xfId="30059" xr:uid="{F525C62E-73C7-4E15-A754-E40D0A12703E}"/>
    <cellStyle name="headerCellStyle 14 2 4 6 5" xfId="19201" xr:uid="{637C0A94-4C7E-40EA-B29F-CFD3E38D7E4B}"/>
    <cellStyle name="headerCellStyle 14 2 4 7" xfId="3352" xr:uid="{BA953A2D-76A0-47AC-B9A1-ABF79A88D67C}"/>
    <cellStyle name="headerCellStyle 14 2 4 7 2" xfId="14210" xr:uid="{303BC6E4-FBA7-4E31-8993-E004B557F69E}"/>
    <cellStyle name="headerCellStyle 14 2 4 7 2 2" xfId="41359" xr:uid="{24FCD68A-353F-4A25-9C1A-6331FCBBDB1C}"/>
    <cellStyle name="headerCellStyle 14 2 4 7 2 3" xfId="25078" xr:uid="{AADA1E35-E8AB-4E00-8BEE-32C2B0D9D7F2}"/>
    <cellStyle name="headerCellStyle 14 2 4 7 3" xfId="8781" xr:uid="{07CED5D0-9B77-42E7-8389-3535B12C54B6}"/>
    <cellStyle name="headerCellStyle 14 2 4 7 3 2" xfId="35930" xr:uid="{1DEFC3B0-C9F5-4709-A63C-F87697A21503}"/>
    <cellStyle name="headerCellStyle 14 2 4 7 4" xfId="30501" xr:uid="{F8626268-C8DA-46B8-8FF8-9C57818C907F}"/>
    <cellStyle name="headerCellStyle 14 2 4 7 5" xfId="19643" xr:uid="{E9389C03-6D66-4195-9AD4-8544E7398490}"/>
    <cellStyle name="headerCellStyle 14 2 4 8" xfId="3966" xr:uid="{D9B4796B-6C95-4491-AAA7-3C153C8932CE}"/>
    <cellStyle name="headerCellStyle 14 2 4 8 2" xfId="14824" xr:uid="{91A385B9-EF7A-435D-84EB-AAF26B93585B}"/>
    <cellStyle name="headerCellStyle 14 2 4 8 2 2" xfId="41973" xr:uid="{6FD65400-6617-47BA-9DF7-3260B91CCB4A}"/>
    <cellStyle name="headerCellStyle 14 2 4 8 2 3" xfId="25692" xr:uid="{A033B2CC-50B2-4907-948B-7A42CB5018CB}"/>
    <cellStyle name="headerCellStyle 14 2 4 8 3" xfId="9395" xr:uid="{FFEFA3F3-F161-4925-84F9-DB7365616404}"/>
    <cellStyle name="headerCellStyle 14 2 4 8 3 2" xfId="36544" xr:uid="{9CBE86FF-10AA-4D7E-85A1-EE2728AD0444}"/>
    <cellStyle name="headerCellStyle 14 2 4 8 4" xfId="31115" xr:uid="{68F562C7-65C6-43FD-B9DC-9E20F50FCC38}"/>
    <cellStyle name="headerCellStyle 14 2 4 8 5" xfId="20257" xr:uid="{6477DAED-67C9-410A-BCB5-5CB8F0229C4F}"/>
    <cellStyle name="headerCellStyle 14 2 4 9" xfId="4842" xr:uid="{DBBDF7D3-0262-475D-84FF-47A9A7065C11}"/>
    <cellStyle name="headerCellStyle 14 2 4 9 2" xfId="15700" xr:uid="{618F3025-5CC3-4E0A-AD87-FDC1B75D3499}"/>
    <cellStyle name="headerCellStyle 14 2 4 9 2 2" xfId="42849" xr:uid="{0ABEC767-7E13-45E3-A50A-96F331701165}"/>
    <cellStyle name="headerCellStyle 14 2 4 9 2 3" xfId="26568" xr:uid="{0158B91F-A6A4-4454-8278-E6F1FED0F694}"/>
    <cellStyle name="headerCellStyle 14 2 4 9 3" xfId="10271" xr:uid="{496159F9-D622-483E-AF60-ED5801E5DEDF}"/>
    <cellStyle name="headerCellStyle 14 2 4 9 3 2" xfId="37420" xr:uid="{273C5703-7E94-48A9-B9E8-23BD7616D870}"/>
    <cellStyle name="headerCellStyle 14 2 4 9 4" xfId="31991" xr:uid="{1E81712B-71F2-4C84-9246-E46AADB39AE8}"/>
    <cellStyle name="headerCellStyle 14 2 4 9 5" xfId="21133" xr:uid="{13F2DD2C-3DAF-4381-AD89-CC171C8EE8D5}"/>
    <cellStyle name="headerCellStyle 14 2 5" xfId="423" xr:uid="{710E852B-B4D3-47EA-B879-8E6809E88299}"/>
    <cellStyle name="headerCellStyle 14 2 5 2" xfId="11281" xr:uid="{4B3F1918-3FDA-43A5-AEC9-DF2BAFB20A04}"/>
    <cellStyle name="headerCellStyle 14 2 5 2 2" xfId="38430" xr:uid="{7483BCE0-F870-422C-B39D-0E969FF804D9}"/>
    <cellStyle name="headerCellStyle 14 2 5 2 3" xfId="22149" xr:uid="{0E15B67C-2122-45B5-A124-4B1C9395893B}"/>
    <cellStyle name="headerCellStyle 14 2 5 3" xfId="5852" xr:uid="{A049CF3E-D387-4414-95CC-04FF39EF8ED2}"/>
    <cellStyle name="headerCellStyle 14 2 5 3 2" xfId="33001" xr:uid="{53E01F2A-40A5-4BF1-AA3D-23A28197F162}"/>
    <cellStyle name="headerCellStyle 14 2 5 4" xfId="27572" xr:uid="{C7BBDCDC-7F3D-49DD-A731-02BC64D5D7FB}"/>
    <cellStyle name="headerCellStyle 14 2 5 5" xfId="16714" xr:uid="{70283DF6-EA8A-4FAC-993A-C4A7AC37734B}"/>
    <cellStyle name="headerCellStyle 14 2 6" xfId="868" xr:uid="{FE31315D-6C44-4B49-BE58-BE9FC22BF712}"/>
    <cellStyle name="headerCellStyle 14 2 6 2" xfId="11726" xr:uid="{CD6FC193-C4D5-4AFC-B805-28CC234AF12D}"/>
    <cellStyle name="headerCellStyle 14 2 6 2 2" xfId="38875" xr:uid="{882320B6-9F38-46A9-B818-403C515DA89E}"/>
    <cellStyle name="headerCellStyle 14 2 6 2 3" xfId="22594" xr:uid="{CBFBC633-CE17-445A-A54F-F20B251109B5}"/>
    <cellStyle name="headerCellStyle 14 2 6 3" xfId="6297" xr:uid="{7FC7E041-CFCE-4E3F-B34B-419ED1210AA5}"/>
    <cellStyle name="headerCellStyle 14 2 6 3 2" xfId="33446" xr:uid="{8CC54547-DDD4-42DD-BAEA-D5591CCE639C}"/>
    <cellStyle name="headerCellStyle 14 2 6 4" xfId="28017" xr:uid="{7358BC43-FAE6-4D18-BBDE-5E11E65653ED}"/>
    <cellStyle name="headerCellStyle 14 2 6 5" xfId="17159" xr:uid="{CAF63022-1D4A-41B0-8E66-4EB3083B46BF}"/>
    <cellStyle name="headerCellStyle 14 2 7" xfId="1313" xr:uid="{DDC95AD0-D252-42EB-802E-D268198FC7EA}"/>
    <cellStyle name="headerCellStyle 14 2 7 2" xfId="12171" xr:uid="{358BD6BE-E21F-47A6-8A1F-71476FF53313}"/>
    <cellStyle name="headerCellStyle 14 2 7 2 2" xfId="39320" xr:uid="{4856FC20-7773-4FCC-8A56-619391D441F0}"/>
    <cellStyle name="headerCellStyle 14 2 7 2 3" xfId="23039" xr:uid="{61DD383B-8D21-4111-BACB-49E070CB66FD}"/>
    <cellStyle name="headerCellStyle 14 2 7 3" xfId="6742" xr:uid="{A48C078E-A4E8-4251-B0DA-7D6899C5717E}"/>
    <cellStyle name="headerCellStyle 14 2 7 3 2" xfId="33891" xr:uid="{E86DCB32-2F79-4F64-BFF3-DFB1F0791AA1}"/>
    <cellStyle name="headerCellStyle 14 2 7 4" xfId="28462" xr:uid="{D9AA030A-9653-4841-9B25-917A18319FDD}"/>
    <cellStyle name="headerCellStyle 14 2 7 5" xfId="17604" xr:uid="{AA7E5BC3-F08C-4AB7-8CF2-7B7488526781}"/>
    <cellStyle name="headerCellStyle 14 2 8" xfId="1757" xr:uid="{A2452FE7-0BD9-4FFA-BC5E-FD530A660000}"/>
    <cellStyle name="headerCellStyle 14 2 8 2" xfId="12615" xr:uid="{2311C7AB-45EE-4A62-9F3B-AC9F60F07B9F}"/>
    <cellStyle name="headerCellStyle 14 2 8 2 2" xfId="39764" xr:uid="{0B7F4572-CA76-48FC-A27B-30E2DD8F62B8}"/>
    <cellStyle name="headerCellStyle 14 2 8 2 3" xfId="23483" xr:uid="{C213BD3E-334D-45F5-ABEB-03E1DE927A41}"/>
    <cellStyle name="headerCellStyle 14 2 8 3" xfId="7186" xr:uid="{2E1582F3-AE3E-403F-B8CB-EE3894A901B4}"/>
    <cellStyle name="headerCellStyle 14 2 8 3 2" xfId="34335" xr:uid="{2F1A7AAA-C8C6-4791-A2FD-AE24FE51F472}"/>
    <cellStyle name="headerCellStyle 14 2 8 4" xfId="28906" xr:uid="{238C0C75-1F8E-438C-BBA7-5E3874DA6164}"/>
    <cellStyle name="headerCellStyle 14 2 8 5" xfId="18048" xr:uid="{888CEC5B-92F6-4837-B7D4-D9055EF08D37}"/>
    <cellStyle name="headerCellStyle 14 2 9" xfId="2200" xr:uid="{D099ED63-5F9F-433E-A3FC-59DD1BD6CA8F}"/>
    <cellStyle name="headerCellStyle 14 2 9 2" xfId="13058" xr:uid="{0D6F5987-8817-49D3-815E-C39BADFD9D62}"/>
    <cellStyle name="headerCellStyle 14 2 9 2 2" xfId="40207" xr:uid="{173B5201-364F-4A29-8241-D08E84CDE2A6}"/>
    <cellStyle name="headerCellStyle 14 2 9 2 3" xfId="23926" xr:uid="{B0301617-E868-4F7A-8517-00A034EB45A9}"/>
    <cellStyle name="headerCellStyle 14 2 9 3" xfId="7629" xr:uid="{FD2AEB31-EC02-47B1-B858-9CF105DC4E45}"/>
    <cellStyle name="headerCellStyle 14 2 9 3 2" xfId="34778" xr:uid="{A5FCBFEA-1DEC-4BA4-8511-0EF7EE7F7C05}"/>
    <cellStyle name="headerCellStyle 14 2 9 4" xfId="29349" xr:uid="{9B50B686-691B-457E-BD19-AB7EA958E87A}"/>
    <cellStyle name="headerCellStyle 14 2 9 5" xfId="18491" xr:uid="{66628990-11CE-45B8-BAB6-F7887768229D}"/>
    <cellStyle name="headerCellStyle 14 20" xfId="4357" xr:uid="{EEF86DE2-BF1A-43A9-859B-FBB728521139}"/>
    <cellStyle name="headerCellStyle 14 20 2" xfId="15215" xr:uid="{1980E36D-B328-40DA-904E-414409E96B5D}"/>
    <cellStyle name="headerCellStyle 14 20 2 2" xfId="42364" xr:uid="{65E887D0-4D3C-407B-8C2E-06165A170B60}"/>
    <cellStyle name="headerCellStyle 14 20 2 3" xfId="26083" xr:uid="{31C31456-9E0D-451C-95EF-8CE16706A8A1}"/>
    <cellStyle name="headerCellStyle 14 20 3" xfId="9786" xr:uid="{944FA77D-0021-4166-8C1D-033D626ED80B}"/>
    <cellStyle name="headerCellStyle 14 20 3 2" xfId="36935" xr:uid="{689CA5CF-CF14-4D84-9506-D019EA0F84CA}"/>
    <cellStyle name="headerCellStyle 14 20 4" xfId="31506" xr:uid="{9026D5D0-4DC4-42EA-9DC2-2C5E7DBF9A3F}"/>
    <cellStyle name="headerCellStyle 14 20 5" xfId="20648" xr:uid="{F8846EB3-8C04-4708-8FE2-E723CAEF19AA}"/>
    <cellStyle name="headerCellStyle 14 21" xfId="4440" xr:uid="{22AB537C-FA49-477F-A839-EF0AC15A501F}"/>
    <cellStyle name="headerCellStyle 14 21 2" xfId="15298" xr:uid="{A9B1CE3D-D53E-4DDC-923B-7F081DDDEC8B}"/>
    <cellStyle name="headerCellStyle 14 21 2 2" xfId="42447" xr:uid="{8A9875A0-EEDD-4B2C-953C-711833611D5C}"/>
    <cellStyle name="headerCellStyle 14 21 2 3" xfId="26166" xr:uid="{52AD41CB-CF27-4112-AE7D-D12D6C3DBA19}"/>
    <cellStyle name="headerCellStyle 14 21 3" xfId="9869" xr:uid="{4A20AF3B-C7C0-4734-9737-31D1A05D7BBC}"/>
    <cellStyle name="headerCellStyle 14 21 3 2" xfId="37018" xr:uid="{56AEE6A1-685E-4C69-BB0E-2D3EA958637A}"/>
    <cellStyle name="headerCellStyle 14 21 4" xfId="31589" xr:uid="{787AE147-AFEF-422C-B095-FDD923F5AFBA}"/>
    <cellStyle name="headerCellStyle 14 21 5" xfId="20731" xr:uid="{B1C9AB44-340D-4D60-AB4C-AA760A316B48}"/>
    <cellStyle name="headerCellStyle 14 22" xfId="4541" xr:uid="{8B6B29BF-542C-4DD6-8AB2-125E1F14E477}"/>
    <cellStyle name="headerCellStyle 14 22 2" xfId="15399" xr:uid="{DBF102EB-474B-4CCE-A72A-7E40694B7570}"/>
    <cellStyle name="headerCellStyle 14 22 2 2" xfId="42548" xr:uid="{C2E3C908-4AD2-4A17-9BF1-5DD545D09186}"/>
    <cellStyle name="headerCellStyle 14 22 2 3" xfId="26267" xr:uid="{F758E20A-0423-4880-8DF4-2F2C6EE83EB5}"/>
    <cellStyle name="headerCellStyle 14 22 3" xfId="9970" xr:uid="{6480B28C-0346-477D-B387-F72B212BD040}"/>
    <cellStyle name="headerCellStyle 14 22 3 2" xfId="37119" xr:uid="{12EC1566-B529-495D-998B-DB32429E27F8}"/>
    <cellStyle name="headerCellStyle 14 22 4" xfId="31690" xr:uid="{512151BB-198D-4441-BE35-331302835658}"/>
    <cellStyle name="headerCellStyle 14 22 5" xfId="20832" xr:uid="{EAB3081A-2122-4D16-B689-1B1CCF13A7B7}"/>
    <cellStyle name="headerCellStyle 14 23" xfId="4980" xr:uid="{21412971-F6EE-4A68-B7E7-6E05414FE573}"/>
    <cellStyle name="headerCellStyle 14 23 2" xfId="15838" xr:uid="{55139145-132A-43BB-892B-A887208DF53C}"/>
    <cellStyle name="headerCellStyle 14 23 2 2" xfId="42987" xr:uid="{70AC5297-B749-4C77-AF03-3C7E0C7B2C82}"/>
    <cellStyle name="headerCellStyle 14 23 2 3" xfId="26706" xr:uid="{D225F2A4-9865-407F-BB77-E270AA6FE41F}"/>
    <cellStyle name="headerCellStyle 14 23 3" xfId="10409" xr:uid="{24822EF8-BD52-4411-A6D7-BDA22D6C1F2A}"/>
    <cellStyle name="headerCellStyle 14 23 3 2" xfId="37558" xr:uid="{C9020539-804C-45A6-8493-1C65AF638383}"/>
    <cellStyle name="headerCellStyle 14 23 4" xfId="32129" xr:uid="{CD5DDFFC-B36F-4404-B7D8-5331A7320FA6}"/>
    <cellStyle name="headerCellStyle 14 23 5" xfId="21271" xr:uid="{8EDDEB6D-78F3-4061-ABD5-35A77E956771}"/>
    <cellStyle name="headerCellStyle 14 24" xfId="5063" xr:uid="{E35B9E3A-FD87-4000-A3A2-1ADAA0001565}"/>
    <cellStyle name="headerCellStyle 14 24 2" xfId="15921" xr:uid="{84DCE992-2653-446B-8F9E-E87D9ED2CA50}"/>
    <cellStyle name="headerCellStyle 14 24 2 2" xfId="43070" xr:uid="{E0A7F4F9-2D15-4C0E-8B28-C63E86FF213C}"/>
    <cellStyle name="headerCellStyle 14 24 2 3" xfId="26789" xr:uid="{F19BB18E-79F4-47B1-A237-0EABFA871BA8}"/>
    <cellStyle name="headerCellStyle 14 24 3" xfId="10492" xr:uid="{DB648B07-900F-44A7-BE27-7785171AEE1B}"/>
    <cellStyle name="headerCellStyle 14 24 3 2" xfId="37641" xr:uid="{93FC3F71-88D4-41A6-AC7F-5370410A7AFC}"/>
    <cellStyle name="headerCellStyle 14 24 4" xfId="32212" xr:uid="{B7473C97-AA32-4BFE-9AFA-65A683543C2D}"/>
    <cellStyle name="headerCellStyle 14 24 5" xfId="21354" xr:uid="{082C7A12-8268-4B25-9794-8AC03148A751}"/>
    <cellStyle name="headerCellStyle 14 25" xfId="10937" xr:uid="{03DB9FB2-A468-4B43-96D3-7DC018599EA3}"/>
    <cellStyle name="headerCellStyle 14 25 2" xfId="38086" xr:uid="{59706BA6-7911-4407-8DB0-8DF8B8656FD7}"/>
    <cellStyle name="headerCellStyle 14 25 3" xfId="21805" xr:uid="{A834C1E0-CAD5-49F8-ACFE-BE55088E9DC2}"/>
    <cellStyle name="headerCellStyle 14 26" xfId="5508" xr:uid="{1887DD8A-4DDA-4E10-B256-2B8B825FEF90}"/>
    <cellStyle name="headerCellStyle 14 26 2" xfId="32657" xr:uid="{67A567ED-64DF-464D-9C3B-6D275F3C8877}"/>
    <cellStyle name="headerCellStyle 14 27" xfId="27228" xr:uid="{F7F04454-54A8-44F1-9F16-0D75FDFEF7AA}"/>
    <cellStyle name="headerCellStyle 14 28" xfId="16370" xr:uid="{39E386FB-ECB1-45A7-80CA-F905B55A8261}"/>
    <cellStyle name="headerCellStyle 14 3" xfId="135" xr:uid="{CDB51564-26E4-4BEA-A85F-93C679A3CAF8}"/>
    <cellStyle name="headerCellStyle 14 3 10" xfId="2665" xr:uid="{4776906E-0404-4418-89BB-8346246637DD}"/>
    <cellStyle name="headerCellStyle 14 3 10 2" xfId="13523" xr:uid="{13AF75D5-D58F-40AA-8085-BE7D099AE679}"/>
    <cellStyle name="headerCellStyle 14 3 10 2 2" xfId="40672" xr:uid="{92C937F1-8B55-4B9B-9D95-33DB50F9BF5E}"/>
    <cellStyle name="headerCellStyle 14 3 10 2 3" xfId="24391" xr:uid="{120B0500-DDFD-447D-8F2D-73DB8BAB3ECD}"/>
    <cellStyle name="headerCellStyle 14 3 10 3" xfId="8094" xr:uid="{E7E6B030-FF73-4720-A824-79DAD3B31CF9}"/>
    <cellStyle name="headerCellStyle 14 3 10 3 2" xfId="35243" xr:uid="{9860E279-70BA-400E-9E76-B03EBDE54F05}"/>
    <cellStyle name="headerCellStyle 14 3 10 4" xfId="29814" xr:uid="{47D4C7B1-2EB4-4A09-B139-BE90F69EF98F}"/>
    <cellStyle name="headerCellStyle 14 3 10 5" xfId="18956" xr:uid="{CFBFD46D-663A-406B-8FCC-1D62A7BE72B0}"/>
    <cellStyle name="headerCellStyle 14 3 11" xfId="3107" xr:uid="{4E2909FD-CCC6-4A44-B112-49D2DBE5A1BD}"/>
    <cellStyle name="headerCellStyle 14 3 11 2" xfId="13965" xr:uid="{4C8A44B3-63B5-4229-90FD-3A45D86C0E05}"/>
    <cellStyle name="headerCellStyle 14 3 11 2 2" xfId="41114" xr:uid="{B5884449-B1FA-4A63-B880-11C0F41AFB9B}"/>
    <cellStyle name="headerCellStyle 14 3 11 2 3" xfId="24833" xr:uid="{77DF84EE-5697-4F5E-97E2-25EC308B40CA}"/>
    <cellStyle name="headerCellStyle 14 3 11 3" xfId="8536" xr:uid="{A255BCBE-D735-46D1-A5B0-0CCBCF225C39}"/>
    <cellStyle name="headerCellStyle 14 3 11 3 2" xfId="35685" xr:uid="{C04137FD-321C-481C-9F16-E0982DA06062}"/>
    <cellStyle name="headerCellStyle 14 3 11 4" xfId="30256" xr:uid="{5751B387-67C0-4BD3-ABFD-A208E40FD4CE}"/>
    <cellStyle name="headerCellStyle 14 3 11 5" xfId="19398" xr:uid="{E07724A6-A144-4C3A-A22B-25ADB220C3DB}"/>
    <cellStyle name="headerCellStyle 14 3 12" xfId="3549" xr:uid="{56C9B405-8DFE-422B-9F33-11FC483B66F4}"/>
    <cellStyle name="headerCellStyle 14 3 12 2" xfId="14407" xr:uid="{614C0157-E89E-407B-9BAA-0EE249C75C91}"/>
    <cellStyle name="headerCellStyle 14 3 12 2 2" xfId="41556" xr:uid="{07F30567-32D4-46CB-848A-0DB6898ADF1F}"/>
    <cellStyle name="headerCellStyle 14 3 12 2 3" xfId="25275" xr:uid="{600016D5-37B9-44CD-9256-B5DCF506FD69}"/>
    <cellStyle name="headerCellStyle 14 3 12 3" xfId="8978" xr:uid="{F83C77A9-F6F9-4F2F-B3AD-15C189A1FA76}"/>
    <cellStyle name="headerCellStyle 14 3 12 3 2" xfId="36127" xr:uid="{90BE6CD9-C1E1-42CF-8E11-535521FF3217}"/>
    <cellStyle name="headerCellStyle 14 3 12 4" xfId="30698" xr:uid="{BC88DF47-FB36-4951-A32C-570DF3CCD75B}"/>
    <cellStyle name="headerCellStyle 14 3 12 5" xfId="19840" xr:uid="{CBC60726-C627-469F-91E0-5415F80CCDC0}"/>
    <cellStyle name="headerCellStyle 14 3 13" xfId="3635" xr:uid="{5148869D-04BC-44E2-83B9-E629668E66C1}"/>
    <cellStyle name="headerCellStyle 14 3 13 2" xfId="14493" xr:uid="{4BD82C4E-8C61-4C98-819C-6CED89E9B43F}"/>
    <cellStyle name="headerCellStyle 14 3 13 2 2" xfId="41642" xr:uid="{A2EB475E-CC0D-4CD8-878D-A8628EAFCF51}"/>
    <cellStyle name="headerCellStyle 14 3 13 2 3" xfId="25361" xr:uid="{47999C66-7602-43C5-8BE5-F1840749AF19}"/>
    <cellStyle name="headerCellStyle 14 3 13 3" xfId="9064" xr:uid="{3E6BA4E7-6A61-4A3E-9C4B-4A7304F34816}"/>
    <cellStyle name="headerCellStyle 14 3 13 3 2" xfId="36213" xr:uid="{955972E2-BA7B-41ED-8ED3-726A9FBAF1D8}"/>
    <cellStyle name="headerCellStyle 14 3 13 4" xfId="30784" xr:uid="{999EF218-CF0A-4A25-90FA-0CD77BC8B768}"/>
    <cellStyle name="headerCellStyle 14 3 13 5" xfId="19926" xr:uid="{93B95EF8-EAAF-47E3-8122-4D29191826C9}"/>
    <cellStyle name="headerCellStyle 14 3 14" xfId="3721" xr:uid="{CF66FD4D-FAF5-42F6-A016-37A446230072}"/>
    <cellStyle name="headerCellStyle 14 3 14 2" xfId="14579" xr:uid="{AC30A72F-EF23-420E-B338-0D4AC1647ED9}"/>
    <cellStyle name="headerCellStyle 14 3 14 2 2" xfId="41728" xr:uid="{40F0D765-A981-4AC8-BEFD-6A17C575C2AE}"/>
    <cellStyle name="headerCellStyle 14 3 14 2 3" xfId="25447" xr:uid="{267A8EDB-A171-4F3D-8DA3-5756418A3FFA}"/>
    <cellStyle name="headerCellStyle 14 3 14 3" xfId="9150" xr:uid="{2EB258D5-346F-4EB9-8874-1A9B05A9237D}"/>
    <cellStyle name="headerCellStyle 14 3 14 3 2" xfId="36299" xr:uid="{646C30FA-B930-405D-B2AC-E2E2EB39E883}"/>
    <cellStyle name="headerCellStyle 14 3 14 4" xfId="30870" xr:uid="{307C4CF7-DC26-4133-89CA-45A76DDE05B3}"/>
    <cellStyle name="headerCellStyle 14 3 14 5" xfId="20012" xr:uid="{4D2CA803-DA13-4312-960A-D4B5D30EDA92}"/>
    <cellStyle name="headerCellStyle 14 3 15" xfId="4162" xr:uid="{5F1EE232-2947-4BDB-AB42-A57A894D4336}"/>
    <cellStyle name="headerCellStyle 14 3 15 2" xfId="15020" xr:uid="{B9D7FD49-D7E6-414C-8AB2-8815156A5143}"/>
    <cellStyle name="headerCellStyle 14 3 15 2 2" xfId="42169" xr:uid="{129B4ED6-F2BC-4C84-9840-A031623CC99E}"/>
    <cellStyle name="headerCellStyle 14 3 15 2 3" xfId="25888" xr:uid="{8C60A353-1907-49E7-872C-5D1E1A7075CB}"/>
    <cellStyle name="headerCellStyle 14 3 15 3" xfId="9591" xr:uid="{6780DE84-5B36-42F6-8B11-3F1152D665D1}"/>
    <cellStyle name="headerCellStyle 14 3 15 3 2" xfId="36740" xr:uid="{2D3806FF-5EF5-4E30-89FD-654A1ED7C252}"/>
    <cellStyle name="headerCellStyle 14 3 15 4" xfId="31311" xr:uid="{B192F0F1-AB45-42EE-BCFE-EDAA340D9EE5}"/>
    <cellStyle name="headerCellStyle 14 3 15 5" xfId="20453" xr:uid="{BA7A4BE6-846A-4700-A67D-CEAF93E6A967}"/>
    <cellStyle name="headerCellStyle 14 3 16" xfId="4247" xr:uid="{AEF12756-1B61-48A5-9080-E1B5A87CC545}"/>
    <cellStyle name="headerCellStyle 14 3 16 2" xfId="15105" xr:uid="{6E3DABE3-6E43-4A03-AAF1-13F9DFEF61B3}"/>
    <cellStyle name="headerCellStyle 14 3 16 2 2" xfId="42254" xr:uid="{83801EA4-F01F-45EE-BE54-0B656E957D18}"/>
    <cellStyle name="headerCellStyle 14 3 16 2 3" xfId="25973" xr:uid="{08F39B30-D892-45B4-8B82-0ADAB60401CD}"/>
    <cellStyle name="headerCellStyle 14 3 16 3" xfId="9676" xr:uid="{4D6DA9E0-2526-43A7-8795-EC03242AA454}"/>
    <cellStyle name="headerCellStyle 14 3 16 3 2" xfId="36825" xr:uid="{E4427241-F28E-4817-9196-237FAFE5A534}"/>
    <cellStyle name="headerCellStyle 14 3 16 4" xfId="31396" xr:uid="{067E4EE4-9EBC-46B7-BED8-DC834B45D105}"/>
    <cellStyle name="headerCellStyle 14 3 16 5" xfId="20538" xr:uid="{8E31E080-94C3-40DA-8907-EED710644322}"/>
    <cellStyle name="headerCellStyle 14 3 17" xfId="4330" xr:uid="{883A750F-D5B8-464C-A89B-43263F04A9E2}"/>
    <cellStyle name="headerCellStyle 14 3 17 2" xfId="15188" xr:uid="{1EA1BBC2-0BFC-4324-B23A-A09F6B19E45D}"/>
    <cellStyle name="headerCellStyle 14 3 17 2 2" xfId="42337" xr:uid="{3D995C80-204A-4C69-9D9F-E90B8661B06B}"/>
    <cellStyle name="headerCellStyle 14 3 17 2 3" xfId="26056" xr:uid="{6480AE1A-E454-41EC-BA05-EEA307361B32}"/>
    <cellStyle name="headerCellStyle 14 3 17 3" xfId="9759" xr:uid="{30455176-3BE1-45B6-80D3-8DFAFB17C59B}"/>
    <cellStyle name="headerCellStyle 14 3 17 3 2" xfId="36908" xr:uid="{4AC48123-03FE-4051-9EF8-5CA759F70CC8}"/>
    <cellStyle name="headerCellStyle 14 3 17 4" xfId="31479" xr:uid="{6C5EA3CA-532D-4A5D-A6DE-C2E9821D2F92}"/>
    <cellStyle name="headerCellStyle 14 3 17 5" xfId="20621" xr:uid="{397F7053-7165-47D5-991A-CAFB8E35EF53}"/>
    <cellStyle name="headerCellStyle 14 3 18" xfId="4413" xr:uid="{5B69C9E0-F123-40A3-814A-71EF4732AB46}"/>
    <cellStyle name="headerCellStyle 14 3 18 2" xfId="15271" xr:uid="{A3B56D71-53DF-4E42-8808-437EFB59D689}"/>
    <cellStyle name="headerCellStyle 14 3 18 2 2" xfId="42420" xr:uid="{14819E81-49EC-4824-879A-8572AD0EABCA}"/>
    <cellStyle name="headerCellStyle 14 3 18 2 3" xfId="26139" xr:uid="{E37657C8-FEE6-46F4-B3FB-A1CEE1E91DFC}"/>
    <cellStyle name="headerCellStyle 14 3 18 3" xfId="9842" xr:uid="{961500E2-0AA1-4232-AB89-5C12F6A17B73}"/>
    <cellStyle name="headerCellStyle 14 3 18 3 2" xfId="36991" xr:uid="{A6F5CF10-FCE2-44C9-B7D9-73622E216537}"/>
    <cellStyle name="headerCellStyle 14 3 18 4" xfId="31562" xr:uid="{3747ADF7-A38F-4FC6-A195-3DF4C979C101}"/>
    <cellStyle name="headerCellStyle 14 3 18 5" xfId="20704" xr:uid="{200A6F58-3004-4203-8D42-40E444561FA4}"/>
    <cellStyle name="headerCellStyle 14 3 19" xfId="4496" xr:uid="{54614690-F961-4E92-9EBF-E7C889BC923A}"/>
    <cellStyle name="headerCellStyle 14 3 19 2" xfId="15354" xr:uid="{FF5FEA23-8093-4A67-8370-E387E165EA94}"/>
    <cellStyle name="headerCellStyle 14 3 19 2 2" xfId="42503" xr:uid="{807FB337-A965-4DC9-AA15-EE32C1AA6179}"/>
    <cellStyle name="headerCellStyle 14 3 19 2 3" xfId="26222" xr:uid="{DF4B79FF-3018-4581-8F90-11CA27E33BE9}"/>
    <cellStyle name="headerCellStyle 14 3 19 3" xfId="9925" xr:uid="{5EFD9D09-2932-4098-B55B-FED48461514B}"/>
    <cellStyle name="headerCellStyle 14 3 19 3 2" xfId="37074" xr:uid="{2837CB59-2005-4DD7-8305-9A7062C72B67}"/>
    <cellStyle name="headerCellStyle 14 3 19 4" xfId="31645" xr:uid="{A27FECB0-D188-4D52-ABC5-8334AC474BF9}"/>
    <cellStyle name="headerCellStyle 14 3 19 5" xfId="20787" xr:uid="{E64886F7-D9F1-49A3-9378-390DF4DC3231}"/>
    <cellStyle name="headerCellStyle 14 3 2" xfId="224" xr:uid="{1B911BDB-4F3B-467A-80A0-50A9B0BA8D28}"/>
    <cellStyle name="headerCellStyle 14 3 2 10" xfId="3905" xr:uid="{F805E766-8FC6-4424-8A75-E442CC4DAC14}"/>
    <cellStyle name="headerCellStyle 14 3 2 10 2" xfId="14763" xr:uid="{345F5CE2-844E-4F69-B1A1-AE703C0F455E}"/>
    <cellStyle name="headerCellStyle 14 3 2 10 2 2" xfId="41912" xr:uid="{57261710-8E24-4EAF-9AC8-8A83916DBE0A}"/>
    <cellStyle name="headerCellStyle 14 3 2 10 2 3" xfId="25631" xr:uid="{0B7982E7-586D-40FB-9295-5BAB5219794C}"/>
    <cellStyle name="headerCellStyle 14 3 2 10 3" xfId="9334" xr:uid="{76D1CD07-1728-4887-8196-A9A0273CF396}"/>
    <cellStyle name="headerCellStyle 14 3 2 10 3 2" xfId="36483" xr:uid="{03C901A1-A31A-4B4E-A087-5AF04D218A9D}"/>
    <cellStyle name="headerCellStyle 14 3 2 10 4" xfId="31054" xr:uid="{EE1D9006-CE89-47B9-8CE3-C37133868986}"/>
    <cellStyle name="headerCellStyle 14 3 2 10 5" xfId="20196" xr:uid="{6EEB296A-2A4E-4192-9A1D-598BCE79E3A8}"/>
    <cellStyle name="headerCellStyle 14 3 2 11" xfId="4781" xr:uid="{D692C883-6C0A-4241-BDC0-2789247DF77F}"/>
    <cellStyle name="headerCellStyle 14 3 2 11 2" xfId="15639" xr:uid="{3AA5C16E-9B4F-452B-B4E7-7DC4F55345E3}"/>
    <cellStyle name="headerCellStyle 14 3 2 11 2 2" xfId="42788" xr:uid="{C16542B9-59B0-4454-AB1D-A6BE12B401C9}"/>
    <cellStyle name="headerCellStyle 14 3 2 11 2 3" xfId="26507" xr:uid="{729813EE-064A-4FA8-AEE2-206F7F2C5EDF}"/>
    <cellStyle name="headerCellStyle 14 3 2 11 3" xfId="10210" xr:uid="{CBE31758-DCFA-45AC-833A-76CB120948F8}"/>
    <cellStyle name="headerCellStyle 14 3 2 11 3 2" xfId="37359" xr:uid="{B08E3D30-4056-43C4-A2C3-DB56053D6470}"/>
    <cellStyle name="headerCellStyle 14 3 2 11 4" xfId="31930" xr:uid="{B90DA5E5-DA34-4A76-A195-332951439CB5}"/>
    <cellStyle name="headerCellStyle 14 3 2 11 5" xfId="21072" xr:uid="{3078D445-7817-4B18-8C52-A5751F5E8C8E}"/>
    <cellStyle name="headerCellStyle 14 3 2 12" xfId="5303" xr:uid="{22E9FE1B-4613-4E57-A356-AFF8DDCFE5DE}"/>
    <cellStyle name="headerCellStyle 14 3 2 12 2" xfId="16161" xr:uid="{2EEE2FFF-62FB-45BB-8B6E-C5879FF213A2}"/>
    <cellStyle name="headerCellStyle 14 3 2 12 2 2" xfId="43310" xr:uid="{3AF8E843-6A57-46B6-9CC5-232FE90A614B}"/>
    <cellStyle name="headerCellStyle 14 3 2 12 2 3" xfId="27029" xr:uid="{EE175E20-0925-487A-B90B-DC9B5F0D8DA2}"/>
    <cellStyle name="headerCellStyle 14 3 2 12 3" xfId="10732" xr:uid="{5C6C026B-AFAC-49F8-8AD1-6CB009810644}"/>
    <cellStyle name="headerCellStyle 14 3 2 12 3 2" xfId="37881" xr:uid="{6912188F-148F-40DB-AFAD-0492287DB230}"/>
    <cellStyle name="headerCellStyle 14 3 2 12 4" xfId="32452" xr:uid="{AEC4BCD0-7558-4488-B521-45B759E9B2AD}"/>
    <cellStyle name="headerCellStyle 14 3 2 12 5" xfId="21594" xr:uid="{90EE2AF8-F960-41F4-8741-C7632479811C}"/>
    <cellStyle name="headerCellStyle 14 3 2 13" xfId="11082" xr:uid="{93C39FED-0B73-4963-8607-F5680949B397}"/>
    <cellStyle name="headerCellStyle 14 3 2 13 2" xfId="38231" xr:uid="{66EBFA8D-E88B-4E4C-AF4C-094AD9E710CD}"/>
    <cellStyle name="headerCellStyle 14 3 2 13 3" xfId="21950" xr:uid="{F27AB846-A2A2-4175-8C12-D43FE3503604}"/>
    <cellStyle name="headerCellStyle 14 3 2 14" xfId="5653" xr:uid="{4FD0302F-50F5-4918-AAF8-AFFE1D5EB5EB}"/>
    <cellStyle name="headerCellStyle 14 3 2 14 2" xfId="32802" xr:uid="{4EA3DA8C-91A3-49F7-B072-793A3A3C54D9}"/>
    <cellStyle name="headerCellStyle 14 3 2 15" xfId="27373" xr:uid="{8342654F-80DB-48E3-9E00-D4D6E4608CDE}"/>
    <cellStyle name="headerCellStyle 14 3 2 16" xfId="16515" xr:uid="{B7AD3F98-63CB-4051-849E-C999EF4D2A39}"/>
    <cellStyle name="headerCellStyle 14 3 2 2" xfId="801" xr:uid="{C2C07552-69EB-4B74-9C8A-165B9F35C680}"/>
    <cellStyle name="headerCellStyle 14 3 2 2 10" xfId="5475" xr:uid="{D8A33965-549D-4E44-B0E6-0EFC76E4B6A0}"/>
    <cellStyle name="headerCellStyle 14 3 2 2 10 2" xfId="16333" xr:uid="{445196A2-A3E2-4ABF-95C3-527A5E62A952}"/>
    <cellStyle name="headerCellStyle 14 3 2 2 10 2 2" xfId="43482" xr:uid="{479554D3-2192-4531-9D8B-B33736EE6617}"/>
    <cellStyle name="headerCellStyle 14 3 2 2 10 2 3" xfId="27201" xr:uid="{A36D3FAC-54BE-4C81-A5F1-936A402EC75F}"/>
    <cellStyle name="headerCellStyle 14 3 2 2 10 3" xfId="10904" xr:uid="{3ED56B55-BD58-4FFA-B37C-2D55D6C10877}"/>
    <cellStyle name="headerCellStyle 14 3 2 2 10 3 2" xfId="38053" xr:uid="{0EB76F8B-8E04-4E80-9324-B111ED701D02}"/>
    <cellStyle name="headerCellStyle 14 3 2 2 10 4" xfId="32624" xr:uid="{42CDAF3D-8091-4F4D-9BEE-1723C4768308}"/>
    <cellStyle name="headerCellStyle 14 3 2 2 10 5" xfId="21766" xr:uid="{F31A7F27-C0EC-47FA-BE64-1764A83AACC9}"/>
    <cellStyle name="headerCellStyle 14 3 2 2 11" xfId="11659" xr:uid="{38CD521E-FFCB-449F-BC48-6B76BE8CEA7C}"/>
    <cellStyle name="headerCellStyle 14 3 2 2 11 2" xfId="38808" xr:uid="{8ED3413C-15FB-4137-B188-42CBB164A513}"/>
    <cellStyle name="headerCellStyle 14 3 2 2 11 3" xfId="22527" xr:uid="{94E52AA3-0710-4C02-9F86-701696B7C61E}"/>
    <cellStyle name="headerCellStyle 14 3 2 2 12" xfId="6230" xr:uid="{613D1B83-A6B7-4F77-8460-E90ECC7C66E6}"/>
    <cellStyle name="headerCellStyle 14 3 2 2 12 2" xfId="33379" xr:uid="{6D63F26C-D87A-4AB3-8965-7D809A0A113D}"/>
    <cellStyle name="headerCellStyle 14 3 2 2 13" xfId="27950" xr:uid="{5F7D3ADF-3B4D-4A6F-87CD-2A1D2F0A7783}"/>
    <cellStyle name="headerCellStyle 14 3 2 2 14" xfId="17092" xr:uid="{0568C847-387A-4EFA-83B4-B4387A197314}"/>
    <cellStyle name="headerCellStyle 14 3 2 2 2" xfId="1246" xr:uid="{C670BA57-E065-418B-B393-B20163015666}"/>
    <cellStyle name="headerCellStyle 14 3 2 2 2 2" xfId="12104" xr:uid="{B64041DA-66F8-4CBB-8DAC-9471A6A98A72}"/>
    <cellStyle name="headerCellStyle 14 3 2 2 2 2 2" xfId="39253" xr:uid="{2204FABB-71E8-4976-857C-EA8986293353}"/>
    <cellStyle name="headerCellStyle 14 3 2 2 2 2 3" xfId="22972" xr:uid="{ADF92B13-D193-47EC-9162-A9894F62F656}"/>
    <cellStyle name="headerCellStyle 14 3 2 2 2 3" xfId="6675" xr:uid="{F7C84AC4-8E36-4005-AD9E-A8D3191A7875}"/>
    <cellStyle name="headerCellStyle 14 3 2 2 2 3 2" xfId="33824" xr:uid="{51FDCAF7-F6CA-4290-BF13-634EE6D5FD2B}"/>
    <cellStyle name="headerCellStyle 14 3 2 2 2 4" xfId="28395" xr:uid="{93944CA9-FD44-4E77-A381-44CE5BD827FB}"/>
    <cellStyle name="headerCellStyle 14 3 2 2 2 5" xfId="17537" xr:uid="{A8E1ADA8-D79E-4A52-B7FA-D0623C978A62}"/>
    <cellStyle name="headerCellStyle 14 3 2 2 3" xfId="1691" xr:uid="{99E2FF71-FF2B-488D-926D-1486AD7BF01C}"/>
    <cellStyle name="headerCellStyle 14 3 2 2 3 2" xfId="12549" xr:uid="{862ED3E8-5BEB-4647-B078-8A41DD13E50C}"/>
    <cellStyle name="headerCellStyle 14 3 2 2 3 2 2" xfId="39698" xr:uid="{94E269FC-1451-439C-A4E0-BD77436E3B4D}"/>
    <cellStyle name="headerCellStyle 14 3 2 2 3 2 3" xfId="23417" xr:uid="{C2163F68-6523-4F83-8A1D-D8469C5C48E0}"/>
    <cellStyle name="headerCellStyle 14 3 2 2 3 3" xfId="7120" xr:uid="{15ACC0B6-8434-4BEE-AECD-AE51C4500215}"/>
    <cellStyle name="headerCellStyle 14 3 2 2 3 3 2" xfId="34269" xr:uid="{9A8F913A-FC8B-4EA1-9D58-E635B2AF8BD1}"/>
    <cellStyle name="headerCellStyle 14 3 2 2 3 4" xfId="28840" xr:uid="{65C64737-9F80-4928-9997-349CC831EC24}"/>
    <cellStyle name="headerCellStyle 14 3 2 2 3 5" xfId="17982" xr:uid="{EAD5159F-8E7C-4E67-ADAD-F68ABCF9714B}"/>
    <cellStyle name="headerCellStyle 14 3 2 2 4" xfId="2135" xr:uid="{04273AC0-6A14-4B1D-84F8-82AF7056F096}"/>
    <cellStyle name="headerCellStyle 14 3 2 2 4 2" xfId="12993" xr:uid="{83231062-3DE2-4D76-9686-7212B3EEEC62}"/>
    <cellStyle name="headerCellStyle 14 3 2 2 4 2 2" xfId="40142" xr:uid="{8439A389-17D2-44E1-89DB-EDD975639EFF}"/>
    <cellStyle name="headerCellStyle 14 3 2 2 4 2 3" xfId="23861" xr:uid="{38A23B6D-959E-424D-988D-0FC590BC7869}"/>
    <cellStyle name="headerCellStyle 14 3 2 2 4 3" xfId="7564" xr:uid="{835383E9-7616-48AB-BE31-82EEF6B7C42D}"/>
    <cellStyle name="headerCellStyle 14 3 2 2 4 3 2" xfId="34713" xr:uid="{0DD73FBA-EF8D-47CF-B87E-8298B222B08F}"/>
    <cellStyle name="headerCellStyle 14 3 2 2 4 4" xfId="29284" xr:uid="{D0737E9A-969D-44BF-80CB-89D88CE51CCB}"/>
    <cellStyle name="headerCellStyle 14 3 2 2 4 5" xfId="18426" xr:uid="{3E1B58F6-2BE8-4BBF-928F-96B6FDA0FC02}"/>
    <cellStyle name="headerCellStyle 14 3 2 2 5" xfId="2578" xr:uid="{EF72DCF6-D8C5-46BD-B97F-1F56503E5AF3}"/>
    <cellStyle name="headerCellStyle 14 3 2 2 5 2" xfId="13436" xr:uid="{C5E89EAF-82A9-4ECF-97D5-2783A124D337}"/>
    <cellStyle name="headerCellStyle 14 3 2 2 5 2 2" xfId="40585" xr:uid="{EAD995FD-0CBC-4C94-BF80-8F3FD9E6FB55}"/>
    <cellStyle name="headerCellStyle 14 3 2 2 5 2 3" xfId="24304" xr:uid="{6611386A-F05A-43D0-B798-2E97C43A9936}"/>
    <cellStyle name="headerCellStyle 14 3 2 2 5 3" xfId="8007" xr:uid="{5AE91956-3471-4FE1-8948-B8976412AEC9}"/>
    <cellStyle name="headerCellStyle 14 3 2 2 5 3 2" xfId="35156" xr:uid="{44262ECB-7208-45EB-AB60-2E682B551449}"/>
    <cellStyle name="headerCellStyle 14 3 2 2 5 4" xfId="29727" xr:uid="{9ADC6C68-C6D9-4C60-B359-BDD41CFB8896}"/>
    <cellStyle name="headerCellStyle 14 3 2 2 5 5" xfId="18869" xr:uid="{7BA987F1-4126-4D35-8D72-9E4E82077F56}"/>
    <cellStyle name="headerCellStyle 14 3 2 2 6" xfId="3021" xr:uid="{EE02BF7D-DEE5-4AE0-BBEC-FCBBCB9A8C8D}"/>
    <cellStyle name="headerCellStyle 14 3 2 2 6 2" xfId="13879" xr:uid="{AA9B426C-0FBC-4464-939F-A06A21D9BE98}"/>
    <cellStyle name="headerCellStyle 14 3 2 2 6 2 2" xfId="41028" xr:uid="{97BEC4DA-570A-4594-9A47-EBC1F0ACBAF9}"/>
    <cellStyle name="headerCellStyle 14 3 2 2 6 2 3" xfId="24747" xr:uid="{FC39C210-7841-4290-8571-F32DE358FE8C}"/>
    <cellStyle name="headerCellStyle 14 3 2 2 6 3" xfId="8450" xr:uid="{43DA58D2-7E68-45A3-AF99-4167765F73D6}"/>
    <cellStyle name="headerCellStyle 14 3 2 2 6 3 2" xfId="35599" xr:uid="{6C2463C7-E6A2-4257-9AD4-5F412F246868}"/>
    <cellStyle name="headerCellStyle 14 3 2 2 6 4" xfId="30170" xr:uid="{35E92F54-E4FE-4F60-AE79-D1153AEAD047}"/>
    <cellStyle name="headerCellStyle 14 3 2 2 6 5" xfId="19312" xr:uid="{4DAE7162-122A-4675-8EC4-0BE54935CABE}"/>
    <cellStyle name="headerCellStyle 14 3 2 2 7" xfId="3463" xr:uid="{64A2ADB8-AC4F-49A4-A3A3-D87E8F5CBBA8}"/>
    <cellStyle name="headerCellStyle 14 3 2 2 7 2" xfId="14321" xr:uid="{9353FE27-19C5-492C-A0CB-A47023ADF29E}"/>
    <cellStyle name="headerCellStyle 14 3 2 2 7 2 2" xfId="41470" xr:uid="{55DD1AA1-C11D-4B1F-9BA2-64DDE0197D3B}"/>
    <cellStyle name="headerCellStyle 14 3 2 2 7 2 3" xfId="25189" xr:uid="{48E86B1E-36F0-4FAB-A085-7C7C10AEEEE6}"/>
    <cellStyle name="headerCellStyle 14 3 2 2 7 3" xfId="8892" xr:uid="{6AACC4EF-99C0-4A5E-B4DA-6670ABCEEDA2}"/>
    <cellStyle name="headerCellStyle 14 3 2 2 7 3 2" xfId="36041" xr:uid="{155A66DC-94EF-4937-A18E-0A93F1A1A91F}"/>
    <cellStyle name="headerCellStyle 14 3 2 2 7 4" xfId="30612" xr:uid="{3ED52859-D793-47DE-B4FF-092578A3E675}"/>
    <cellStyle name="headerCellStyle 14 3 2 2 7 5" xfId="19754" xr:uid="{37103427-D0FB-4147-AEB8-8F9752692890}"/>
    <cellStyle name="headerCellStyle 14 3 2 2 8" xfId="4077" xr:uid="{E16246BF-B470-4A34-8D6F-00078434E0B4}"/>
    <cellStyle name="headerCellStyle 14 3 2 2 8 2" xfId="14935" xr:uid="{8A450FC9-E2B8-488E-81D3-3B39B92965D6}"/>
    <cellStyle name="headerCellStyle 14 3 2 2 8 2 2" xfId="42084" xr:uid="{5DD0B2A7-3DFF-4A9D-B5A9-D45171FA9401}"/>
    <cellStyle name="headerCellStyle 14 3 2 2 8 2 3" xfId="25803" xr:uid="{EB34255D-A875-415D-8F15-E9DD115B748A}"/>
    <cellStyle name="headerCellStyle 14 3 2 2 8 3" xfId="9506" xr:uid="{81C51F5A-F29F-497E-A4D1-31F7371353A9}"/>
    <cellStyle name="headerCellStyle 14 3 2 2 8 3 2" xfId="36655" xr:uid="{1B0915F2-FC18-429A-A51E-D828B3E03038}"/>
    <cellStyle name="headerCellStyle 14 3 2 2 8 4" xfId="31226" xr:uid="{B41239CF-6002-4A2B-9BB3-48497810EC53}"/>
    <cellStyle name="headerCellStyle 14 3 2 2 8 5" xfId="20368" xr:uid="{D10B7745-186D-4529-B4BF-50278136E2B7}"/>
    <cellStyle name="headerCellStyle 14 3 2 2 9" xfId="4953" xr:uid="{2F3F20FC-B8A6-4F6F-B97E-C4B748EEBD0F}"/>
    <cellStyle name="headerCellStyle 14 3 2 2 9 2" xfId="15811" xr:uid="{C16D1CE8-FB77-468C-B134-6EEC7B554735}"/>
    <cellStyle name="headerCellStyle 14 3 2 2 9 2 2" xfId="42960" xr:uid="{F70D35ED-2423-4B85-890D-0929C16DADF7}"/>
    <cellStyle name="headerCellStyle 14 3 2 2 9 2 3" xfId="26679" xr:uid="{11B3190D-7014-4C69-BB4F-E2B764F39B5D}"/>
    <cellStyle name="headerCellStyle 14 3 2 2 9 3" xfId="10382" xr:uid="{48744FD4-7333-4E63-9CA5-44B5E337C995}"/>
    <cellStyle name="headerCellStyle 14 3 2 2 9 3 2" xfId="37531" xr:uid="{F2E22F6D-8E1D-4254-B732-7CFF615E04C4}"/>
    <cellStyle name="headerCellStyle 14 3 2 2 9 4" xfId="32102" xr:uid="{6FC30D07-B09B-4A27-99A9-4727EFBA0DDF}"/>
    <cellStyle name="headerCellStyle 14 3 2 2 9 5" xfId="21244" xr:uid="{A89FB463-F1F0-4FC7-A6ED-A517F197F02A}"/>
    <cellStyle name="headerCellStyle 14 3 2 3" xfId="629" xr:uid="{0CA82C87-6A2F-4DE7-ADF9-7D4FEF2809A0}"/>
    <cellStyle name="headerCellStyle 14 3 2 3 2" xfId="11487" xr:uid="{BD0734DA-A3EA-42C1-867C-1655B15C3638}"/>
    <cellStyle name="headerCellStyle 14 3 2 3 2 2" xfId="38636" xr:uid="{6C306044-142E-43C2-BBE4-82676367C2B5}"/>
    <cellStyle name="headerCellStyle 14 3 2 3 2 3" xfId="22355" xr:uid="{BCB1DC22-7434-401D-ACF5-4EEEB5E10B24}"/>
    <cellStyle name="headerCellStyle 14 3 2 3 3" xfId="6058" xr:uid="{D28050B1-6B5B-4448-88E8-691E28F065C5}"/>
    <cellStyle name="headerCellStyle 14 3 2 3 3 2" xfId="33207" xr:uid="{37F43865-C855-4B35-8F43-B9A1BEFCEB6D}"/>
    <cellStyle name="headerCellStyle 14 3 2 3 4" xfId="27778" xr:uid="{E780689B-BE78-4F71-B9AF-03A4CDB0430F}"/>
    <cellStyle name="headerCellStyle 14 3 2 3 5" xfId="16920" xr:uid="{3B163082-B938-4BF7-AFD1-DAAE7AE3DDF2}"/>
    <cellStyle name="headerCellStyle 14 3 2 4" xfId="1074" xr:uid="{1B8251BF-62FB-458A-9BE0-D556F6C4A50C}"/>
    <cellStyle name="headerCellStyle 14 3 2 4 2" xfId="11932" xr:uid="{DCEF6378-FEC8-428E-8A11-8200231F33E0}"/>
    <cellStyle name="headerCellStyle 14 3 2 4 2 2" xfId="39081" xr:uid="{B35F5B79-73E1-4E5B-B5DF-9567043F877C}"/>
    <cellStyle name="headerCellStyle 14 3 2 4 2 3" xfId="22800" xr:uid="{3B0B7212-80F9-4256-AD0F-223334CD6781}"/>
    <cellStyle name="headerCellStyle 14 3 2 4 3" xfId="6503" xr:uid="{2B0BF5E7-D7AB-485C-9379-FC3A360641A4}"/>
    <cellStyle name="headerCellStyle 14 3 2 4 3 2" xfId="33652" xr:uid="{2EFC27CB-F68F-4167-8492-384618458540}"/>
    <cellStyle name="headerCellStyle 14 3 2 4 4" xfId="28223" xr:uid="{F1D29030-4300-49F2-9789-42C83219E9DA}"/>
    <cellStyle name="headerCellStyle 14 3 2 4 5" xfId="17365" xr:uid="{BB724E8D-10E3-49AC-9FF9-005B8755CDE5}"/>
    <cellStyle name="headerCellStyle 14 3 2 5" xfId="1519" xr:uid="{2F29944A-E344-4B07-A654-4AE4899FA253}"/>
    <cellStyle name="headerCellStyle 14 3 2 5 2" xfId="12377" xr:uid="{207F10CC-819F-4A35-A620-982F4F3FE676}"/>
    <cellStyle name="headerCellStyle 14 3 2 5 2 2" xfId="39526" xr:uid="{83E1D59D-242E-400F-9DE7-30696559E7BE}"/>
    <cellStyle name="headerCellStyle 14 3 2 5 2 3" xfId="23245" xr:uid="{7249B569-09B7-4492-8189-FC9D4C99EE0F}"/>
    <cellStyle name="headerCellStyle 14 3 2 5 3" xfId="6948" xr:uid="{80179E5D-BB0D-4C98-8FEA-5CE3F906F6F9}"/>
    <cellStyle name="headerCellStyle 14 3 2 5 3 2" xfId="34097" xr:uid="{35249BBF-BA12-41C1-A9E5-B4930B6B0147}"/>
    <cellStyle name="headerCellStyle 14 3 2 5 4" xfId="28668" xr:uid="{909D2F6A-64E8-4B67-AF11-733E3904656E}"/>
    <cellStyle name="headerCellStyle 14 3 2 5 5" xfId="17810" xr:uid="{FCF57076-105B-407F-8070-51D6C7344129}"/>
    <cellStyle name="headerCellStyle 14 3 2 6" xfId="1963" xr:uid="{8DB301F9-4F93-43B7-9B69-4E618A85E13F}"/>
    <cellStyle name="headerCellStyle 14 3 2 6 2" xfId="12821" xr:uid="{7E032E34-A9A4-4E14-8BF0-2B8B380A2F25}"/>
    <cellStyle name="headerCellStyle 14 3 2 6 2 2" xfId="39970" xr:uid="{FB8CE97F-06CB-46F0-B3AE-3C1EC15EFFE5}"/>
    <cellStyle name="headerCellStyle 14 3 2 6 2 3" xfId="23689" xr:uid="{D2134CA3-153B-49D6-9274-990349FD7E81}"/>
    <cellStyle name="headerCellStyle 14 3 2 6 3" xfId="7392" xr:uid="{0AA64895-F199-4488-BC6F-D743F607B2E8}"/>
    <cellStyle name="headerCellStyle 14 3 2 6 3 2" xfId="34541" xr:uid="{82C91D8A-D4EA-4C29-B9A5-401F958A0AFC}"/>
    <cellStyle name="headerCellStyle 14 3 2 6 4" xfId="29112" xr:uid="{2C524300-359D-4482-81E5-8B243B0A324D}"/>
    <cellStyle name="headerCellStyle 14 3 2 6 5" xfId="18254" xr:uid="{9FDB39B6-C3BB-448E-BB4A-16AC8D125BA4}"/>
    <cellStyle name="headerCellStyle 14 3 2 7" xfId="2406" xr:uid="{A7E89174-618D-428C-B7F3-2C2D241E0902}"/>
    <cellStyle name="headerCellStyle 14 3 2 7 2" xfId="13264" xr:uid="{A52961FB-AD98-4055-875C-754E8761FA21}"/>
    <cellStyle name="headerCellStyle 14 3 2 7 2 2" xfId="40413" xr:uid="{75C4E69B-8035-4C5D-B070-2E9E89F5C0B0}"/>
    <cellStyle name="headerCellStyle 14 3 2 7 2 3" xfId="24132" xr:uid="{651E3CE8-0A25-4A4F-8AE5-6C88ECA6A382}"/>
    <cellStyle name="headerCellStyle 14 3 2 7 3" xfId="7835" xr:uid="{06DFD9AE-B033-4C05-893F-DC279DE254B4}"/>
    <cellStyle name="headerCellStyle 14 3 2 7 3 2" xfId="34984" xr:uid="{8D3485B5-8260-4F96-A860-86AE0777F731}"/>
    <cellStyle name="headerCellStyle 14 3 2 7 4" xfId="29555" xr:uid="{E31423E6-BE5C-47B5-AB70-023023AE850B}"/>
    <cellStyle name="headerCellStyle 14 3 2 7 5" xfId="18697" xr:uid="{5B2CA47E-F2E9-4A42-8B5E-98E65E46B95F}"/>
    <cellStyle name="headerCellStyle 14 3 2 8" xfId="2849" xr:uid="{5A63E2F3-C5EC-4647-8261-BEC9AAD0B3D8}"/>
    <cellStyle name="headerCellStyle 14 3 2 8 2" xfId="13707" xr:uid="{7F995860-8C16-4553-AFF7-CC1CB63B7602}"/>
    <cellStyle name="headerCellStyle 14 3 2 8 2 2" xfId="40856" xr:uid="{8F014A8F-F7B8-402F-ABB9-7615BF7E436E}"/>
    <cellStyle name="headerCellStyle 14 3 2 8 2 3" xfId="24575" xr:uid="{82862AFE-8AE3-4964-B314-DB345A66F754}"/>
    <cellStyle name="headerCellStyle 14 3 2 8 3" xfId="8278" xr:uid="{FC102607-33BE-413E-90AB-8C3AB2638D92}"/>
    <cellStyle name="headerCellStyle 14 3 2 8 3 2" xfId="35427" xr:uid="{516BD763-D202-44AE-9298-58B26E9F28AA}"/>
    <cellStyle name="headerCellStyle 14 3 2 8 4" xfId="29998" xr:uid="{1EE12791-BCCA-4DCD-B2F2-2A64766E8D06}"/>
    <cellStyle name="headerCellStyle 14 3 2 8 5" xfId="19140" xr:uid="{C5D022C2-11F3-4102-8F72-E2F881B2447D}"/>
    <cellStyle name="headerCellStyle 14 3 2 9" xfId="3291" xr:uid="{7F72E8F0-428B-4B3C-B35D-EB9FD1D75154}"/>
    <cellStyle name="headerCellStyle 14 3 2 9 2" xfId="14149" xr:uid="{FC6D3E24-59B1-4ACF-B196-179ABB602D1C}"/>
    <cellStyle name="headerCellStyle 14 3 2 9 2 2" xfId="41298" xr:uid="{95F2C78F-5EA7-4DA2-BC7C-D02A24A12B8A}"/>
    <cellStyle name="headerCellStyle 14 3 2 9 2 3" xfId="25017" xr:uid="{77718CF3-0533-464D-AEB3-8039B179BB57}"/>
    <cellStyle name="headerCellStyle 14 3 2 9 3" xfId="8720" xr:uid="{7F8E473C-5B8B-4222-9E1E-0639A07D4A91}"/>
    <cellStyle name="headerCellStyle 14 3 2 9 3 2" xfId="35869" xr:uid="{DF1C922B-ACDE-4150-B96A-8C6F48EFCF05}"/>
    <cellStyle name="headerCellStyle 14 3 2 9 4" xfId="30440" xr:uid="{E1CE172E-382B-410F-AA1A-FA6A01E30672}"/>
    <cellStyle name="headerCellStyle 14 3 2 9 5" xfId="19582" xr:uid="{12D9B1AD-9C07-4827-861C-AD7B17455C55}"/>
    <cellStyle name="headerCellStyle 14 3 20" xfId="4597" xr:uid="{989BB952-C806-4C82-B7CB-5AA7A5162BB2}"/>
    <cellStyle name="headerCellStyle 14 3 20 2" xfId="15455" xr:uid="{344015DD-4299-480B-9FB9-F0C618DABA26}"/>
    <cellStyle name="headerCellStyle 14 3 20 2 2" xfId="42604" xr:uid="{983C41E9-7A5C-40B0-BC15-3632379B3CD6}"/>
    <cellStyle name="headerCellStyle 14 3 20 2 3" xfId="26323" xr:uid="{0A6F7970-4640-4981-BE85-2CBC724A2EC1}"/>
    <cellStyle name="headerCellStyle 14 3 20 3" xfId="10026" xr:uid="{58AD3B9B-1D44-4CA8-A840-991D35D424D8}"/>
    <cellStyle name="headerCellStyle 14 3 20 3 2" xfId="37175" xr:uid="{A3DA13C5-D4FF-4523-A977-F8D9B8679F1E}"/>
    <cellStyle name="headerCellStyle 14 3 20 4" xfId="31746" xr:uid="{C04E4109-53B9-4C71-BB8C-5E35185E6CE3}"/>
    <cellStyle name="headerCellStyle 14 3 20 5" xfId="20888" xr:uid="{E74B65AD-4638-490A-A0F8-635722D202D1}"/>
    <cellStyle name="headerCellStyle 14 3 21" xfId="5036" xr:uid="{47EBD7A0-2866-4A55-BE91-D08280387C1B}"/>
    <cellStyle name="headerCellStyle 14 3 21 2" xfId="15894" xr:uid="{014A0107-046F-4783-AFC8-C3975D9116F2}"/>
    <cellStyle name="headerCellStyle 14 3 21 2 2" xfId="43043" xr:uid="{91157359-A857-4AB6-8A6C-06C56018AC24}"/>
    <cellStyle name="headerCellStyle 14 3 21 2 3" xfId="26762" xr:uid="{0621AA76-DD24-42CD-B195-0DAFDD4559B4}"/>
    <cellStyle name="headerCellStyle 14 3 21 3" xfId="10465" xr:uid="{AAE5352B-9EFE-4284-ABCD-B4FDAF6E02C4}"/>
    <cellStyle name="headerCellStyle 14 3 21 3 2" xfId="37614" xr:uid="{2EFA7584-0DF5-47A6-B4AA-4EF298F87E2C}"/>
    <cellStyle name="headerCellStyle 14 3 21 4" xfId="32185" xr:uid="{31AEE668-9ABC-4E50-B2D0-9B024ECCF7FB}"/>
    <cellStyle name="headerCellStyle 14 3 21 5" xfId="21327" xr:uid="{8E3F88F3-7523-4170-9A88-E5B231128376}"/>
    <cellStyle name="headerCellStyle 14 3 22" xfId="5119" xr:uid="{A9A0D88D-8AC8-476D-9F5F-917DCA91B8E2}"/>
    <cellStyle name="headerCellStyle 14 3 22 2" xfId="15977" xr:uid="{76925649-4C05-4630-BB69-23E82FA82026}"/>
    <cellStyle name="headerCellStyle 14 3 22 2 2" xfId="43126" xr:uid="{0C76C779-F56E-4757-8615-7127FD8C3B91}"/>
    <cellStyle name="headerCellStyle 14 3 22 2 3" xfId="26845" xr:uid="{5C77ED4E-381F-41D2-BA57-309865BA1CFA}"/>
    <cellStyle name="headerCellStyle 14 3 22 3" xfId="10548" xr:uid="{C123B7F8-8A43-42B8-8F8F-B4CCA1A903CF}"/>
    <cellStyle name="headerCellStyle 14 3 22 3 2" xfId="37697" xr:uid="{C4F0482F-A3D8-49A7-8E74-FBA7B47EBB5D}"/>
    <cellStyle name="headerCellStyle 14 3 22 4" xfId="32268" xr:uid="{23A1237A-13F3-4828-BED4-28442A86EA16}"/>
    <cellStyle name="headerCellStyle 14 3 22 5" xfId="21410" xr:uid="{5BDA59CD-2596-406C-AAFC-9EB20E6D03F1}"/>
    <cellStyle name="headerCellStyle 14 3 23" xfId="10993" xr:uid="{B8DCC75F-B45E-4F39-8097-2AC3ECF160CC}"/>
    <cellStyle name="headerCellStyle 14 3 23 2" xfId="38142" xr:uid="{6D99D7F8-6F92-45EB-B526-DAAEB41B6B7A}"/>
    <cellStyle name="headerCellStyle 14 3 23 3" xfId="21861" xr:uid="{14978317-29AB-4650-86DE-3B1184CBBF9C}"/>
    <cellStyle name="headerCellStyle 14 3 24" xfId="5564" xr:uid="{BA9E46BD-6961-41C8-BB32-E0F32C70F637}"/>
    <cellStyle name="headerCellStyle 14 3 24 2" xfId="32713" xr:uid="{80062725-E52B-48D9-A963-A3082E226419}"/>
    <cellStyle name="headerCellStyle 14 3 25" xfId="27284" xr:uid="{31FB2E7E-C88E-4453-9996-5DA9176B503C}"/>
    <cellStyle name="headerCellStyle 14 3 26" xfId="16426" xr:uid="{40F1B4AE-4580-4988-AAC0-6824CF9085A3}"/>
    <cellStyle name="headerCellStyle 14 3 3" xfId="356" xr:uid="{E0F13651-F130-4A71-8373-C5D469223470}"/>
    <cellStyle name="headerCellStyle 14 3 3 10" xfId="4692" xr:uid="{3E6199F2-F7F1-4C70-BE98-883DE5E58E40}"/>
    <cellStyle name="headerCellStyle 14 3 3 10 2" xfId="15550" xr:uid="{6B8691CB-257B-49DC-ADF8-2E84B9756C54}"/>
    <cellStyle name="headerCellStyle 14 3 3 10 2 2" xfId="42699" xr:uid="{9DC3C5E3-FC67-47D4-BA37-CD3E90BC9949}"/>
    <cellStyle name="headerCellStyle 14 3 3 10 2 3" xfId="26418" xr:uid="{4C778238-EFAD-4D4B-8F3B-A4BBDAF553A8}"/>
    <cellStyle name="headerCellStyle 14 3 3 10 3" xfId="10121" xr:uid="{AC533CE2-325C-4DF6-977A-F12B807C77F8}"/>
    <cellStyle name="headerCellStyle 14 3 3 10 3 2" xfId="37270" xr:uid="{4285733B-A8C9-4DE0-9B36-75D2CF87579C}"/>
    <cellStyle name="headerCellStyle 14 3 3 10 4" xfId="31841" xr:uid="{0C594FC1-B9BC-4907-9D63-0DF54E0D4318}"/>
    <cellStyle name="headerCellStyle 14 3 3 10 5" xfId="20983" xr:uid="{FF303A3D-0654-4C60-BCDD-36C06D873506}"/>
    <cellStyle name="headerCellStyle 14 3 3 11" xfId="5214" xr:uid="{02EC7194-06BC-4859-B66E-72D593273165}"/>
    <cellStyle name="headerCellStyle 14 3 3 11 2" xfId="16072" xr:uid="{607BDBAB-CC84-40CD-94F9-96715EE81BEC}"/>
    <cellStyle name="headerCellStyle 14 3 3 11 2 2" xfId="43221" xr:uid="{65726E72-142A-4A02-9981-74C1EC13F5C2}"/>
    <cellStyle name="headerCellStyle 14 3 3 11 2 3" xfId="26940" xr:uid="{4EF88DCC-B6F8-40E2-993B-83C515774607}"/>
    <cellStyle name="headerCellStyle 14 3 3 11 3" xfId="10643" xr:uid="{2CE0AB30-2F98-49CE-BD28-9BC7085BF4B9}"/>
    <cellStyle name="headerCellStyle 14 3 3 11 3 2" xfId="37792" xr:uid="{AA51B029-10FA-4E1B-92A5-AC74557ECBF5}"/>
    <cellStyle name="headerCellStyle 14 3 3 11 4" xfId="32363" xr:uid="{725AAE11-3A53-4377-BECB-1A127DC07603}"/>
    <cellStyle name="headerCellStyle 14 3 3 11 5" xfId="21505" xr:uid="{9501F86B-135B-48AC-B906-30E4B456BC28}"/>
    <cellStyle name="headerCellStyle 14 3 3 12" xfId="11214" xr:uid="{354359D2-8479-4D10-ADDE-016E64457052}"/>
    <cellStyle name="headerCellStyle 14 3 3 12 2" xfId="38363" xr:uid="{A6ED3989-876B-4F36-AC2B-82223612DA00}"/>
    <cellStyle name="headerCellStyle 14 3 3 12 3" xfId="22082" xr:uid="{42577139-7EC8-45F1-B078-14F121BAF489}"/>
    <cellStyle name="headerCellStyle 14 3 3 13" xfId="5785" xr:uid="{7428581F-2D3D-49E1-B0B7-1FF9DE965CF3}"/>
    <cellStyle name="headerCellStyle 14 3 3 13 2" xfId="32934" xr:uid="{00D0A4DB-9103-4847-9CB7-D76F5C69094F}"/>
    <cellStyle name="headerCellStyle 14 3 3 14" xfId="27505" xr:uid="{DBCB6731-AEE1-438D-B194-35A338A824AC}"/>
    <cellStyle name="headerCellStyle 14 3 3 15" xfId="16647" xr:uid="{D55A4A9B-61B2-4B2D-AAE0-F0382FD7D86F}"/>
    <cellStyle name="headerCellStyle 14 3 3 2" xfId="540" xr:uid="{95448B2A-ABDF-4834-823B-778DD774522A}"/>
    <cellStyle name="headerCellStyle 14 3 3 2 2" xfId="11398" xr:uid="{FFB7B988-40E9-4CA5-A0EE-ECCC87189C6B}"/>
    <cellStyle name="headerCellStyle 14 3 3 2 2 2" xfId="38547" xr:uid="{EDF5F7F9-B4B2-4240-A2EA-D7C0ECF9CBAA}"/>
    <cellStyle name="headerCellStyle 14 3 3 2 2 3" xfId="22266" xr:uid="{34A42055-D96A-4173-B5CA-CE08F2528AAE}"/>
    <cellStyle name="headerCellStyle 14 3 3 2 3" xfId="5969" xr:uid="{734216A0-5DDA-4439-B556-A2A92E678E3D}"/>
    <cellStyle name="headerCellStyle 14 3 3 2 3 2" xfId="33118" xr:uid="{71399713-B41B-444F-977E-D738042852DB}"/>
    <cellStyle name="headerCellStyle 14 3 3 2 4" xfId="27689" xr:uid="{2BA8C37D-1A6A-4EAC-B6E1-041BA7A4BEB3}"/>
    <cellStyle name="headerCellStyle 14 3 3 2 5" xfId="16831" xr:uid="{26E60842-4FCD-4472-88C2-83A79EF6B591}"/>
    <cellStyle name="headerCellStyle 14 3 3 3" xfId="985" xr:uid="{F61B7468-EFDE-473B-8C75-9F84B3049B41}"/>
    <cellStyle name="headerCellStyle 14 3 3 3 2" xfId="11843" xr:uid="{CF9FBB5A-6261-4DD6-AA4E-303C7600B202}"/>
    <cellStyle name="headerCellStyle 14 3 3 3 2 2" xfId="38992" xr:uid="{3DE96DAB-4E6C-4725-87AD-93BC0C818A24}"/>
    <cellStyle name="headerCellStyle 14 3 3 3 2 3" xfId="22711" xr:uid="{6970580A-60DE-448F-92B6-5D6D54999EF0}"/>
    <cellStyle name="headerCellStyle 14 3 3 3 3" xfId="6414" xr:uid="{D4A6BA19-ED8E-42BA-8197-D21AE153DCBE}"/>
    <cellStyle name="headerCellStyle 14 3 3 3 3 2" xfId="33563" xr:uid="{09733BA6-942A-4961-9C76-A84BB846BEF4}"/>
    <cellStyle name="headerCellStyle 14 3 3 3 4" xfId="28134" xr:uid="{71752F1A-4AD9-45F7-B0BB-D4FB24398160}"/>
    <cellStyle name="headerCellStyle 14 3 3 3 5" xfId="17276" xr:uid="{E28643D4-AAC8-4EE5-946E-D13A7324B42B}"/>
    <cellStyle name="headerCellStyle 14 3 3 4" xfId="1430" xr:uid="{1EAF3986-FC73-4A58-AC61-2DA187857505}"/>
    <cellStyle name="headerCellStyle 14 3 3 4 2" xfId="12288" xr:uid="{9CCDBDA2-BAB4-411B-9349-DAF94651BF3F}"/>
    <cellStyle name="headerCellStyle 14 3 3 4 2 2" xfId="39437" xr:uid="{3D840071-B2A4-4B9C-A588-66A603316259}"/>
    <cellStyle name="headerCellStyle 14 3 3 4 2 3" xfId="23156" xr:uid="{62FEF1A8-082D-4CA4-AE9A-9CDFDF90581B}"/>
    <cellStyle name="headerCellStyle 14 3 3 4 3" xfId="6859" xr:uid="{36927742-4382-4C89-BA55-B18E666E5F1D}"/>
    <cellStyle name="headerCellStyle 14 3 3 4 3 2" xfId="34008" xr:uid="{D387408F-91A2-4851-A69C-5C902DE3EBDC}"/>
    <cellStyle name="headerCellStyle 14 3 3 4 4" xfId="28579" xr:uid="{960FA55B-D74A-477C-B9F6-66EECE074D62}"/>
    <cellStyle name="headerCellStyle 14 3 3 4 5" xfId="17721" xr:uid="{7DB3EA71-6170-45DA-8F64-48D4A6292151}"/>
    <cellStyle name="headerCellStyle 14 3 3 5" xfId="1874" xr:uid="{2596B8FB-B62B-405F-84A3-384AB85B0774}"/>
    <cellStyle name="headerCellStyle 14 3 3 5 2" xfId="12732" xr:uid="{CCE9A32C-DC08-4BD6-B21E-1955BFBAA200}"/>
    <cellStyle name="headerCellStyle 14 3 3 5 2 2" xfId="39881" xr:uid="{D3844069-003F-4CF2-8B00-A4CF2F986BC9}"/>
    <cellStyle name="headerCellStyle 14 3 3 5 2 3" xfId="23600" xr:uid="{5120BE2D-5853-4C14-A19C-A0B8D311E8FF}"/>
    <cellStyle name="headerCellStyle 14 3 3 5 3" xfId="7303" xr:uid="{E459D7AA-D54A-46D5-A01B-C9C59B656117}"/>
    <cellStyle name="headerCellStyle 14 3 3 5 3 2" xfId="34452" xr:uid="{69899B36-56DC-4446-B19D-7EEC5DFB4735}"/>
    <cellStyle name="headerCellStyle 14 3 3 5 4" xfId="29023" xr:uid="{1B5C469A-9D79-4149-BAA5-800D55FE1EE7}"/>
    <cellStyle name="headerCellStyle 14 3 3 5 5" xfId="18165" xr:uid="{F2EBD454-5BC9-4E9E-8F73-4F05CD5B3EBC}"/>
    <cellStyle name="headerCellStyle 14 3 3 6" xfId="2317" xr:uid="{7AE7F6A9-99DB-49B6-9E4A-2C643656F84A}"/>
    <cellStyle name="headerCellStyle 14 3 3 6 2" xfId="13175" xr:uid="{32526F5B-887D-4531-86C8-B0F37F512DC5}"/>
    <cellStyle name="headerCellStyle 14 3 3 6 2 2" xfId="40324" xr:uid="{2C985639-8915-43A8-9370-0EED963CE1D1}"/>
    <cellStyle name="headerCellStyle 14 3 3 6 2 3" xfId="24043" xr:uid="{967BB8DE-FC4E-4D04-951F-3ABC86AE2BE9}"/>
    <cellStyle name="headerCellStyle 14 3 3 6 3" xfId="7746" xr:uid="{F588FF42-D979-4D5C-836B-96D445900EB8}"/>
    <cellStyle name="headerCellStyle 14 3 3 6 3 2" xfId="34895" xr:uid="{B72CD03A-FD1D-490F-A3C8-9E58FDA4FC85}"/>
    <cellStyle name="headerCellStyle 14 3 3 6 4" xfId="29466" xr:uid="{24CBB339-AC79-49CA-A906-CF11BD8E2571}"/>
    <cellStyle name="headerCellStyle 14 3 3 6 5" xfId="18608" xr:uid="{ACC720C3-6D05-4AFA-88D3-59A594BA4CAF}"/>
    <cellStyle name="headerCellStyle 14 3 3 7" xfId="2760" xr:uid="{62AF2626-08AA-4DA6-91D7-6E36DEB04DC8}"/>
    <cellStyle name="headerCellStyle 14 3 3 7 2" xfId="13618" xr:uid="{6AF3738F-1D75-4289-BBDD-7061EEB57C91}"/>
    <cellStyle name="headerCellStyle 14 3 3 7 2 2" xfId="40767" xr:uid="{43FA2AD4-9206-4FF6-974F-EB56EEC69C49}"/>
    <cellStyle name="headerCellStyle 14 3 3 7 2 3" xfId="24486" xr:uid="{69370B86-32C7-4EEB-B75C-B2EE5A9F3269}"/>
    <cellStyle name="headerCellStyle 14 3 3 7 3" xfId="8189" xr:uid="{23800C9B-1268-4CD3-8672-B8548154C103}"/>
    <cellStyle name="headerCellStyle 14 3 3 7 3 2" xfId="35338" xr:uid="{79F6F1A2-C9DD-49F1-A414-911BB3FDA7E4}"/>
    <cellStyle name="headerCellStyle 14 3 3 7 4" xfId="29909" xr:uid="{68CE0C83-4224-434B-8471-5059F898D4C5}"/>
    <cellStyle name="headerCellStyle 14 3 3 7 5" xfId="19051" xr:uid="{A15D74B7-CD8B-40B6-8840-4CF12370D83D}"/>
    <cellStyle name="headerCellStyle 14 3 3 8" xfId="3202" xr:uid="{09C6A8A1-4AE7-4024-990F-291A099B42B3}"/>
    <cellStyle name="headerCellStyle 14 3 3 8 2" xfId="14060" xr:uid="{9E682A62-D33E-4709-B063-58E8562315CC}"/>
    <cellStyle name="headerCellStyle 14 3 3 8 2 2" xfId="41209" xr:uid="{A4B2AAD8-8446-437F-B64A-9D7336BAD593}"/>
    <cellStyle name="headerCellStyle 14 3 3 8 2 3" xfId="24928" xr:uid="{9BE7451F-E0A3-4F5D-B05C-2EF583C4870B}"/>
    <cellStyle name="headerCellStyle 14 3 3 8 3" xfId="8631" xr:uid="{1580AF3C-9952-444E-97C4-290A312C9275}"/>
    <cellStyle name="headerCellStyle 14 3 3 8 3 2" xfId="35780" xr:uid="{29E92369-0CF6-49F3-A826-9C330106187D}"/>
    <cellStyle name="headerCellStyle 14 3 3 8 4" xfId="30351" xr:uid="{BB770FA7-453F-4B67-85CB-07F4C7A350ED}"/>
    <cellStyle name="headerCellStyle 14 3 3 8 5" xfId="19493" xr:uid="{AF7A274E-6FF8-4BCC-800E-45B52DDD8C1B}"/>
    <cellStyle name="headerCellStyle 14 3 3 9" xfId="3816" xr:uid="{1E864628-98EE-4046-8D5A-18362CB9740B}"/>
    <cellStyle name="headerCellStyle 14 3 3 9 2" xfId="14674" xr:uid="{5290E2CC-45D6-4760-A04D-3A45DC16EF93}"/>
    <cellStyle name="headerCellStyle 14 3 3 9 2 2" xfId="41823" xr:uid="{2E853587-4A96-4779-BE73-F577544CA5ED}"/>
    <cellStyle name="headerCellStyle 14 3 3 9 2 3" xfId="25542" xr:uid="{D7915193-C29C-4A92-8AAF-7EB8C7FD8326}"/>
    <cellStyle name="headerCellStyle 14 3 3 9 3" xfId="9245" xr:uid="{C6A39E5E-8C5A-4BF7-8D2E-9DE2ED8B912D}"/>
    <cellStyle name="headerCellStyle 14 3 3 9 3 2" xfId="36394" xr:uid="{9930894F-2488-4532-A5E7-C4455EFD6ED7}"/>
    <cellStyle name="headerCellStyle 14 3 3 9 4" xfId="30965" xr:uid="{145373BC-5E51-4F83-8478-DBF996575A2F}"/>
    <cellStyle name="headerCellStyle 14 3 3 9 5" xfId="20107" xr:uid="{0C9B8D73-47F3-4A0A-89E2-2FD11A550B16}"/>
    <cellStyle name="headerCellStyle 14 3 4" xfId="712" xr:uid="{603EDD9B-27BC-4524-89E0-C100CF821FD1}"/>
    <cellStyle name="headerCellStyle 14 3 4 10" xfId="5386" xr:uid="{DD8B155D-1821-4945-AFB0-3276BD860740}"/>
    <cellStyle name="headerCellStyle 14 3 4 10 2" xfId="16244" xr:uid="{2922B8FB-F8A9-4B60-8590-1EACDFFC3018}"/>
    <cellStyle name="headerCellStyle 14 3 4 10 2 2" xfId="43393" xr:uid="{DA58892B-AAF5-4991-81D3-28B0FB9E7B55}"/>
    <cellStyle name="headerCellStyle 14 3 4 10 2 3" xfId="27112" xr:uid="{A339BD65-61C9-400A-A6F4-193D6B68B23C}"/>
    <cellStyle name="headerCellStyle 14 3 4 10 3" xfId="10815" xr:uid="{BEB31FF8-0083-4593-9982-D959EE686F79}"/>
    <cellStyle name="headerCellStyle 14 3 4 10 3 2" xfId="37964" xr:uid="{02B533A2-0366-4B90-B90F-08C5FD73A3D8}"/>
    <cellStyle name="headerCellStyle 14 3 4 10 4" xfId="32535" xr:uid="{8803BF46-FE33-4C3F-9685-120F63A46AFD}"/>
    <cellStyle name="headerCellStyle 14 3 4 10 5" xfId="21677" xr:uid="{2EF13B04-95CC-4496-8428-6DBD2280738E}"/>
    <cellStyle name="headerCellStyle 14 3 4 11" xfId="11570" xr:uid="{CB8F6259-6438-4FFA-B6F2-00ECCA771F9B}"/>
    <cellStyle name="headerCellStyle 14 3 4 11 2" xfId="38719" xr:uid="{B4EC332E-7518-42D1-BACC-67944B4C2A6C}"/>
    <cellStyle name="headerCellStyle 14 3 4 11 3" xfId="22438" xr:uid="{8537653E-3B3A-4608-9617-0336D3DAE871}"/>
    <cellStyle name="headerCellStyle 14 3 4 12" xfId="6141" xr:uid="{843FAE13-8D65-4829-8034-5BA94AFBF499}"/>
    <cellStyle name="headerCellStyle 14 3 4 12 2" xfId="33290" xr:uid="{C37CBD97-A19F-44E1-AC09-D130FF0134FA}"/>
    <cellStyle name="headerCellStyle 14 3 4 13" xfId="27861" xr:uid="{D77144E0-8B21-4F7B-8CE9-6A126C2A3509}"/>
    <cellStyle name="headerCellStyle 14 3 4 14" xfId="17003" xr:uid="{D9877575-1208-4E31-A0D4-830F83400A79}"/>
    <cellStyle name="headerCellStyle 14 3 4 2" xfId="1157" xr:uid="{7C33F68C-30F7-4C7D-9E8A-DB9318FE04FF}"/>
    <cellStyle name="headerCellStyle 14 3 4 2 2" xfId="12015" xr:uid="{BE0EB71B-A6F1-4BF6-8A06-418E9B188186}"/>
    <cellStyle name="headerCellStyle 14 3 4 2 2 2" xfId="39164" xr:uid="{2A686BC7-C0A0-4AF2-B080-EB380DC1C6C5}"/>
    <cellStyle name="headerCellStyle 14 3 4 2 2 3" xfId="22883" xr:uid="{F46B82FF-E99E-46D9-B458-09B627FB96C9}"/>
    <cellStyle name="headerCellStyle 14 3 4 2 3" xfId="6586" xr:uid="{CB650376-0CF0-4806-9F1D-B09FE7801650}"/>
    <cellStyle name="headerCellStyle 14 3 4 2 3 2" xfId="33735" xr:uid="{F4BD37FB-AE88-40FD-B3FB-BBDCE42B52AB}"/>
    <cellStyle name="headerCellStyle 14 3 4 2 4" xfId="28306" xr:uid="{DE52178A-A12D-4A0E-9959-1A92B13B1728}"/>
    <cellStyle name="headerCellStyle 14 3 4 2 5" xfId="17448" xr:uid="{FA990B71-8345-42EF-8A89-DC4AFB3FA0FE}"/>
    <cellStyle name="headerCellStyle 14 3 4 3" xfId="1602" xr:uid="{D1EEA5A0-CC56-4549-88D2-D180059298B5}"/>
    <cellStyle name="headerCellStyle 14 3 4 3 2" xfId="12460" xr:uid="{A7A9F17E-8670-4325-9578-1E975F9A1199}"/>
    <cellStyle name="headerCellStyle 14 3 4 3 2 2" xfId="39609" xr:uid="{09AAE299-309E-4C2F-81A1-0B5FBD523940}"/>
    <cellStyle name="headerCellStyle 14 3 4 3 2 3" xfId="23328" xr:uid="{1BB2BB50-9CFF-4AA3-8F29-0AB445763760}"/>
    <cellStyle name="headerCellStyle 14 3 4 3 3" xfId="7031" xr:uid="{EAC148BA-8294-4C00-B973-0C69A75E9404}"/>
    <cellStyle name="headerCellStyle 14 3 4 3 3 2" xfId="34180" xr:uid="{8846A565-C55E-41F3-BD5F-251963F57FBE}"/>
    <cellStyle name="headerCellStyle 14 3 4 3 4" xfId="28751" xr:uid="{50A39342-39FD-495B-9197-132E805F51C1}"/>
    <cellStyle name="headerCellStyle 14 3 4 3 5" xfId="17893" xr:uid="{6393D310-91AC-44AE-80E0-6EBD6A44DA3F}"/>
    <cellStyle name="headerCellStyle 14 3 4 4" xfId="2046" xr:uid="{A4A0DEA5-101E-4E99-851B-FBBBF2138C47}"/>
    <cellStyle name="headerCellStyle 14 3 4 4 2" xfId="12904" xr:uid="{EC436D21-A496-4F9E-A0B2-4FBE89E89937}"/>
    <cellStyle name="headerCellStyle 14 3 4 4 2 2" xfId="40053" xr:uid="{BDCF703A-4102-4A3F-905A-01B82BA02DC6}"/>
    <cellStyle name="headerCellStyle 14 3 4 4 2 3" xfId="23772" xr:uid="{83B80DA6-7D49-4580-AAE4-F4033FE636ED}"/>
    <cellStyle name="headerCellStyle 14 3 4 4 3" xfId="7475" xr:uid="{D5B727F9-A084-492D-AD84-42AB4FA30A50}"/>
    <cellStyle name="headerCellStyle 14 3 4 4 3 2" xfId="34624" xr:uid="{30220840-02E2-4EB1-B435-0D1EA69CADB4}"/>
    <cellStyle name="headerCellStyle 14 3 4 4 4" xfId="29195" xr:uid="{8581391D-8E28-41D7-BC79-85C124438367}"/>
    <cellStyle name="headerCellStyle 14 3 4 4 5" xfId="18337" xr:uid="{DF0331A0-C048-4140-A0AB-67241CD8B4D7}"/>
    <cellStyle name="headerCellStyle 14 3 4 5" xfId="2489" xr:uid="{761733D5-B99E-4ADF-BDC1-5F459E01F0C5}"/>
    <cellStyle name="headerCellStyle 14 3 4 5 2" xfId="13347" xr:uid="{F62080E9-55D9-4DC4-A808-3BD118C9824D}"/>
    <cellStyle name="headerCellStyle 14 3 4 5 2 2" xfId="40496" xr:uid="{881BBD87-15C2-424E-AEA4-43E7C1242836}"/>
    <cellStyle name="headerCellStyle 14 3 4 5 2 3" xfId="24215" xr:uid="{A5DFD24A-054E-47E9-9717-878D65A080C6}"/>
    <cellStyle name="headerCellStyle 14 3 4 5 3" xfId="7918" xr:uid="{7F389FCA-EC31-4AD0-81E7-B4CAFD53D4F3}"/>
    <cellStyle name="headerCellStyle 14 3 4 5 3 2" xfId="35067" xr:uid="{C7BA076C-C103-4B56-9436-E27C4285F8D4}"/>
    <cellStyle name="headerCellStyle 14 3 4 5 4" xfId="29638" xr:uid="{5585FA79-2AE4-4492-BC7F-AC06B6161C21}"/>
    <cellStyle name="headerCellStyle 14 3 4 5 5" xfId="18780" xr:uid="{3AEAD95E-0B1A-4937-A64E-289544E24481}"/>
    <cellStyle name="headerCellStyle 14 3 4 6" xfId="2932" xr:uid="{172D9EC9-EB81-473D-B692-DEA9A069759D}"/>
    <cellStyle name="headerCellStyle 14 3 4 6 2" xfId="13790" xr:uid="{2C39A458-B429-45F9-A40E-D07180F909DA}"/>
    <cellStyle name="headerCellStyle 14 3 4 6 2 2" xfId="40939" xr:uid="{D265E72D-DA11-49C2-9783-A108A65CABDF}"/>
    <cellStyle name="headerCellStyle 14 3 4 6 2 3" xfId="24658" xr:uid="{4957AA2B-CFC4-4507-A70A-02EE5F943DFC}"/>
    <cellStyle name="headerCellStyle 14 3 4 6 3" xfId="8361" xr:uid="{324DA191-605E-4E19-A3E7-130B0E04461F}"/>
    <cellStyle name="headerCellStyle 14 3 4 6 3 2" xfId="35510" xr:uid="{B602A101-2FC7-4F84-9731-F3F708F90A2C}"/>
    <cellStyle name="headerCellStyle 14 3 4 6 4" xfId="30081" xr:uid="{7B58D093-7F34-42E9-8EDC-A8A128F02349}"/>
    <cellStyle name="headerCellStyle 14 3 4 6 5" xfId="19223" xr:uid="{CE8986CB-11CF-48A1-9DE9-BD7B9301A5BD}"/>
    <cellStyle name="headerCellStyle 14 3 4 7" xfId="3374" xr:uid="{4817A2D3-325B-4A6C-AC3E-602BCFCE0E23}"/>
    <cellStyle name="headerCellStyle 14 3 4 7 2" xfId="14232" xr:uid="{89B45B26-348C-4E53-811C-9EF0526C8323}"/>
    <cellStyle name="headerCellStyle 14 3 4 7 2 2" xfId="41381" xr:uid="{4E7787A5-13C3-4619-A5F8-6AD659B2B443}"/>
    <cellStyle name="headerCellStyle 14 3 4 7 2 3" xfId="25100" xr:uid="{B0414AF4-5755-4248-AB47-069C5CB25F05}"/>
    <cellStyle name="headerCellStyle 14 3 4 7 3" xfId="8803" xr:uid="{8E1B92BF-1E5C-46B4-BF1C-E421C4E9F0D9}"/>
    <cellStyle name="headerCellStyle 14 3 4 7 3 2" xfId="35952" xr:uid="{6A1378B7-A960-47CA-9CFE-106A3C083DE4}"/>
    <cellStyle name="headerCellStyle 14 3 4 7 4" xfId="30523" xr:uid="{4B300B4D-5B4F-4926-ADDD-F1C106D02C23}"/>
    <cellStyle name="headerCellStyle 14 3 4 7 5" xfId="19665" xr:uid="{DCE94851-E58D-479D-B9AE-6455151FC871}"/>
    <cellStyle name="headerCellStyle 14 3 4 8" xfId="3988" xr:uid="{0136D251-76B6-4A15-99EA-AA0E174465D6}"/>
    <cellStyle name="headerCellStyle 14 3 4 8 2" xfId="14846" xr:uid="{BF40A495-3D53-4D04-8B09-CB1059FEE1D3}"/>
    <cellStyle name="headerCellStyle 14 3 4 8 2 2" xfId="41995" xr:uid="{B2F27F2F-66A1-4256-BED1-EC3663FDBF54}"/>
    <cellStyle name="headerCellStyle 14 3 4 8 2 3" xfId="25714" xr:uid="{ACBED5A2-96C7-402C-A279-886340ECB861}"/>
    <cellStyle name="headerCellStyle 14 3 4 8 3" xfId="9417" xr:uid="{E4EF6A9D-68D3-49B7-9A2E-77873545E818}"/>
    <cellStyle name="headerCellStyle 14 3 4 8 3 2" xfId="36566" xr:uid="{62498628-C3C6-4040-8928-4AEB3B67A2C9}"/>
    <cellStyle name="headerCellStyle 14 3 4 8 4" xfId="31137" xr:uid="{582A2618-1430-40B4-AB3F-86BAF13CDBBD}"/>
    <cellStyle name="headerCellStyle 14 3 4 8 5" xfId="20279" xr:uid="{498159D5-ADE3-46C6-9259-24884432574C}"/>
    <cellStyle name="headerCellStyle 14 3 4 9" xfId="4864" xr:uid="{606AEFFB-5094-4C2B-BEC6-3CC4036E112C}"/>
    <cellStyle name="headerCellStyle 14 3 4 9 2" xfId="15722" xr:uid="{2F7B1763-DC4D-4B56-A481-AA56DFA65E7A}"/>
    <cellStyle name="headerCellStyle 14 3 4 9 2 2" xfId="42871" xr:uid="{C45B2703-C371-4FD5-B1C3-F87AF56ED976}"/>
    <cellStyle name="headerCellStyle 14 3 4 9 2 3" xfId="26590" xr:uid="{5D00B4FC-8C1E-417B-BD6E-857460FD1AD9}"/>
    <cellStyle name="headerCellStyle 14 3 4 9 3" xfId="10293" xr:uid="{784A2A47-72DF-46AB-BD1A-682451C8E1BC}"/>
    <cellStyle name="headerCellStyle 14 3 4 9 3 2" xfId="37442" xr:uid="{78CB2328-8ACB-4697-83FB-FD00BA85686C}"/>
    <cellStyle name="headerCellStyle 14 3 4 9 4" xfId="32013" xr:uid="{9F6F66D1-7CDA-4C5B-93E0-D5B3C7FA3041}"/>
    <cellStyle name="headerCellStyle 14 3 4 9 5" xfId="21155" xr:uid="{57AEABE9-E029-4E37-87A3-A6E253A13B84}"/>
    <cellStyle name="headerCellStyle 14 3 5" xfId="445" xr:uid="{10D46228-75AA-4748-9C23-6E2E13BA04D2}"/>
    <cellStyle name="headerCellStyle 14 3 5 2" xfId="11303" xr:uid="{A6CC97F5-C00A-4A80-8EE9-E0667413594D}"/>
    <cellStyle name="headerCellStyle 14 3 5 2 2" xfId="38452" xr:uid="{7BA65361-A28A-4915-B53C-EA08D1DB3D4F}"/>
    <cellStyle name="headerCellStyle 14 3 5 2 3" xfId="22171" xr:uid="{87F73BDA-D202-4E9E-8B3D-45C9C87C334F}"/>
    <cellStyle name="headerCellStyle 14 3 5 3" xfId="5874" xr:uid="{7906C296-BB62-4936-91D2-0A81FA018A67}"/>
    <cellStyle name="headerCellStyle 14 3 5 3 2" xfId="33023" xr:uid="{BF51F236-C855-4409-B76A-4E4DD0FC6D1E}"/>
    <cellStyle name="headerCellStyle 14 3 5 4" xfId="27594" xr:uid="{88758490-3ADA-4242-9B3D-5FC3D2D96379}"/>
    <cellStyle name="headerCellStyle 14 3 5 5" xfId="16736" xr:uid="{CC5E954C-8D4E-43ED-AC7D-57BEB80F344A}"/>
    <cellStyle name="headerCellStyle 14 3 6" xfId="890" xr:uid="{00844A23-C1FA-41C6-8039-FFB18473EAFB}"/>
    <cellStyle name="headerCellStyle 14 3 6 2" xfId="11748" xr:uid="{7C13B99A-573C-4DE0-B8EB-91EB59565570}"/>
    <cellStyle name="headerCellStyle 14 3 6 2 2" xfId="38897" xr:uid="{E6CA5ADC-66BE-4AE6-8F41-BAE28CF84D2A}"/>
    <cellStyle name="headerCellStyle 14 3 6 2 3" xfId="22616" xr:uid="{C5D4D2C6-7487-42D5-ACD8-97E781EBD028}"/>
    <cellStyle name="headerCellStyle 14 3 6 3" xfId="6319" xr:uid="{4CF808D0-F3F9-4AAD-98FA-61225B8D0321}"/>
    <cellStyle name="headerCellStyle 14 3 6 3 2" xfId="33468" xr:uid="{324CB8D2-9603-4D1D-993A-EF71C6058429}"/>
    <cellStyle name="headerCellStyle 14 3 6 4" xfId="28039" xr:uid="{8BD03AEC-E504-4ADA-8E1A-97B0829E122B}"/>
    <cellStyle name="headerCellStyle 14 3 6 5" xfId="17181" xr:uid="{BBCD34A7-551F-49E0-AC81-09CC386B34B5}"/>
    <cellStyle name="headerCellStyle 14 3 7" xfId="1335" xr:uid="{EFF6BEA1-485C-488A-BE05-686BF2D4ED39}"/>
    <cellStyle name="headerCellStyle 14 3 7 2" xfId="12193" xr:uid="{4BF7C5F0-6A47-4867-966D-BC52229CFA00}"/>
    <cellStyle name="headerCellStyle 14 3 7 2 2" xfId="39342" xr:uid="{2323B707-A378-46A0-9191-9869CEE7AAB3}"/>
    <cellStyle name="headerCellStyle 14 3 7 2 3" xfId="23061" xr:uid="{C8B1932A-2C02-437C-A6EF-0C2DF4DC365D}"/>
    <cellStyle name="headerCellStyle 14 3 7 3" xfId="6764" xr:uid="{B6B99336-79E1-412D-A599-9F80D3DC075E}"/>
    <cellStyle name="headerCellStyle 14 3 7 3 2" xfId="33913" xr:uid="{0A3743F0-158B-48B9-A922-2F0D47356C09}"/>
    <cellStyle name="headerCellStyle 14 3 7 4" xfId="28484" xr:uid="{95095CD1-0F63-478E-B5C7-73DC800B9BF9}"/>
    <cellStyle name="headerCellStyle 14 3 7 5" xfId="17626" xr:uid="{2F5012D7-A7D2-4C36-9C89-69C3DD7FC798}"/>
    <cellStyle name="headerCellStyle 14 3 8" xfId="1779" xr:uid="{3528E4DF-F327-4752-9FA9-CB55B9ACE71B}"/>
    <cellStyle name="headerCellStyle 14 3 8 2" xfId="12637" xr:uid="{E5F10999-F77E-44F3-9CFD-7E8D272C5337}"/>
    <cellStyle name="headerCellStyle 14 3 8 2 2" xfId="39786" xr:uid="{34C38875-4C17-4B20-AEDC-61C638B2BDED}"/>
    <cellStyle name="headerCellStyle 14 3 8 2 3" xfId="23505" xr:uid="{4308B0BF-A6FA-473B-ACBC-EE8E572E1468}"/>
    <cellStyle name="headerCellStyle 14 3 8 3" xfId="7208" xr:uid="{C94229CE-3765-4E0E-9066-7E35B2B1F8AD}"/>
    <cellStyle name="headerCellStyle 14 3 8 3 2" xfId="34357" xr:uid="{A75D3189-7F84-4ADB-B882-B5EA507A70EA}"/>
    <cellStyle name="headerCellStyle 14 3 8 4" xfId="28928" xr:uid="{0E32D996-8301-441D-BDCB-52EF61DADA33}"/>
    <cellStyle name="headerCellStyle 14 3 8 5" xfId="18070" xr:uid="{5C250839-2DE7-49E1-B08C-B123B7A0BBFB}"/>
    <cellStyle name="headerCellStyle 14 3 9" xfId="2222" xr:uid="{00B91C41-1DF3-4712-AF10-3469978B00B4}"/>
    <cellStyle name="headerCellStyle 14 3 9 2" xfId="13080" xr:uid="{CF798F10-1DFC-43C4-AA83-F9D3742170B7}"/>
    <cellStyle name="headerCellStyle 14 3 9 2 2" xfId="40229" xr:uid="{3C6A2115-C676-4439-9A36-BD99D5A878A1}"/>
    <cellStyle name="headerCellStyle 14 3 9 2 3" xfId="23948" xr:uid="{15C58B8E-378B-41E2-9F67-AAE192AFD652}"/>
    <cellStyle name="headerCellStyle 14 3 9 3" xfId="7651" xr:uid="{78B3B159-7D96-4309-BDDC-A6FA9362F04E}"/>
    <cellStyle name="headerCellStyle 14 3 9 3 2" xfId="34800" xr:uid="{D0AEFDE0-616B-4A8D-877E-C187FFC1E751}"/>
    <cellStyle name="headerCellStyle 14 3 9 4" xfId="29371" xr:uid="{ED9551D9-6789-4D0C-923D-6020E30C7FDA}"/>
    <cellStyle name="headerCellStyle 14 3 9 5" xfId="18513" xr:uid="{BEBF08C3-44EB-4CBE-B975-F304E916C22F}"/>
    <cellStyle name="headerCellStyle 14 4" xfId="168" xr:uid="{6A0B3611-B9D6-46E1-BC17-1B5CD306F917}"/>
    <cellStyle name="headerCellStyle 14 4 10" xfId="3849" xr:uid="{6C154FF4-02CF-4217-9BD0-3B398F933752}"/>
    <cellStyle name="headerCellStyle 14 4 10 2" xfId="14707" xr:uid="{7394555B-BA5C-4FC0-A916-310C130AA8CA}"/>
    <cellStyle name="headerCellStyle 14 4 10 2 2" xfId="41856" xr:uid="{2248C7AF-F917-4B66-9429-C7405F55476B}"/>
    <cellStyle name="headerCellStyle 14 4 10 2 3" xfId="25575" xr:uid="{CBCE22C3-D610-49FB-A004-CC1DC910AC0A}"/>
    <cellStyle name="headerCellStyle 14 4 10 3" xfId="9278" xr:uid="{1E84E8BD-D5DC-4E45-BBE8-E4516E19F887}"/>
    <cellStyle name="headerCellStyle 14 4 10 3 2" xfId="36427" xr:uid="{EE09CCE1-3D4F-4BFF-8C7B-B14762970EB2}"/>
    <cellStyle name="headerCellStyle 14 4 10 4" xfId="30998" xr:uid="{E6FF01B1-E8AE-4EAE-8B79-F816548A37D3}"/>
    <cellStyle name="headerCellStyle 14 4 10 5" xfId="20140" xr:uid="{89BD2732-4A47-4A09-BBD7-EA89192AA322}"/>
    <cellStyle name="headerCellStyle 14 4 11" xfId="4725" xr:uid="{FE357432-9113-4096-A581-B9436C5BA73D}"/>
    <cellStyle name="headerCellStyle 14 4 11 2" xfId="15583" xr:uid="{41C15F93-D72A-421B-B49E-A8AEFCDF6925}"/>
    <cellStyle name="headerCellStyle 14 4 11 2 2" xfId="42732" xr:uid="{AAC1E3B1-37F9-4412-8DD2-F3B5E879B307}"/>
    <cellStyle name="headerCellStyle 14 4 11 2 3" xfId="26451" xr:uid="{3C1C5A4A-3789-4D43-BCA0-AC8484E7AAB8}"/>
    <cellStyle name="headerCellStyle 14 4 11 3" xfId="10154" xr:uid="{AFBE77D3-6157-42D4-9B8D-E4CCAF10DA6E}"/>
    <cellStyle name="headerCellStyle 14 4 11 3 2" xfId="37303" xr:uid="{1ED68D17-F5D2-4217-B380-659CFA55C926}"/>
    <cellStyle name="headerCellStyle 14 4 11 4" xfId="31874" xr:uid="{FE71F60F-5DB5-4033-98A6-6A24446779E3}"/>
    <cellStyle name="headerCellStyle 14 4 11 5" xfId="21016" xr:uid="{635AACD1-3113-487F-A880-090D22876260}"/>
    <cellStyle name="headerCellStyle 14 4 12" xfId="5247" xr:uid="{19708795-F35E-4AB1-A2FD-06C77AC7F121}"/>
    <cellStyle name="headerCellStyle 14 4 12 2" xfId="16105" xr:uid="{374A3DFB-F2CB-42EF-BF9F-3813BB442B9D}"/>
    <cellStyle name="headerCellStyle 14 4 12 2 2" xfId="43254" xr:uid="{27716AF9-0585-4A72-A1A5-2ECE619BB95D}"/>
    <cellStyle name="headerCellStyle 14 4 12 2 3" xfId="26973" xr:uid="{45C3DA6F-EC4A-4049-97F8-9858644A8C35}"/>
    <cellStyle name="headerCellStyle 14 4 12 3" xfId="10676" xr:uid="{B39DAD68-951D-4CCD-8CCD-38C058817889}"/>
    <cellStyle name="headerCellStyle 14 4 12 3 2" xfId="37825" xr:uid="{45FE2DA3-5E9D-40FB-88DB-E758B3F94665}"/>
    <cellStyle name="headerCellStyle 14 4 12 4" xfId="32396" xr:uid="{760F981C-1B97-4629-B08E-DFE5C5BCDA5B}"/>
    <cellStyle name="headerCellStyle 14 4 12 5" xfId="21538" xr:uid="{4A3D906C-95C5-41B9-84E7-4ECCC346AEC1}"/>
    <cellStyle name="headerCellStyle 14 4 13" xfId="11026" xr:uid="{D370F30C-1E2B-4CFF-BDE3-67D7BF4F9415}"/>
    <cellStyle name="headerCellStyle 14 4 13 2" xfId="38175" xr:uid="{0D772594-0BBC-44FE-B811-F4B21EBF3B38}"/>
    <cellStyle name="headerCellStyle 14 4 13 3" xfId="21894" xr:uid="{C5CBDC82-87A4-4B43-A251-F185273F0F66}"/>
    <cellStyle name="headerCellStyle 14 4 14" xfId="5597" xr:uid="{879F0E71-5861-4385-B26E-8FA0CAC1071B}"/>
    <cellStyle name="headerCellStyle 14 4 14 2" xfId="32746" xr:uid="{0243C3C6-85E2-4139-A697-4DF940D178A7}"/>
    <cellStyle name="headerCellStyle 14 4 15" xfId="27317" xr:uid="{6C6B517B-AE08-472D-B67D-D80E8EEB0D91}"/>
    <cellStyle name="headerCellStyle 14 4 16" xfId="16459" xr:uid="{1A502673-9D16-47EE-91E3-3D6236000C6D}"/>
    <cellStyle name="headerCellStyle 14 4 2" xfId="745" xr:uid="{37694A96-EF5F-43F4-9BC9-804533F7824E}"/>
    <cellStyle name="headerCellStyle 14 4 2 10" xfId="5419" xr:uid="{11256440-3B03-4AE8-9D84-B004630ECEF9}"/>
    <cellStyle name="headerCellStyle 14 4 2 10 2" xfId="16277" xr:uid="{4D092163-902A-4BEC-A753-873C340AE3ED}"/>
    <cellStyle name="headerCellStyle 14 4 2 10 2 2" xfId="43426" xr:uid="{1B7D594C-BBD9-4453-BB2B-85B090D9D5F3}"/>
    <cellStyle name="headerCellStyle 14 4 2 10 2 3" xfId="27145" xr:uid="{FC55366D-D91D-43B3-A5AE-5BC5BB51D651}"/>
    <cellStyle name="headerCellStyle 14 4 2 10 3" xfId="10848" xr:uid="{F2D60D04-7FDC-40EE-9C3E-230E915F74EE}"/>
    <cellStyle name="headerCellStyle 14 4 2 10 3 2" xfId="37997" xr:uid="{C39163C8-ECDF-4E60-81D6-FB31C5F0C2EA}"/>
    <cellStyle name="headerCellStyle 14 4 2 10 4" xfId="32568" xr:uid="{A268B1AA-3D47-4FCB-9C34-CA18EEC6E505}"/>
    <cellStyle name="headerCellStyle 14 4 2 10 5" xfId="21710" xr:uid="{B530930D-4A25-4D50-9E67-AE5E6C47BA4B}"/>
    <cellStyle name="headerCellStyle 14 4 2 11" xfId="11603" xr:uid="{E1C2B2B7-0C90-4111-8308-2467692BF0D9}"/>
    <cellStyle name="headerCellStyle 14 4 2 11 2" xfId="38752" xr:uid="{15938F25-3BB4-4918-A6DC-6052D0CC4C1B}"/>
    <cellStyle name="headerCellStyle 14 4 2 11 3" xfId="22471" xr:uid="{C5D0E127-1B97-4D40-B837-5883FE76C204}"/>
    <cellStyle name="headerCellStyle 14 4 2 12" xfId="6174" xr:uid="{78610600-F875-4683-87B5-8C69B7676E64}"/>
    <cellStyle name="headerCellStyle 14 4 2 12 2" xfId="33323" xr:uid="{EA6C5483-A4E5-49BE-A5C5-CFFE9EEB011D}"/>
    <cellStyle name="headerCellStyle 14 4 2 13" xfId="27894" xr:uid="{8EF06B74-7F7B-4DEC-92DD-EBA061F28250}"/>
    <cellStyle name="headerCellStyle 14 4 2 14" xfId="17036" xr:uid="{CA540E96-91EB-4D4F-A0B7-41914115BDC7}"/>
    <cellStyle name="headerCellStyle 14 4 2 2" xfId="1190" xr:uid="{F4199FB8-426C-4BC4-8A79-51A245BDC058}"/>
    <cellStyle name="headerCellStyle 14 4 2 2 2" xfId="12048" xr:uid="{27B9A731-85EA-4602-91E2-F55B16B49546}"/>
    <cellStyle name="headerCellStyle 14 4 2 2 2 2" xfId="39197" xr:uid="{25B9BF42-CB49-4BE1-B50A-42BFA4FB8BF1}"/>
    <cellStyle name="headerCellStyle 14 4 2 2 2 3" xfId="22916" xr:uid="{96E082F7-3A23-46CE-AA80-9AAA0B16E4DC}"/>
    <cellStyle name="headerCellStyle 14 4 2 2 3" xfId="6619" xr:uid="{535CD311-B0FA-40BA-A8EB-A654DAFBD5FD}"/>
    <cellStyle name="headerCellStyle 14 4 2 2 3 2" xfId="33768" xr:uid="{AD875BBB-A504-4B95-AA92-E9B555131E99}"/>
    <cellStyle name="headerCellStyle 14 4 2 2 4" xfId="28339" xr:uid="{6FB047B3-D454-4BEA-8958-E5131F22AB22}"/>
    <cellStyle name="headerCellStyle 14 4 2 2 5" xfId="17481" xr:uid="{30C1F70D-E02E-4772-8524-3ADC1145028A}"/>
    <cellStyle name="headerCellStyle 14 4 2 3" xfId="1635" xr:uid="{C970C421-1C98-41C4-8B6A-CA465A678E09}"/>
    <cellStyle name="headerCellStyle 14 4 2 3 2" xfId="12493" xr:uid="{DAE06FCC-E120-4414-8779-4A6E031CCE5B}"/>
    <cellStyle name="headerCellStyle 14 4 2 3 2 2" xfId="39642" xr:uid="{082ECCAD-F4B2-46A4-BBBF-A3E9AC20F686}"/>
    <cellStyle name="headerCellStyle 14 4 2 3 2 3" xfId="23361" xr:uid="{5C26089F-881A-4B1D-9BB8-580E6EED18AA}"/>
    <cellStyle name="headerCellStyle 14 4 2 3 3" xfId="7064" xr:uid="{65DF0C81-29E4-466B-A24C-9D3E15BEABE3}"/>
    <cellStyle name="headerCellStyle 14 4 2 3 3 2" xfId="34213" xr:uid="{85940021-F0A8-4D34-ACDA-D3189C8CF94A}"/>
    <cellStyle name="headerCellStyle 14 4 2 3 4" xfId="28784" xr:uid="{EC648138-6A9B-4AAF-9837-A034841CCEED}"/>
    <cellStyle name="headerCellStyle 14 4 2 3 5" xfId="17926" xr:uid="{49D68EC6-ACCC-486C-AA9B-9BC28B6051AE}"/>
    <cellStyle name="headerCellStyle 14 4 2 4" xfId="2079" xr:uid="{F5660570-7328-494C-BC2E-6737BEB49A53}"/>
    <cellStyle name="headerCellStyle 14 4 2 4 2" xfId="12937" xr:uid="{8D34D6FF-1DDC-4254-B355-B3E1649069D6}"/>
    <cellStyle name="headerCellStyle 14 4 2 4 2 2" xfId="40086" xr:uid="{5298FC81-464C-4159-A963-BDBEF312F368}"/>
    <cellStyle name="headerCellStyle 14 4 2 4 2 3" xfId="23805" xr:uid="{98D4B749-3A57-42A3-8A8A-AE6328557006}"/>
    <cellStyle name="headerCellStyle 14 4 2 4 3" xfId="7508" xr:uid="{33DBEF99-B7B9-4F35-8713-9F4725B2AD3A}"/>
    <cellStyle name="headerCellStyle 14 4 2 4 3 2" xfId="34657" xr:uid="{5B0A5900-91E8-4147-966C-BC99C1F77ECC}"/>
    <cellStyle name="headerCellStyle 14 4 2 4 4" xfId="29228" xr:uid="{F036EA80-3260-4014-8AB0-D0544B277451}"/>
    <cellStyle name="headerCellStyle 14 4 2 4 5" xfId="18370" xr:uid="{074F64BA-412C-4C76-B9EF-9C07B066C3BA}"/>
    <cellStyle name="headerCellStyle 14 4 2 5" xfId="2522" xr:uid="{1110E548-0B1E-4420-B828-ADA557B3D79F}"/>
    <cellStyle name="headerCellStyle 14 4 2 5 2" xfId="13380" xr:uid="{C3603E31-B6F7-4782-8659-E03A92E20220}"/>
    <cellStyle name="headerCellStyle 14 4 2 5 2 2" xfId="40529" xr:uid="{2B5B487F-13EA-4D76-A834-F085A99FA932}"/>
    <cellStyle name="headerCellStyle 14 4 2 5 2 3" xfId="24248" xr:uid="{0BAA1FCC-6285-4BFC-AD50-C413A7517D02}"/>
    <cellStyle name="headerCellStyle 14 4 2 5 3" xfId="7951" xr:uid="{A91E149F-1BDB-46D7-888A-BCF3C4AB3103}"/>
    <cellStyle name="headerCellStyle 14 4 2 5 3 2" xfId="35100" xr:uid="{B1F28DDF-750F-446B-A8EB-F71E0932CA8B}"/>
    <cellStyle name="headerCellStyle 14 4 2 5 4" xfId="29671" xr:uid="{B8B7B333-3315-407C-911B-5FF1B9216726}"/>
    <cellStyle name="headerCellStyle 14 4 2 5 5" xfId="18813" xr:uid="{02694E3F-578F-407E-A220-BE42F501DC93}"/>
    <cellStyle name="headerCellStyle 14 4 2 6" xfId="2965" xr:uid="{8D524E1D-8187-4876-B8D7-AD6F98D541D9}"/>
    <cellStyle name="headerCellStyle 14 4 2 6 2" xfId="13823" xr:uid="{29C2B320-0A26-4FA8-AF31-B42CF3912C29}"/>
    <cellStyle name="headerCellStyle 14 4 2 6 2 2" xfId="40972" xr:uid="{6BDD9EFA-61CC-4A05-B8D9-CE7291786284}"/>
    <cellStyle name="headerCellStyle 14 4 2 6 2 3" xfId="24691" xr:uid="{D6973911-DFAA-4A89-957C-FA31B303E672}"/>
    <cellStyle name="headerCellStyle 14 4 2 6 3" xfId="8394" xr:uid="{106A75C2-DB6A-4788-90FA-641C09B298F2}"/>
    <cellStyle name="headerCellStyle 14 4 2 6 3 2" xfId="35543" xr:uid="{39F2C63C-81D1-47EC-AB46-BA5D580BAB81}"/>
    <cellStyle name="headerCellStyle 14 4 2 6 4" xfId="30114" xr:uid="{A28A447A-90F3-447E-86FE-ED7BD31BF666}"/>
    <cellStyle name="headerCellStyle 14 4 2 6 5" xfId="19256" xr:uid="{3F14A005-AC1B-46FD-89B0-DB15AE53C998}"/>
    <cellStyle name="headerCellStyle 14 4 2 7" xfId="3407" xr:uid="{DF25FD94-B5D0-48E4-8611-66270E13BF57}"/>
    <cellStyle name="headerCellStyle 14 4 2 7 2" xfId="14265" xr:uid="{9A9CE979-3116-4F60-95B0-7283B7DEAF7E}"/>
    <cellStyle name="headerCellStyle 14 4 2 7 2 2" xfId="41414" xr:uid="{CD9BDA4F-B5F5-407B-9221-840A3F89BFCA}"/>
    <cellStyle name="headerCellStyle 14 4 2 7 2 3" xfId="25133" xr:uid="{249E4060-0F8C-46F6-B213-10EFC758EAA4}"/>
    <cellStyle name="headerCellStyle 14 4 2 7 3" xfId="8836" xr:uid="{BAF3EFB4-B1E5-4AC6-B333-1BBFDBB5BE82}"/>
    <cellStyle name="headerCellStyle 14 4 2 7 3 2" xfId="35985" xr:uid="{DD7D9D3D-E823-4432-8A5F-8C71EB5F4E77}"/>
    <cellStyle name="headerCellStyle 14 4 2 7 4" xfId="30556" xr:uid="{056CC007-4CE1-4730-8905-9A17AE01233C}"/>
    <cellStyle name="headerCellStyle 14 4 2 7 5" xfId="19698" xr:uid="{4B22249E-7D5F-4B16-AEF6-89709FAAF9CC}"/>
    <cellStyle name="headerCellStyle 14 4 2 8" xfId="4021" xr:uid="{D12F0F64-E672-4830-9E93-3D77323A8EB7}"/>
    <cellStyle name="headerCellStyle 14 4 2 8 2" xfId="14879" xr:uid="{3357BDBC-A2A2-4310-8787-9A2025A76F29}"/>
    <cellStyle name="headerCellStyle 14 4 2 8 2 2" xfId="42028" xr:uid="{AD4E65A2-C7E6-40C2-92B4-C08DBAA0E332}"/>
    <cellStyle name="headerCellStyle 14 4 2 8 2 3" xfId="25747" xr:uid="{2ED34EC7-87B2-4EDE-BE18-7C2A8D7C7E8D}"/>
    <cellStyle name="headerCellStyle 14 4 2 8 3" xfId="9450" xr:uid="{E69F1C7B-669B-4271-B518-2815E9AEE2A1}"/>
    <cellStyle name="headerCellStyle 14 4 2 8 3 2" xfId="36599" xr:uid="{0CB0E781-653A-4077-9CBA-15F5FF2DCEAB}"/>
    <cellStyle name="headerCellStyle 14 4 2 8 4" xfId="31170" xr:uid="{84E7F803-73A1-4353-BC5A-C4A1D4358AF9}"/>
    <cellStyle name="headerCellStyle 14 4 2 8 5" xfId="20312" xr:uid="{55C9F23C-E3BC-4F53-8AEA-05D6297BC143}"/>
    <cellStyle name="headerCellStyle 14 4 2 9" xfId="4897" xr:uid="{B9B15E12-2CC8-46EE-9321-63C931BEAC32}"/>
    <cellStyle name="headerCellStyle 14 4 2 9 2" xfId="15755" xr:uid="{97954D68-EE78-42BE-9F54-219812F8526F}"/>
    <cellStyle name="headerCellStyle 14 4 2 9 2 2" xfId="42904" xr:uid="{6F3FB12B-0EDE-4CDC-8C7D-48BFCDB45BE4}"/>
    <cellStyle name="headerCellStyle 14 4 2 9 2 3" xfId="26623" xr:uid="{1F858251-BCA3-420D-A093-4B0FE3EC592D}"/>
    <cellStyle name="headerCellStyle 14 4 2 9 3" xfId="10326" xr:uid="{08FA74B4-8590-42DE-9D5F-C9941BC37A4C}"/>
    <cellStyle name="headerCellStyle 14 4 2 9 3 2" xfId="37475" xr:uid="{46C433FE-124C-49C6-B37E-A47DB9B26633}"/>
    <cellStyle name="headerCellStyle 14 4 2 9 4" xfId="32046" xr:uid="{E12A3CEB-AF0F-431D-AF32-A4DDDD289F09}"/>
    <cellStyle name="headerCellStyle 14 4 2 9 5" xfId="21188" xr:uid="{BFEE8836-0DFD-44DC-812B-0DC6B34EEB6A}"/>
    <cellStyle name="headerCellStyle 14 4 3" xfId="573" xr:uid="{C1527A46-E436-4461-A17F-4634AFCE093A}"/>
    <cellStyle name="headerCellStyle 14 4 3 2" xfId="11431" xr:uid="{0702C479-74E6-4540-B9A0-8D72A2AE765A}"/>
    <cellStyle name="headerCellStyle 14 4 3 2 2" xfId="38580" xr:uid="{0E162D1C-9F31-4E62-B396-8AF14E6B0865}"/>
    <cellStyle name="headerCellStyle 14 4 3 2 3" xfId="22299" xr:uid="{5F796C14-5105-4858-9BB0-BEEC9CF37825}"/>
    <cellStyle name="headerCellStyle 14 4 3 3" xfId="6002" xr:uid="{2F834718-5ED9-4B62-A7F4-4BC6BDE5D752}"/>
    <cellStyle name="headerCellStyle 14 4 3 3 2" xfId="33151" xr:uid="{016F07F0-503E-45AB-B77F-A06D986882BB}"/>
    <cellStyle name="headerCellStyle 14 4 3 4" xfId="27722" xr:uid="{2BD98155-CA8F-4EFA-8DF6-C614111680DC}"/>
    <cellStyle name="headerCellStyle 14 4 3 5" xfId="16864" xr:uid="{89BBB4B8-E629-4557-89C2-3928685F3472}"/>
    <cellStyle name="headerCellStyle 14 4 4" xfId="1018" xr:uid="{FC5C52E6-945A-45F8-BCED-3B3E20F51278}"/>
    <cellStyle name="headerCellStyle 14 4 4 2" xfId="11876" xr:uid="{E2D344C6-6A86-424F-A816-AEFDD72E9CC4}"/>
    <cellStyle name="headerCellStyle 14 4 4 2 2" xfId="39025" xr:uid="{ECF3FB3A-2192-47BD-AB00-E761D91A874C}"/>
    <cellStyle name="headerCellStyle 14 4 4 2 3" xfId="22744" xr:uid="{B117180A-E979-4A9A-A195-F923736F8A37}"/>
    <cellStyle name="headerCellStyle 14 4 4 3" xfId="6447" xr:uid="{5138C603-D5FF-4803-9AC4-9E66C7DC0ADB}"/>
    <cellStyle name="headerCellStyle 14 4 4 3 2" xfId="33596" xr:uid="{D10A8E8D-534B-4D8F-8C8E-9AA0E4EA0E03}"/>
    <cellStyle name="headerCellStyle 14 4 4 4" xfId="28167" xr:uid="{50497A18-F8B7-46E3-AB09-5679975107F7}"/>
    <cellStyle name="headerCellStyle 14 4 4 5" xfId="17309" xr:uid="{7BBF7202-710A-4BE5-B97B-5FA2986FBB7E}"/>
    <cellStyle name="headerCellStyle 14 4 5" xfId="1463" xr:uid="{429687DD-2904-42E9-A326-BE0AF8A7AEF2}"/>
    <cellStyle name="headerCellStyle 14 4 5 2" xfId="12321" xr:uid="{0327C8FC-0BCC-45F7-A98A-E9F29BBC7E6C}"/>
    <cellStyle name="headerCellStyle 14 4 5 2 2" xfId="39470" xr:uid="{F178D3B8-0ABF-4F84-B202-CC06B70A1954}"/>
    <cellStyle name="headerCellStyle 14 4 5 2 3" xfId="23189" xr:uid="{333A4963-50C1-420A-8A8A-87AE8460F2AA}"/>
    <cellStyle name="headerCellStyle 14 4 5 3" xfId="6892" xr:uid="{4B055D64-17EF-49E6-B543-7D9D8D0B50BB}"/>
    <cellStyle name="headerCellStyle 14 4 5 3 2" xfId="34041" xr:uid="{B3CC0E78-F8CA-49DE-881F-88923682320E}"/>
    <cellStyle name="headerCellStyle 14 4 5 4" xfId="28612" xr:uid="{6A6A331F-F6B3-449E-AE01-7651D6E414C4}"/>
    <cellStyle name="headerCellStyle 14 4 5 5" xfId="17754" xr:uid="{F62D9647-50D5-45E5-B08A-14A015767ADC}"/>
    <cellStyle name="headerCellStyle 14 4 6" xfId="1907" xr:uid="{EEA563F4-B0E8-4E92-9AD4-220CE9B51431}"/>
    <cellStyle name="headerCellStyle 14 4 6 2" xfId="12765" xr:uid="{98B845E7-525C-45A8-AFD6-2669F3DB720B}"/>
    <cellStyle name="headerCellStyle 14 4 6 2 2" xfId="39914" xr:uid="{B76D4C90-76EE-4652-9D6C-B1D7E4B4DB06}"/>
    <cellStyle name="headerCellStyle 14 4 6 2 3" xfId="23633" xr:uid="{C3502B4A-6680-473F-89B9-C71A01B8EBD6}"/>
    <cellStyle name="headerCellStyle 14 4 6 3" xfId="7336" xr:uid="{191F5E1F-8EC1-47F2-A947-E48C71DA49D1}"/>
    <cellStyle name="headerCellStyle 14 4 6 3 2" xfId="34485" xr:uid="{FC83E5DC-F7B1-4BB7-9AB4-F91329EA54D1}"/>
    <cellStyle name="headerCellStyle 14 4 6 4" xfId="29056" xr:uid="{E6542A42-C441-41B8-86BF-AAD01B4574DF}"/>
    <cellStyle name="headerCellStyle 14 4 6 5" xfId="18198" xr:uid="{8CD37CF5-23A9-42CE-93CA-97D9ABF8342A}"/>
    <cellStyle name="headerCellStyle 14 4 7" xfId="2350" xr:uid="{A872E155-5B7E-40FE-A5FB-6148758BDA75}"/>
    <cellStyle name="headerCellStyle 14 4 7 2" xfId="13208" xr:uid="{D96C7D05-BBEC-4395-A82A-CFAAA365066E}"/>
    <cellStyle name="headerCellStyle 14 4 7 2 2" xfId="40357" xr:uid="{3D14B832-43BB-449E-81A0-FA1741920D3D}"/>
    <cellStyle name="headerCellStyle 14 4 7 2 3" xfId="24076" xr:uid="{FBD84282-8DAB-4D11-94DC-11773DD3FDEB}"/>
    <cellStyle name="headerCellStyle 14 4 7 3" xfId="7779" xr:uid="{A02F11B4-B2F2-48CA-8BFD-CF2A9201F3BE}"/>
    <cellStyle name="headerCellStyle 14 4 7 3 2" xfId="34928" xr:uid="{CA5103B4-7FC3-4B17-860A-EDFD223B9CDB}"/>
    <cellStyle name="headerCellStyle 14 4 7 4" xfId="29499" xr:uid="{B15A24B5-3329-4E1C-AC5F-F9FFBC411CBB}"/>
    <cellStyle name="headerCellStyle 14 4 7 5" xfId="18641" xr:uid="{024D4DA5-3669-4B37-B280-7C0747335ADE}"/>
    <cellStyle name="headerCellStyle 14 4 8" xfId="2793" xr:uid="{BE9EB5A8-A332-4E0F-9271-AA738A57822B}"/>
    <cellStyle name="headerCellStyle 14 4 8 2" xfId="13651" xr:uid="{736F0B4D-40B9-4C5B-92F7-8048762BC46B}"/>
    <cellStyle name="headerCellStyle 14 4 8 2 2" xfId="40800" xr:uid="{E34F997F-DC4C-439E-BDD5-B8404CC6EB59}"/>
    <cellStyle name="headerCellStyle 14 4 8 2 3" xfId="24519" xr:uid="{FD493642-5024-4284-9C71-650DF5D0D41C}"/>
    <cellStyle name="headerCellStyle 14 4 8 3" xfId="8222" xr:uid="{47B801C6-255D-4760-BE4A-745B2851CDBF}"/>
    <cellStyle name="headerCellStyle 14 4 8 3 2" xfId="35371" xr:uid="{B6DBB672-95EC-4B63-88AC-F65FD032D486}"/>
    <cellStyle name="headerCellStyle 14 4 8 4" xfId="29942" xr:uid="{35B11A93-F012-4C86-953D-9B7DD16A0734}"/>
    <cellStyle name="headerCellStyle 14 4 8 5" xfId="19084" xr:uid="{E47198AD-EE6C-48DD-A1AC-9A819B1FF5ED}"/>
    <cellStyle name="headerCellStyle 14 4 9" xfId="3235" xr:uid="{54AA66E6-A364-4292-9910-127BD0ED15E7}"/>
    <cellStyle name="headerCellStyle 14 4 9 2" xfId="14093" xr:uid="{B8D65A34-BF32-4DF6-80FD-175678FB6064}"/>
    <cellStyle name="headerCellStyle 14 4 9 2 2" xfId="41242" xr:uid="{A7796C61-CF18-463C-8D53-F98C2F3D0233}"/>
    <cellStyle name="headerCellStyle 14 4 9 2 3" xfId="24961" xr:uid="{9ECB1D4E-6294-4C95-998E-E064A2CB3ED9}"/>
    <cellStyle name="headerCellStyle 14 4 9 3" xfId="8664" xr:uid="{95D6273C-3A7E-4438-B623-0B4CE077A5A6}"/>
    <cellStyle name="headerCellStyle 14 4 9 3 2" xfId="35813" xr:uid="{68F58D0F-F21E-4D0D-AA6A-6BACABEE70E2}"/>
    <cellStyle name="headerCellStyle 14 4 9 4" xfId="30384" xr:uid="{97214FC4-BF8F-4A4A-95B8-335572D11A57}"/>
    <cellStyle name="headerCellStyle 14 4 9 5" xfId="19526" xr:uid="{523C0CB1-14E2-4E59-B610-AAD393554B7A}"/>
    <cellStyle name="headerCellStyle 14 5" xfId="300" xr:uid="{EC71BFB4-7618-43CF-BFAD-7267F45A8E89}"/>
    <cellStyle name="headerCellStyle 14 5 10" xfId="4636" xr:uid="{D8E91AD5-998A-4B53-8FD0-635D95C8D5AF}"/>
    <cellStyle name="headerCellStyle 14 5 10 2" xfId="15494" xr:uid="{005B1EA5-0AA5-44E3-A7FF-8FECD5138550}"/>
    <cellStyle name="headerCellStyle 14 5 10 2 2" xfId="42643" xr:uid="{E723B770-B742-4134-A40F-7614A3BEEB8D}"/>
    <cellStyle name="headerCellStyle 14 5 10 2 3" xfId="26362" xr:uid="{AC03A9C8-F3F3-4489-83F8-6036D21C4151}"/>
    <cellStyle name="headerCellStyle 14 5 10 3" xfId="10065" xr:uid="{EEC86E5F-9312-458B-8698-2B7A4CA09F87}"/>
    <cellStyle name="headerCellStyle 14 5 10 3 2" xfId="37214" xr:uid="{9FF3BE4C-EA08-4C65-98C9-2EAD51D338D0}"/>
    <cellStyle name="headerCellStyle 14 5 10 4" xfId="31785" xr:uid="{AE37C1BB-C9F6-4B03-8DF1-B99E91A0F864}"/>
    <cellStyle name="headerCellStyle 14 5 10 5" xfId="20927" xr:uid="{795A57F9-3513-4A5C-85EF-415D29B3BB7B}"/>
    <cellStyle name="headerCellStyle 14 5 11" xfId="5158" xr:uid="{E72AA152-76E3-42F4-82E0-7D3FC43F07AA}"/>
    <cellStyle name="headerCellStyle 14 5 11 2" xfId="16016" xr:uid="{A215EAA8-05E3-422F-BFF3-5A8EC8DB9545}"/>
    <cellStyle name="headerCellStyle 14 5 11 2 2" xfId="43165" xr:uid="{AF4B0A62-11A0-4DEC-B23E-164B81804355}"/>
    <cellStyle name="headerCellStyle 14 5 11 2 3" xfId="26884" xr:uid="{342AD311-198B-4ED3-AB2C-EB029CB0373C}"/>
    <cellStyle name="headerCellStyle 14 5 11 3" xfId="10587" xr:uid="{839272F9-39F9-4784-A60E-46764ADB7679}"/>
    <cellStyle name="headerCellStyle 14 5 11 3 2" xfId="37736" xr:uid="{8EEB0566-AA83-4176-AE28-520758004A6C}"/>
    <cellStyle name="headerCellStyle 14 5 11 4" xfId="32307" xr:uid="{B040DD80-B7F0-4B1C-BFE4-B6EAEC0CA936}"/>
    <cellStyle name="headerCellStyle 14 5 11 5" xfId="21449" xr:uid="{96F10E70-D89B-4F7E-88E0-96B28AF4E190}"/>
    <cellStyle name="headerCellStyle 14 5 12" xfId="11158" xr:uid="{1D206D6E-CA3A-4605-8B46-545CD536DF83}"/>
    <cellStyle name="headerCellStyle 14 5 12 2" xfId="38307" xr:uid="{83944352-13F1-43F4-BD1E-AB7CBAE501C1}"/>
    <cellStyle name="headerCellStyle 14 5 12 3" xfId="22026" xr:uid="{77C93763-D660-4ADB-A337-56AE45E0E4BF}"/>
    <cellStyle name="headerCellStyle 14 5 13" xfId="5729" xr:uid="{0EAC810D-E5B5-4FF7-9553-4744CA3AD330}"/>
    <cellStyle name="headerCellStyle 14 5 13 2" xfId="32878" xr:uid="{B883AFF5-0F1C-4C02-9A01-E6C6FCD0D9A9}"/>
    <cellStyle name="headerCellStyle 14 5 14" xfId="27449" xr:uid="{A07AE932-40AF-4857-829C-0E76BB9080D8}"/>
    <cellStyle name="headerCellStyle 14 5 15" xfId="16591" xr:uid="{8F1E84EA-0D4B-4C95-B74F-6F4893F2E6C1}"/>
    <cellStyle name="headerCellStyle 14 5 2" xfId="484" xr:uid="{9DDDD16B-F66F-404B-8C6F-C5266827DD4B}"/>
    <cellStyle name="headerCellStyle 14 5 2 2" xfId="11342" xr:uid="{35C10421-8544-42EF-BF23-4C6E3B4DF056}"/>
    <cellStyle name="headerCellStyle 14 5 2 2 2" xfId="38491" xr:uid="{1BC7A700-6862-493B-9F6F-AAB8EB2F8753}"/>
    <cellStyle name="headerCellStyle 14 5 2 2 3" xfId="22210" xr:uid="{AA56DC20-7593-40EB-AB06-912B8A168C42}"/>
    <cellStyle name="headerCellStyle 14 5 2 3" xfId="5913" xr:uid="{AC094513-0E4F-4850-885E-DE91A027B544}"/>
    <cellStyle name="headerCellStyle 14 5 2 3 2" xfId="33062" xr:uid="{365248D3-BF0A-4CC8-AE59-D9E3324344DF}"/>
    <cellStyle name="headerCellStyle 14 5 2 4" xfId="27633" xr:uid="{77EE0F94-FECF-41B7-B3B2-360A29AD9A12}"/>
    <cellStyle name="headerCellStyle 14 5 2 5" xfId="16775" xr:uid="{D9BADE60-DF6A-4406-BEEA-3A06D8ED2318}"/>
    <cellStyle name="headerCellStyle 14 5 3" xfId="929" xr:uid="{C08E379E-CA8D-4CEB-B1F4-760F393AB9CB}"/>
    <cellStyle name="headerCellStyle 14 5 3 2" xfId="11787" xr:uid="{B509C382-20B2-49FF-8E89-73E77884332A}"/>
    <cellStyle name="headerCellStyle 14 5 3 2 2" xfId="38936" xr:uid="{F3F65BDA-FDA1-450A-967D-71CA9313F580}"/>
    <cellStyle name="headerCellStyle 14 5 3 2 3" xfId="22655" xr:uid="{0DA68C75-DF71-4ADA-B535-076D0C44BC3E}"/>
    <cellStyle name="headerCellStyle 14 5 3 3" xfId="6358" xr:uid="{BC866D43-D74D-4770-880A-426FBCA5A26E}"/>
    <cellStyle name="headerCellStyle 14 5 3 3 2" xfId="33507" xr:uid="{D828CDC5-DA04-45A7-9DAD-754189577E19}"/>
    <cellStyle name="headerCellStyle 14 5 3 4" xfId="28078" xr:uid="{22037BF4-1B20-4441-9C8F-7AC2CAB188B9}"/>
    <cellStyle name="headerCellStyle 14 5 3 5" xfId="17220" xr:uid="{7E2C7E15-BF99-45D4-8552-12BA23E7D60A}"/>
    <cellStyle name="headerCellStyle 14 5 4" xfId="1374" xr:uid="{06777418-36CE-4520-A80F-F4C2AAB86BD8}"/>
    <cellStyle name="headerCellStyle 14 5 4 2" xfId="12232" xr:uid="{B280811C-93C0-497E-BF83-410B585F72C1}"/>
    <cellStyle name="headerCellStyle 14 5 4 2 2" xfId="39381" xr:uid="{5BEC83B0-808F-475E-94E9-84EC3F322F19}"/>
    <cellStyle name="headerCellStyle 14 5 4 2 3" xfId="23100" xr:uid="{F0086383-98F3-4ECC-9549-CB4412408A46}"/>
    <cellStyle name="headerCellStyle 14 5 4 3" xfId="6803" xr:uid="{F6CFD0A8-0978-4A50-BA87-0B9B8D545140}"/>
    <cellStyle name="headerCellStyle 14 5 4 3 2" xfId="33952" xr:uid="{58221DDC-27FC-4509-B842-1F05B39584C0}"/>
    <cellStyle name="headerCellStyle 14 5 4 4" xfId="28523" xr:uid="{BB9CC995-A74B-41CB-BEEF-D5697A12CFC9}"/>
    <cellStyle name="headerCellStyle 14 5 4 5" xfId="17665" xr:uid="{C5A60332-BBC4-4CC9-8FCC-DC6EC880F96A}"/>
    <cellStyle name="headerCellStyle 14 5 5" xfId="1818" xr:uid="{4B8DC3E6-C6BA-4CA2-BE3C-1456EAB8B4E2}"/>
    <cellStyle name="headerCellStyle 14 5 5 2" xfId="12676" xr:uid="{47A74FD3-CA36-401F-9F55-2D136F72BB79}"/>
    <cellStyle name="headerCellStyle 14 5 5 2 2" xfId="39825" xr:uid="{AB5C688C-D33A-48ED-B185-782F0BFBF6D2}"/>
    <cellStyle name="headerCellStyle 14 5 5 2 3" xfId="23544" xr:uid="{A28621A9-6A61-4B85-90FB-52F98EAF9302}"/>
    <cellStyle name="headerCellStyle 14 5 5 3" xfId="7247" xr:uid="{C43B761D-B5C6-4B2D-A628-F55AF54A4AC0}"/>
    <cellStyle name="headerCellStyle 14 5 5 3 2" xfId="34396" xr:uid="{3B159859-5567-4D0E-9AA8-347EF081D578}"/>
    <cellStyle name="headerCellStyle 14 5 5 4" xfId="28967" xr:uid="{037A3CEC-0820-470D-AD12-169CB78322DF}"/>
    <cellStyle name="headerCellStyle 14 5 5 5" xfId="18109" xr:uid="{8BA9CC9F-7981-49D8-9645-3DF9019EAE78}"/>
    <cellStyle name="headerCellStyle 14 5 6" xfId="2261" xr:uid="{B2009CE4-CDE4-498A-8D6A-5B78099C5D26}"/>
    <cellStyle name="headerCellStyle 14 5 6 2" xfId="13119" xr:uid="{A4D208A2-B02B-4F71-8F49-7629FE2CD0D3}"/>
    <cellStyle name="headerCellStyle 14 5 6 2 2" xfId="40268" xr:uid="{0BC0A8E0-1C37-4A58-8AE7-E20AC752191E}"/>
    <cellStyle name="headerCellStyle 14 5 6 2 3" xfId="23987" xr:uid="{C6A424E0-FF00-48CD-B52E-F22B038C91AF}"/>
    <cellStyle name="headerCellStyle 14 5 6 3" xfId="7690" xr:uid="{5F1621A5-378F-4C76-8A7B-20244CF9DBC9}"/>
    <cellStyle name="headerCellStyle 14 5 6 3 2" xfId="34839" xr:uid="{A1B55AB2-C6D2-4F8D-8774-15046A842840}"/>
    <cellStyle name="headerCellStyle 14 5 6 4" xfId="29410" xr:uid="{4933C35A-73F2-488B-B067-122E2119697B}"/>
    <cellStyle name="headerCellStyle 14 5 6 5" xfId="18552" xr:uid="{600A6ED2-512B-4ADD-B4D1-FFC63F6D30D8}"/>
    <cellStyle name="headerCellStyle 14 5 7" xfId="2704" xr:uid="{5476367A-E37D-4395-90E4-8CA7A1F3ACFA}"/>
    <cellStyle name="headerCellStyle 14 5 7 2" xfId="13562" xr:uid="{23DCDE36-B6EE-42D8-9E41-95ADC9CD876B}"/>
    <cellStyle name="headerCellStyle 14 5 7 2 2" xfId="40711" xr:uid="{DAF68B31-0AD5-454A-92FB-DE46BBC3AD5D}"/>
    <cellStyle name="headerCellStyle 14 5 7 2 3" xfId="24430" xr:uid="{38C1B6CB-B1C6-4209-A66B-EDD2431BFE66}"/>
    <cellStyle name="headerCellStyle 14 5 7 3" xfId="8133" xr:uid="{4BF1C1EF-EC89-4D2F-88CF-AF7486F3E887}"/>
    <cellStyle name="headerCellStyle 14 5 7 3 2" xfId="35282" xr:uid="{8B2D9DC7-C039-4934-B20F-661FD884DDC4}"/>
    <cellStyle name="headerCellStyle 14 5 7 4" xfId="29853" xr:uid="{B996D5CE-C2E3-4F7E-840A-B8A2B5D0D039}"/>
    <cellStyle name="headerCellStyle 14 5 7 5" xfId="18995" xr:uid="{C46DA356-7D8D-4004-B569-BB05CB112702}"/>
    <cellStyle name="headerCellStyle 14 5 8" xfId="3146" xr:uid="{634A4DBE-D225-4A11-BFA0-3AAB1C6B8B02}"/>
    <cellStyle name="headerCellStyle 14 5 8 2" xfId="14004" xr:uid="{FC9D2EFD-1211-4BA8-B770-6DB7A743989D}"/>
    <cellStyle name="headerCellStyle 14 5 8 2 2" xfId="41153" xr:uid="{D5A11D49-D090-4720-A3FF-979148891F94}"/>
    <cellStyle name="headerCellStyle 14 5 8 2 3" xfId="24872" xr:uid="{AA1851A6-6BB9-44CE-A53B-194B88EF22BE}"/>
    <cellStyle name="headerCellStyle 14 5 8 3" xfId="8575" xr:uid="{B2BB2317-B982-424B-BAA2-C4865A4D6497}"/>
    <cellStyle name="headerCellStyle 14 5 8 3 2" xfId="35724" xr:uid="{D4837638-215E-48BF-959C-094C8EA291BC}"/>
    <cellStyle name="headerCellStyle 14 5 8 4" xfId="30295" xr:uid="{8D2548A8-7289-4FB3-990D-8D9A19D2CA8C}"/>
    <cellStyle name="headerCellStyle 14 5 8 5" xfId="19437" xr:uid="{2518E868-4895-4E3E-AEAE-75B60FB5DF46}"/>
    <cellStyle name="headerCellStyle 14 5 9" xfId="3760" xr:uid="{AEEF7EC0-FF54-429C-81DF-DBD43E529376}"/>
    <cellStyle name="headerCellStyle 14 5 9 2" xfId="14618" xr:uid="{B8DA3EAD-D738-4BA6-B408-2A654472CE76}"/>
    <cellStyle name="headerCellStyle 14 5 9 2 2" xfId="41767" xr:uid="{5A5E5817-AE88-4A89-A545-58BFDBA46DFF}"/>
    <cellStyle name="headerCellStyle 14 5 9 2 3" xfId="25486" xr:uid="{5F32E6EE-5F95-4207-B65B-CD2C84852A17}"/>
    <cellStyle name="headerCellStyle 14 5 9 3" xfId="9189" xr:uid="{EA98B066-596E-4765-966C-BD6D20574DB8}"/>
    <cellStyle name="headerCellStyle 14 5 9 3 2" xfId="36338" xr:uid="{69310B43-F32E-408F-8B0C-6FD11A87C2FE}"/>
    <cellStyle name="headerCellStyle 14 5 9 4" xfId="30909" xr:uid="{455F1C80-2661-43CD-B390-0EDBFC55BA0D}"/>
    <cellStyle name="headerCellStyle 14 5 9 5" xfId="20051" xr:uid="{4C3B990F-3056-4D05-A743-2CEA4623A00E}"/>
    <cellStyle name="headerCellStyle 14 6" xfId="656" xr:uid="{C4EB1D62-D726-4EF5-844E-34691AB0D81C}"/>
    <cellStyle name="headerCellStyle 14 6 10" xfId="5330" xr:uid="{1DD3798A-3277-488F-B7DF-101EE9B7A968}"/>
    <cellStyle name="headerCellStyle 14 6 10 2" xfId="16188" xr:uid="{4A8489B5-307D-43EE-B7D9-3388967486B5}"/>
    <cellStyle name="headerCellStyle 14 6 10 2 2" xfId="43337" xr:uid="{D1264AA3-7D68-4768-9E9F-E3CA195A3D9E}"/>
    <cellStyle name="headerCellStyle 14 6 10 2 3" xfId="27056" xr:uid="{10909929-4EC7-499B-A167-E7C0ECC844E0}"/>
    <cellStyle name="headerCellStyle 14 6 10 3" xfId="10759" xr:uid="{F08EA1C6-7069-46B7-90D0-785754C84F64}"/>
    <cellStyle name="headerCellStyle 14 6 10 3 2" xfId="37908" xr:uid="{C9547161-0915-49C8-AB74-8AC3E3916FFB}"/>
    <cellStyle name="headerCellStyle 14 6 10 4" xfId="32479" xr:uid="{6ABC0679-8DEB-4180-A382-1A478444100D}"/>
    <cellStyle name="headerCellStyle 14 6 10 5" xfId="21621" xr:uid="{B7C32AC5-B0EE-446B-A2DE-B3BE760FC1C4}"/>
    <cellStyle name="headerCellStyle 14 6 11" xfId="11514" xr:uid="{F1FE0052-CAFD-4A34-B9FD-FE5EE0A3D18B}"/>
    <cellStyle name="headerCellStyle 14 6 11 2" xfId="38663" xr:uid="{44763C86-5E81-4EAA-A496-82DB3B9A496D}"/>
    <cellStyle name="headerCellStyle 14 6 11 3" xfId="22382" xr:uid="{29D49858-7ACB-459D-BFF4-B28BAD37C92D}"/>
    <cellStyle name="headerCellStyle 14 6 12" xfId="6085" xr:uid="{AB137A8C-D3B6-4B42-856D-BBE0BC3B5FF6}"/>
    <cellStyle name="headerCellStyle 14 6 12 2" xfId="33234" xr:uid="{D1D44E0F-3EFB-4319-AD16-EBD69699026C}"/>
    <cellStyle name="headerCellStyle 14 6 13" xfId="27805" xr:uid="{1FA40F70-5B3D-4F7C-870E-B983C71C3F80}"/>
    <cellStyle name="headerCellStyle 14 6 14" xfId="16947" xr:uid="{82BB91DC-2193-45F0-BE5E-A101CD068FAB}"/>
    <cellStyle name="headerCellStyle 14 6 2" xfId="1101" xr:uid="{D2C27DC5-84C9-4D1C-8841-0A1314F3B4FF}"/>
    <cellStyle name="headerCellStyle 14 6 2 2" xfId="11959" xr:uid="{D79F1F36-666E-4FF5-A8B5-A0B692F14E0E}"/>
    <cellStyle name="headerCellStyle 14 6 2 2 2" xfId="39108" xr:uid="{8A36EC1F-252A-4165-951A-7A17A45F1121}"/>
    <cellStyle name="headerCellStyle 14 6 2 2 3" xfId="22827" xr:uid="{81DCC3E2-7241-486A-9712-D022F6F37EF5}"/>
    <cellStyle name="headerCellStyle 14 6 2 3" xfId="6530" xr:uid="{766A4DBC-4204-4CEA-8CB9-B4B937E5E8D9}"/>
    <cellStyle name="headerCellStyle 14 6 2 3 2" xfId="33679" xr:uid="{721E387F-1080-4517-9E95-0CD396098067}"/>
    <cellStyle name="headerCellStyle 14 6 2 4" xfId="28250" xr:uid="{BD7F6643-921A-4019-AFCD-A70ED00C29EF}"/>
    <cellStyle name="headerCellStyle 14 6 2 5" xfId="17392" xr:uid="{225FFA7A-8361-4FDD-961B-1B60458E5F22}"/>
    <cellStyle name="headerCellStyle 14 6 3" xfId="1546" xr:uid="{0F372A39-2085-4723-921B-66339F8F3444}"/>
    <cellStyle name="headerCellStyle 14 6 3 2" xfId="12404" xr:uid="{A2D43DA2-C499-46C5-B5EF-9C9E4D5B9D0D}"/>
    <cellStyle name="headerCellStyle 14 6 3 2 2" xfId="39553" xr:uid="{8CAE8899-5C3A-4CEA-8E8B-381BF8B0F3A2}"/>
    <cellStyle name="headerCellStyle 14 6 3 2 3" xfId="23272" xr:uid="{E5FB0602-56D7-4079-A9FD-47ED3EB59066}"/>
    <cellStyle name="headerCellStyle 14 6 3 3" xfId="6975" xr:uid="{74CD7082-1732-4878-A2AE-90D034E9BE25}"/>
    <cellStyle name="headerCellStyle 14 6 3 3 2" xfId="34124" xr:uid="{5E57E9A3-5C04-4A86-BC8C-10DFA20C3A35}"/>
    <cellStyle name="headerCellStyle 14 6 3 4" xfId="28695" xr:uid="{34043FE7-9A70-41AD-B548-D3A858B355CB}"/>
    <cellStyle name="headerCellStyle 14 6 3 5" xfId="17837" xr:uid="{9A479202-4D79-4C7C-8043-9B1542E1DA66}"/>
    <cellStyle name="headerCellStyle 14 6 4" xfId="1990" xr:uid="{B4441031-136C-4169-9F92-C3480707B242}"/>
    <cellStyle name="headerCellStyle 14 6 4 2" xfId="12848" xr:uid="{A0F92C5D-2962-4FC6-8A46-8A1BC7B321B1}"/>
    <cellStyle name="headerCellStyle 14 6 4 2 2" xfId="39997" xr:uid="{C2FD4C03-32CE-4A53-8B58-BADE0FC96846}"/>
    <cellStyle name="headerCellStyle 14 6 4 2 3" xfId="23716" xr:uid="{8DF30800-D026-4D0F-B082-CEF29E29AD47}"/>
    <cellStyle name="headerCellStyle 14 6 4 3" xfId="7419" xr:uid="{0D1ED174-7BEE-4228-872C-AA3E0B2DBD94}"/>
    <cellStyle name="headerCellStyle 14 6 4 3 2" xfId="34568" xr:uid="{83C61A7B-B1E9-4992-AD95-F368C0D868F1}"/>
    <cellStyle name="headerCellStyle 14 6 4 4" xfId="29139" xr:uid="{47BAE25C-DD07-44CC-A842-35F50E1C8017}"/>
    <cellStyle name="headerCellStyle 14 6 4 5" xfId="18281" xr:uid="{9306388E-4B03-4E18-B89B-51DF2C2C3BB1}"/>
    <cellStyle name="headerCellStyle 14 6 5" xfId="2433" xr:uid="{89421E64-5691-4315-AF6C-332DEAA504CB}"/>
    <cellStyle name="headerCellStyle 14 6 5 2" xfId="13291" xr:uid="{0EF95CBC-A6AF-4746-8E93-7B3C5927D81E}"/>
    <cellStyle name="headerCellStyle 14 6 5 2 2" xfId="40440" xr:uid="{19168466-E51D-4038-A361-0028AA8699B2}"/>
    <cellStyle name="headerCellStyle 14 6 5 2 3" xfId="24159" xr:uid="{69D6B662-B158-4A41-83D3-F61C545F53AD}"/>
    <cellStyle name="headerCellStyle 14 6 5 3" xfId="7862" xr:uid="{AAC6D17F-61DF-4E18-95B3-3A2CF33404BA}"/>
    <cellStyle name="headerCellStyle 14 6 5 3 2" xfId="35011" xr:uid="{BD9824E1-8A8D-4BF0-9496-B9AE2DD8B81E}"/>
    <cellStyle name="headerCellStyle 14 6 5 4" xfId="29582" xr:uid="{D9A40A9A-8D4D-4F65-9237-147B002E8D9F}"/>
    <cellStyle name="headerCellStyle 14 6 5 5" xfId="18724" xr:uid="{4605F2BA-6FB8-493B-BCCF-F5954F1E495F}"/>
    <cellStyle name="headerCellStyle 14 6 6" xfId="2876" xr:uid="{1CFB9BC6-7FD4-474B-A1D2-A7C7DDE51E9E}"/>
    <cellStyle name="headerCellStyle 14 6 6 2" xfId="13734" xr:uid="{1CE0C589-9E40-4CCE-A61C-12F99D7966BB}"/>
    <cellStyle name="headerCellStyle 14 6 6 2 2" xfId="40883" xr:uid="{11A87581-D4FF-4985-BD3D-7C93EEE91498}"/>
    <cellStyle name="headerCellStyle 14 6 6 2 3" xfId="24602" xr:uid="{4C6CA369-17BC-45AA-A949-296383BF92E5}"/>
    <cellStyle name="headerCellStyle 14 6 6 3" xfId="8305" xr:uid="{60F28118-9345-4922-9DC2-4A4F4E5652E0}"/>
    <cellStyle name="headerCellStyle 14 6 6 3 2" xfId="35454" xr:uid="{6D14EF5C-801E-443F-8C9B-60210BA86710}"/>
    <cellStyle name="headerCellStyle 14 6 6 4" xfId="30025" xr:uid="{00ADD60D-40E1-489A-8B26-85128E33CEA9}"/>
    <cellStyle name="headerCellStyle 14 6 6 5" xfId="19167" xr:uid="{069892B5-7222-4F77-8165-64449A699BD3}"/>
    <cellStyle name="headerCellStyle 14 6 7" xfId="3318" xr:uid="{1A98E8A7-AE55-4E17-98B5-DFA95D983F56}"/>
    <cellStyle name="headerCellStyle 14 6 7 2" xfId="14176" xr:uid="{32C33A3D-3BB4-40A6-932D-CEADF0CE66B6}"/>
    <cellStyle name="headerCellStyle 14 6 7 2 2" xfId="41325" xr:uid="{73BF8886-5DE3-4D3F-BBD6-C097D1A0F01C}"/>
    <cellStyle name="headerCellStyle 14 6 7 2 3" xfId="25044" xr:uid="{247659FF-1704-4E2E-A056-ECBA5A45CC85}"/>
    <cellStyle name="headerCellStyle 14 6 7 3" xfId="8747" xr:uid="{E180596A-8BF1-4534-AA33-3CBE8F4A1E08}"/>
    <cellStyle name="headerCellStyle 14 6 7 3 2" xfId="35896" xr:uid="{BBD3B3DD-7FEF-4E53-A28E-1EFAD41AB322}"/>
    <cellStyle name="headerCellStyle 14 6 7 4" xfId="30467" xr:uid="{9C86654E-C905-4BC0-AA20-FDF7E49A0032}"/>
    <cellStyle name="headerCellStyle 14 6 7 5" xfId="19609" xr:uid="{901A551F-EEC8-4365-A7D2-D5A4BDEF8ECF}"/>
    <cellStyle name="headerCellStyle 14 6 8" xfId="3932" xr:uid="{FABEF0D4-C9E8-4576-9637-C73CFBD89C1B}"/>
    <cellStyle name="headerCellStyle 14 6 8 2" xfId="14790" xr:uid="{23BD7EAD-16FF-4258-8746-7DD367AF2AE9}"/>
    <cellStyle name="headerCellStyle 14 6 8 2 2" xfId="41939" xr:uid="{03151F8F-7CB8-4D3A-9D57-E81312A5B49D}"/>
    <cellStyle name="headerCellStyle 14 6 8 2 3" xfId="25658" xr:uid="{D6553A0B-B01E-4151-A708-54F8C77CC1A9}"/>
    <cellStyle name="headerCellStyle 14 6 8 3" xfId="9361" xr:uid="{7DFABDB0-A194-4DE1-AB39-EB7B919165AE}"/>
    <cellStyle name="headerCellStyle 14 6 8 3 2" xfId="36510" xr:uid="{4E67226A-9DDF-4F09-A1A7-D68A45C65E32}"/>
    <cellStyle name="headerCellStyle 14 6 8 4" xfId="31081" xr:uid="{521580DF-F756-46BD-B678-78A4A5EE709B}"/>
    <cellStyle name="headerCellStyle 14 6 8 5" xfId="20223" xr:uid="{5ADAB4DA-E1D5-4187-BDB7-79A0CC2043A5}"/>
    <cellStyle name="headerCellStyle 14 6 9" xfId="4808" xr:uid="{3CC7FF25-07AD-4096-97DD-9DAF0CC2F227}"/>
    <cellStyle name="headerCellStyle 14 6 9 2" xfId="15666" xr:uid="{DEA0744A-4347-45E7-A9ED-3CE847F8993D}"/>
    <cellStyle name="headerCellStyle 14 6 9 2 2" xfId="42815" xr:uid="{4685701C-E221-4D37-A73A-05D38B70B819}"/>
    <cellStyle name="headerCellStyle 14 6 9 2 3" xfId="26534" xr:uid="{FF9E6C16-71BA-4351-B4D9-F5A2873762A0}"/>
    <cellStyle name="headerCellStyle 14 6 9 3" xfId="10237" xr:uid="{197C28C2-B46F-48A4-A77C-5415FCEE1443}"/>
    <cellStyle name="headerCellStyle 14 6 9 3 2" xfId="37386" xr:uid="{3FEF614F-CBC9-4B48-8855-B77ABA3A791F}"/>
    <cellStyle name="headerCellStyle 14 6 9 4" xfId="31957" xr:uid="{B4FF8F03-23EE-41B5-9C67-093AD04D831E}"/>
    <cellStyle name="headerCellStyle 14 6 9 5" xfId="21099" xr:uid="{B6F7A70A-443F-4217-B37B-C3DFBF58412B}"/>
    <cellStyle name="headerCellStyle 14 7" xfId="389" xr:uid="{4DA7C071-C499-45E7-B0BA-6DFCB1672A94}"/>
    <cellStyle name="headerCellStyle 14 7 2" xfId="11247" xr:uid="{65A85000-982A-4D51-AD47-EDB748319E7B}"/>
    <cellStyle name="headerCellStyle 14 7 2 2" xfId="38396" xr:uid="{E8C33B48-980A-4010-816E-BAE8FC08010A}"/>
    <cellStyle name="headerCellStyle 14 7 2 3" xfId="22115" xr:uid="{F97DEB83-885A-479C-AAB8-E488E2EB3834}"/>
    <cellStyle name="headerCellStyle 14 7 3" xfId="5818" xr:uid="{32976F26-C941-41A3-99F6-646039A6246D}"/>
    <cellStyle name="headerCellStyle 14 7 3 2" xfId="32967" xr:uid="{0F8E3F5B-488E-4DAA-9DF4-53A2811522FD}"/>
    <cellStyle name="headerCellStyle 14 7 4" xfId="27538" xr:uid="{9F909717-A3F7-47DE-992F-A8A86C4C86D8}"/>
    <cellStyle name="headerCellStyle 14 7 5" xfId="16680" xr:uid="{6B2361DD-67AA-4D1B-AECC-B4360E24ED7D}"/>
    <cellStyle name="headerCellStyle 14 8" xfId="834" xr:uid="{65B6C556-A62C-422C-84CF-7B6D1F30E537}"/>
    <cellStyle name="headerCellStyle 14 8 2" xfId="11692" xr:uid="{8BA13776-1921-47C7-9C9F-AEED575109F2}"/>
    <cellStyle name="headerCellStyle 14 8 2 2" xfId="38841" xr:uid="{B41682C9-E079-4C49-A98F-9A715461BD2E}"/>
    <cellStyle name="headerCellStyle 14 8 2 3" xfId="22560" xr:uid="{3E414882-FFFD-4970-8B3A-C39DF0C8E437}"/>
    <cellStyle name="headerCellStyle 14 8 3" xfId="6263" xr:uid="{BF0E6778-1BD0-4386-BF38-10B1E8A21F13}"/>
    <cellStyle name="headerCellStyle 14 8 3 2" xfId="33412" xr:uid="{A3F0B50C-D813-4D68-AD50-C0CF502925D1}"/>
    <cellStyle name="headerCellStyle 14 8 4" xfId="27983" xr:uid="{5D45DAEA-2128-4AC2-AF6D-CC4DBCF44AC8}"/>
    <cellStyle name="headerCellStyle 14 8 5" xfId="17125" xr:uid="{D122BFBE-ECBE-4312-A69B-FAFB4B3DEE71}"/>
    <cellStyle name="headerCellStyle 14 9" xfId="1279" xr:uid="{29FE225B-2480-4005-A70F-33FF89637A6C}"/>
    <cellStyle name="headerCellStyle 14 9 2" xfId="12137" xr:uid="{EDE210D0-0A9B-40A8-A873-21BAE4D12B79}"/>
    <cellStyle name="headerCellStyle 14 9 2 2" xfId="39286" xr:uid="{0BDBC409-7FD3-4152-8385-6B97055987D4}"/>
    <cellStyle name="headerCellStyle 14 9 2 3" xfId="23005" xr:uid="{3555DC12-FBC9-4815-A64E-4392F90A14D6}"/>
    <cellStyle name="headerCellStyle 14 9 3" xfId="6708" xr:uid="{3079788F-554D-461E-A39C-F2511E459EDF}"/>
    <cellStyle name="headerCellStyle 14 9 3 2" xfId="33857" xr:uid="{DFF8E794-5302-4082-A933-E90201747C81}"/>
    <cellStyle name="headerCellStyle 14 9 4" xfId="28428" xr:uid="{2C723A3C-C716-4C81-BD1F-A3C66B185E8A}"/>
    <cellStyle name="headerCellStyle 14 9 5" xfId="17570" xr:uid="{C3D1876F-F980-49C6-983B-2ECF32B79993}"/>
    <cellStyle name="headerCellStyle 15" xfId="80" xr:uid="{00000000-0005-0000-0000-000023000000}"/>
    <cellStyle name="headerCellStyle 15 10" xfId="1724" xr:uid="{1A3D93D0-9C5C-4C8B-B529-2EBD0D0C3C7B}"/>
    <cellStyle name="headerCellStyle 15 10 2" xfId="12582" xr:uid="{46989390-15D4-4DC4-98CB-6EEF2A74D043}"/>
    <cellStyle name="headerCellStyle 15 10 2 2" xfId="39731" xr:uid="{AE30AF7A-51DA-462B-8319-3DC0BE65A68F}"/>
    <cellStyle name="headerCellStyle 15 10 2 3" xfId="23450" xr:uid="{38429B41-8690-4A37-952B-BBF594DF07CA}"/>
    <cellStyle name="headerCellStyle 15 10 3" xfId="7153" xr:uid="{79E1F1D5-A80D-41C8-BE44-5134813BF380}"/>
    <cellStyle name="headerCellStyle 15 10 3 2" xfId="34302" xr:uid="{9ACF2519-6F51-40B7-8F22-8E1AB41B331A}"/>
    <cellStyle name="headerCellStyle 15 10 4" xfId="28873" xr:uid="{090B0699-155B-4DFD-9CB7-C8E445E1159A}"/>
    <cellStyle name="headerCellStyle 15 10 5" xfId="18015" xr:uid="{59937361-8DBB-4F5E-841F-E4DEB0B1A8C9}"/>
    <cellStyle name="headerCellStyle 15 11" xfId="2167" xr:uid="{5746B46F-08DC-41A6-AADE-AA8F5D623010}"/>
    <cellStyle name="headerCellStyle 15 11 2" xfId="13025" xr:uid="{7640280B-9B0A-41A1-AD9F-FA0AD8451092}"/>
    <cellStyle name="headerCellStyle 15 11 2 2" xfId="40174" xr:uid="{07C65FF6-0267-46AA-BB4C-1A26083C7823}"/>
    <cellStyle name="headerCellStyle 15 11 2 3" xfId="23893" xr:uid="{CE9D63AB-FE69-4DC0-AE3F-585F38157C46}"/>
    <cellStyle name="headerCellStyle 15 11 3" xfId="7596" xr:uid="{43421690-BBCC-4827-8E77-5674D4A343A8}"/>
    <cellStyle name="headerCellStyle 15 11 3 2" xfId="34745" xr:uid="{DBA23676-AF5E-478F-A3D5-A8FEBA5482F1}"/>
    <cellStyle name="headerCellStyle 15 11 4" xfId="29316" xr:uid="{3561469D-F147-489C-801E-CB6D8EDE2B01}"/>
    <cellStyle name="headerCellStyle 15 11 5" xfId="18458" xr:uid="{D4E06C9A-8E44-46A2-930A-65D90CCF84FA}"/>
    <cellStyle name="headerCellStyle 15 12" xfId="2610" xr:uid="{05C0222E-07F7-44CD-92DF-68900E0D38F4}"/>
    <cellStyle name="headerCellStyle 15 12 2" xfId="13468" xr:uid="{3EFA0FC9-ED02-45EC-BD18-7985E692BABD}"/>
    <cellStyle name="headerCellStyle 15 12 2 2" xfId="40617" xr:uid="{9DCF7D49-1995-4BB7-977B-1100CECC02AE}"/>
    <cellStyle name="headerCellStyle 15 12 2 3" xfId="24336" xr:uid="{7A6A27CA-BC8B-4BBB-9C05-F3DDFF1DBE0A}"/>
    <cellStyle name="headerCellStyle 15 12 3" xfId="8039" xr:uid="{8C4ABCCE-BC9A-446D-A71B-D80F73B3186E}"/>
    <cellStyle name="headerCellStyle 15 12 3 2" xfId="35188" xr:uid="{F7047C0E-6641-4651-956B-338EC74167E7}"/>
    <cellStyle name="headerCellStyle 15 12 4" xfId="29759" xr:uid="{701B1005-56D6-4475-98A7-63ACE2572E20}"/>
    <cellStyle name="headerCellStyle 15 12 5" xfId="18901" xr:uid="{22424E73-83CF-4A6B-BFEE-DF9007DEC0BB}"/>
    <cellStyle name="headerCellStyle 15 13" xfId="3052" xr:uid="{2BCFF0CC-51B4-4B2B-A94E-9533F57F91BC}"/>
    <cellStyle name="headerCellStyle 15 13 2" xfId="13910" xr:uid="{8F2D0B91-4602-4930-8092-F37287B9FAB1}"/>
    <cellStyle name="headerCellStyle 15 13 2 2" xfId="41059" xr:uid="{204CBB1F-E46A-43A8-BC85-8BCC409420D6}"/>
    <cellStyle name="headerCellStyle 15 13 2 3" xfId="24778" xr:uid="{CD8DE733-38DD-471F-9359-C491AC184F69}"/>
    <cellStyle name="headerCellStyle 15 13 3" xfId="8481" xr:uid="{63771AD6-D30D-49B4-94D1-93737C9B063D}"/>
    <cellStyle name="headerCellStyle 15 13 3 2" xfId="35630" xr:uid="{BD47C30B-8847-4D2F-8B5D-062601F76064}"/>
    <cellStyle name="headerCellStyle 15 13 4" xfId="30201" xr:uid="{CDDCDD47-C6D3-4FFA-AA02-9AD380F71231}"/>
    <cellStyle name="headerCellStyle 15 13 5" xfId="19343" xr:uid="{F6AFB381-92BB-4DBC-A8A6-DA1269D0C158}"/>
    <cellStyle name="headerCellStyle 15 14" xfId="3494" xr:uid="{0CD67BCA-ED4D-48CA-8816-ACEF777751C1}"/>
    <cellStyle name="headerCellStyle 15 14 2" xfId="14352" xr:uid="{9591F168-A9BC-4F59-A153-CAD94A92E269}"/>
    <cellStyle name="headerCellStyle 15 14 2 2" xfId="41501" xr:uid="{EAA442AE-FFC3-4A31-BA67-63CACB021896}"/>
    <cellStyle name="headerCellStyle 15 14 2 3" xfId="25220" xr:uid="{A8ADC849-8B16-4323-B579-33C9F199CF83}"/>
    <cellStyle name="headerCellStyle 15 14 3" xfId="8923" xr:uid="{8A53B9B4-D7D4-41E8-BD66-C9B95EA7F027}"/>
    <cellStyle name="headerCellStyle 15 14 3 2" xfId="36072" xr:uid="{43E893D4-1D9C-4696-8988-B85C10DD008C}"/>
    <cellStyle name="headerCellStyle 15 14 4" xfId="30643" xr:uid="{CBE329BD-B82D-483C-9D39-BFC1351A91C3}"/>
    <cellStyle name="headerCellStyle 15 14 5" xfId="19785" xr:uid="{FCEAC689-19F3-4B20-8F4F-98BDC837AE3F}"/>
    <cellStyle name="headerCellStyle 15 15" xfId="3580" xr:uid="{D31867A1-EF6C-4009-A073-C65938DFCFCE}"/>
    <cellStyle name="headerCellStyle 15 15 2" xfId="14438" xr:uid="{FBC1A818-65EE-45F8-B656-8253F6F3E1EA}"/>
    <cellStyle name="headerCellStyle 15 15 2 2" xfId="41587" xr:uid="{6387EC31-2AA2-450F-A6D2-D546D527A1CD}"/>
    <cellStyle name="headerCellStyle 15 15 2 3" xfId="25306" xr:uid="{316339A9-8EF8-4724-9422-EF68B3EFCD2B}"/>
    <cellStyle name="headerCellStyle 15 15 3" xfId="9009" xr:uid="{07FBAD3E-0F3A-4A56-A4DA-D3217EE5AC6E}"/>
    <cellStyle name="headerCellStyle 15 15 3 2" xfId="36158" xr:uid="{E94454E0-B789-4B67-98DA-56A52DBD59F2}"/>
    <cellStyle name="headerCellStyle 15 15 4" xfId="30729" xr:uid="{981CA015-FFF6-470E-9FBC-52E462F0FA9F}"/>
    <cellStyle name="headerCellStyle 15 15 5" xfId="19871" xr:uid="{2D2E1DCF-7D72-4F21-A206-1A809B532ED3}"/>
    <cellStyle name="headerCellStyle 15 16" xfId="3666" xr:uid="{A4B49607-AF42-4A79-83A2-543316005393}"/>
    <cellStyle name="headerCellStyle 15 16 2" xfId="14524" xr:uid="{D26003FD-E106-4E75-90A1-8BFC8F32D122}"/>
    <cellStyle name="headerCellStyle 15 16 2 2" xfId="41673" xr:uid="{BE5C479C-7A6F-419B-A4A8-8C8338E32B9D}"/>
    <cellStyle name="headerCellStyle 15 16 2 3" xfId="25392" xr:uid="{9D6AA9C6-3CBF-4B22-9561-57CA31A22131}"/>
    <cellStyle name="headerCellStyle 15 16 3" xfId="9095" xr:uid="{330E3E3C-BAD5-4A4E-802E-D3DE6BFB19B0}"/>
    <cellStyle name="headerCellStyle 15 16 3 2" xfId="36244" xr:uid="{37E521DC-CC4D-4AF7-ADA6-CD27EBC09CC2}"/>
    <cellStyle name="headerCellStyle 15 16 4" xfId="30815" xr:uid="{DA650050-E7F9-4B08-9D03-9AC395EC41AD}"/>
    <cellStyle name="headerCellStyle 15 16 5" xfId="19957" xr:uid="{9F37149B-D949-4013-845B-83F1AD353F5B}"/>
    <cellStyle name="headerCellStyle 15 17" xfId="4107" xr:uid="{0D2F8A4C-683C-41CE-A2AA-1740FBCF3C7B}"/>
    <cellStyle name="headerCellStyle 15 17 2" xfId="14965" xr:uid="{82554698-9FAE-42E9-93AB-5EAC89A4F2FC}"/>
    <cellStyle name="headerCellStyle 15 17 2 2" xfId="42114" xr:uid="{59B97F07-C82A-4DD6-A751-ADEA5D86F5DE}"/>
    <cellStyle name="headerCellStyle 15 17 2 3" xfId="25833" xr:uid="{FF545234-F5AD-4F1F-AD7E-538BEB70CA41}"/>
    <cellStyle name="headerCellStyle 15 17 3" xfId="9536" xr:uid="{BAAF825F-062E-4E80-8581-BB9E7BB027CB}"/>
    <cellStyle name="headerCellStyle 15 17 3 2" xfId="36685" xr:uid="{81BD25A5-5FB2-492D-A43B-AE70E0E25E94}"/>
    <cellStyle name="headerCellStyle 15 17 4" xfId="31256" xr:uid="{A6FEF887-C199-4D4B-ADF1-6A669760C7FD}"/>
    <cellStyle name="headerCellStyle 15 17 5" xfId="20398" xr:uid="{4501CCBE-5304-4E5C-9844-EEE332AA0936}"/>
    <cellStyle name="headerCellStyle 15 18" xfId="4192" xr:uid="{43622A2D-D8F1-48E1-8402-B0FB04A51887}"/>
    <cellStyle name="headerCellStyle 15 18 2" xfId="15050" xr:uid="{7F31F873-1634-4FA5-B87A-4E41C9CCCE8C}"/>
    <cellStyle name="headerCellStyle 15 18 2 2" xfId="42199" xr:uid="{7D83BC5E-7906-4FB6-A6A3-C9129AB9EA4E}"/>
    <cellStyle name="headerCellStyle 15 18 2 3" xfId="25918" xr:uid="{58FB1CB2-C789-4427-AA43-D519DCDD7F32}"/>
    <cellStyle name="headerCellStyle 15 18 3" xfId="9621" xr:uid="{8BB2ADE5-C9B3-4A33-905E-3619A2AB8559}"/>
    <cellStyle name="headerCellStyle 15 18 3 2" xfId="36770" xr:uid="{849DDAA2-E78B-42E3-9C36-FC70152BDD1E}"/>
    <cellStyle name="headerCellStyle 15 18 4" xfId="31341" xr:uid="{C16A9853-C669-4B3C-A7A8-DBC13CBA36AF}"/>
    <cellStyle name="headerCellStyle 15 18 5" xfId="20483" xr:uid="{28782439-547D-40A8-84A4-D95D1D04EC0E}"/>
    <cellStyle name="headerCellStyle 15 19" xfId="4275" xr:uid="{B85D127A-6018-4307-835E-E1EF5EA6709E}"/>
    <cellStyle name="headerCellStyle 15 19 2" xfId="15133" xr:uid="{3E72488B-7571-4938-B14D-C92204D78A60}"/>
    <cellStyle name="headerCellStyle 15 19 2 2" xfId="42282" xr:uid="{A61B739F-2177-470F-A437-E07EF7ED3A90}"/>
    <cellStyle name="headerCellStyle 15 19 2 3" xfId="26001" xr:uid="{EC5B2B4B-0C2C-4262-9E49-64387B8D858B}"/>
    <cellStyle name="headerCellStyle 15 19 3" xfId="9704" xr:uid="{74CF46F9-163F-4E48-A772-4D93A483980C}"/>
    <cellStyle name="headerCellStyle 15 19 3 2" xfId="36853" xr:uid="{054FF28F-1B21-4205-AA1F-661E64933688}"/>
    <cellStyle name="headerCellStyle 15 19 4" xfId="31424" xr:uid="{686BA9C1-2561-4EE6-8DC6-1BC2C1524E29}"/>
    <cellStyle name="headerCellStyle 15 19 5" xfId="20566" xr:uid="{8935BE48-97AA-4BF2-9F5B-830278FEC9E4}"/>
    <cellStyle name="headerCellStyle 15 2" xfId="114" xr:uid="{B4596382-CE2B-46BA-A1C6-60171C2427DD}"/>
    <cellStyle name="headerCellStyle 15 2 10" xfId="2644" xr:uid="{687FB1A8-43D6-4BE0-BA55-EB14805FAA7E}"/>
    <cellStyle name="headerCellStyle 15 2 10 2" xfId="13502" xr:uid="{33D1EC2A-ABD1-4DE4-BB00-C389B2753F89}"/>
    <cellStyle name="headerCellStyle 15 2 10 2 2" xfId="40651" xr:uid="{E83F717B-5191-494A-AEAD-5E1FC5AA3C29}"/>
    <cellStyle name="headerCellStyle 15 2 10 2 3" xfId="24370" xr:uid="{E05CDA83-22F8-4430-B8D1-FF869388EB4A}"/>
    <cellStyle name="headerCellStyle 15 2 10 3" xfId="8073" xr:uid="{7217A61A-21BF-4AFE-B5F9-26CDC1396E8C}"/>
    <cellStyle name="headerCellStyle 15 2 10 3 2" xfId="35222" xr:uid="{44650AA8-C794-40E9-B3D8-385EF787A681}"/>
    <cellStyle name="headerCellStyle 15 2 10 4" xfId="29793" xr:uid="{7C24C89E-545C-459D-BBA0-B2DEEEE25107}"/>
    <cellStyle name="headerCellStyle 15 2 10 5" xfId="18935" xr:uid="{B8048A66-6F38-43DC-A9E8-C6C5CD0F0890}"/>
    <cellStyle name="headerCellStyle 15 2 11" xfId="3086" xr:uid="{A02A7CF1-26EA-474B-9404-156C28D4ED26}"/>
    <cellStyle name="headerCellStyle 15 2 11 2" xfId="13944" xr:uid="{10F612DA-364E-4F6F-B138-F0BA4771445D}"/>
    <cellStyle name="headerCellStyle 15 2 11 2 2" xfId="41093" xr:uid="{CF60BBCC-896D-47A0-A040-712FE8573A00}"/>
    <cellStyle name="headerCellStyle 15 2 11 2 3" xfId="24812" xr:uid="{190669F8-1CC9-4CD9-9D16-129CAAC462DC}"/>
    <cellStyle name="headerCellStyle 15 2 11 3" xfId="8515" xr:uid="{8B656E6D-D2FE-4911-B51F-054E1455FC23}"/>
    <cellStyle name="headerCellStyle 15 2 11 3 2" xfId="35664" xr:uid="{8F091E30-6C22-43B1-A601-07D9D0F189DF}"/>
    <cellStyle name="headerCellStyle 15 2 11 4" xfId="30235" xr:uid="{4EE5516D-DC58-47CE-96CF-6B29A99268D8}"/>
    <cellStyle name="headerCellStyle 15 2 11 5" xfId="19377" xr:uid="{E169B104-1384-48DF-8355-7141BAFBED94}"/>
    <cellStyle name="headerCellStyle 15 2 12" xfId="3528" xr:uid="{FC37FE10-0F8F-40FB-9FDA-0C601440EC45}"/>
    <cellStyle name="headerCellStyle 15 2 12 2" xfId="14386" xr:uid="{4CA92A6F-9683-423F-B880-9EBB8FA2963D}"/>
    <cellStyle name="headerCellStyle 15 2 12 2 2" xfId="41535" xr:uid="{A4D94BF6-C546-4FDF-95D3-6EC3986318C2}"/>
    <cellStyle name="headerCellStyle 15 2 12 2 3" xfId="25254" xr:uid="{6C96B232-639D-4D32-9EED-E515EB9888F3}"/>
    <cellStyle name="headerCellStyle 15 2 12 3" xfId="8957" xr:uid="{C976E4C7-A04C-4890-B7CF-5F7B191A68BC}"/>
    <cellStyle name="headerCellStyle 15 2 12 3 2" xfId="36106" xr:uid="{32C0056C-2D08-4870-8104-9E3960F998BA}"/>
    <cellStyle name="headerCellStyle 15 2 12 4" xfId="30677" xr:uid="{D140F682-0EC0-432E-AFD9-B95445E1DBDA}"/>
    <cellStyle name="headerCellStyle 15 2 12 5" xfId="19819" xr:uid="{390EE3DC-4D35-4355-8CC6-1D43DC7EE3CD}"/>
    <cellStyle name="headerCellStyle 15 2 13" xfId="3614" xr:uid="{E66A4B77-B150-448F-B08F-2298AFA0FCF6}"/>
    <cellStyle name="headerCellStyle 15 2 13 2" xfId="14472" xr:uid="{989C7424-816A-4182-A8A3-D67F65750670}"/>
    <cellStyle name="headerCellStyle 15 2 13 2 2" xfId="41621" xr:uid="{E1A0D5CF-7F8A-4038-B39C-325A7E6A1EAB}"/>
    <cellStyle name="headerCellStyle 15 2 13 2 3" xfId="25340" xr:uid="{A67F98A2-EABA-4EDD-930D-000874C9CF7E}"/>
    <cellStyle name="headerCellStyle 15 2 13 3" xfId="9043" xr:uid="{645373F2-0949-4223-B159-88D38A4ECFE5}"/>
    <cellStyle name="headerCellStyle 15 2 13 3 2" xfId="36192" xr:uid="{A57CEB31-E900-4DF1-B4B2-CE5F41E82584}"/>
    <cellStyle name="headerCellStyle 15 2 13 4" xfId="30763" xr:uid="{36BC1636-EACB-4C0B-AEC0-2905A481D2F0}"/>
    <cellStyle name="headerCellStyle 15 2 13 5" xfId="19905" xr:uid="{909BC057-A696-4B63-BC35-1FC5F64E79E9}"/>
    <cellStyle name="headerCellStyle 15 2 14" xfId="3700" xr:uid="{5644CD5A-D94D-44F9-B279-E934A41ADF3A}"/>
    <cellStyle name="headerCellStyle 15 2 14 2" xfId="14558" xr:uid="{8A4837D9-4CF1-4657-A778-CA9204DE530E}"/>
    <cellStyle name="headerCellStyle 15 2 14 2 2" xfId="41707" xr:uid="{C6F27BC1-7DA5-4E5F-809B-83DD1D294C2E}"/>
    <cellStyle name="headerCellStyle 15 2 14 2 3" xfId="25426" xr:uid="{6FE8BCCB-E732-4C6F-8A59-80A48B3F9ABE}"/>
    <cellStyle name="headerCellStyle 15 2 14 3" xfId="9129" xr:uid="{BB49377D-53F1-463E-A294-8B7AC8AA98C1}"/>
    <cellStyle name="headerCellStyle 15 2 14 3 2" xfId="36278" xr:uid="{BEA992E1-ACF1-4EB0-AD10-6EE9F8DFEDDC}"/>
    <cellStyle name="headerCellStyle 15 2 14 4" xfId="30849" xr:uid="{AB08FA07-4471-4C88-AB85-0F934DC30F39}"/>
    <cellStyle name="headerCellStyle 15 2 14 5" xfId="19991" xr:uid="{1637B809-8F85-4B16-B55B-3E4F6E677112}"/>
    <cellStyle name="headerCellStyle 15 2 15" xfId="4141" xr:uid="{1825CEAA-0287-4D86-9F41-CD0167881213}"/>
    <cellStyle name="headerCellStyle 15 2 15 2" xfId="14999" xr:uid="{7D3C3BC2-8241-4B50-AC83-9F26D34E2F37}"/>
    <cellStyle name="headerCellStyle 15 2 15 2 2" xfId="42148" xr:uid="{8FE67055-0670-4E2C-BD99-30B4D1CC17B9}"/>
    <cellStyle name="headerCellStyle 15 2 15 2 3" xfId="25867" xr:uid="{5C8A2EB5-1055-4ABE-BCA6-F51E4BBB3EA5}"/>
    <cellStyle name="headerCellStyle 15 2 15 3" xfId="9570" xr:uid="{D7B62986-7ACE-4597-83A7-65E348C420E5}"/>
    <cellStyle name="headerCellStyle 15 2 15 3 2" xfId="36719" xr:uid="{C0619301-20DF-4198-AB2E-7DF18DBC1AB8}"/>
    <cellStyle name="headerCellStyle 15 2 15 4" xfId="31290" xr:uid="{5AFF7E29-947A-4ACE-B78C-3EE26DF4A26F}"/>
    <cellStyle name="headerCellStyle 15 2 15 5" xfId="20432" xr:uid="{4832A00C-3BEB-4BAF-A747-CBC19070A5C2}"/>
    <cellStyle name="headerCellStyle 15 2 16" xfId="4226" xr:uid="{D566133D-7732-4641-8C9A-DD7DA997FA69}"/>
    <cellStyle name="headerCellStyle 15 2 16 2" xfId="15084" xr:uid="{082B429C-C3A3-4286-8B11-C5B37157392E}"/>
    <cellStyle name="headerCellStyle 15 2 16 2 2" xfId="42233" xr:uid="{4812D700-DFEA-478E-81C6-D4B20154938A}"/>
    <cellStyle name="headerCellStyle 15 2 16 2 3" xfId="25952" xr:uid="{BE5BCABC-0235-430C-AAD3-CE3C60594B4A}"/>
    <cellStyle name="headerCellStyle 15 2 16 3" xfId="9655" xr:uid="{2D29C87B-44AF-4137-A438-8683C77D25CF}"/>
    <cellStyle name="headerCellStyle 15 2 16 3 2" xfId="36804" xr:uid="{8C5C2002-57E2-4EF6-81C7-23D11DB5C397}"/>
    <cellStyle name="headerCellStyle 15 2 16 4" xfId="31375" xr:uid="{D4EB7055-08FA-4B36-A1F4-9F0824B8663D}"/>
    <cellStyle name="headerCellStyle 15 2 16 5" xfId="20517" xr:uid="{E64FE514-B724-4A49-97E1-26344A973B8D}"/>
    <cellStyle name="headerCellStyle 15 2 17" xfId="4309" xr:uid="{388CB5AF-C208-4BBA-910C-91FB68888399}"/>
    <cellStyle name="headerCellStyle 15 2 17 2" xfId="15167" xr:uid="{E9C12E88-DA41-48BB-BB6B-8ED0ED826BB4}"/>
    <cellStyle name="headerCellStyle 15 2 17 2 2" xfId="42316" xr:uid="{0960AEFB-A453-4D8E-B47B-C3C2178C3C41}"/>
    <cellStyle name="headerCellStyle 15 2 17 2 3" xfId="26035" xr:uid="{3330D620-4078-4046-A9D6-E8D568024FE6}"/>
    <cellStyle name="headerCellStyle 15 2 17 3" xfId="9738" xr:uid="{0A04EAAF-6548-442F-8434-E4630C4C2A2C}"/>
    <cellStyle name="headerCellStyle 15 2 17 3 2" xfId="36887" xr:uid="{4F629A12-5A2F-4432-BAEE-D2A5FA66B5B0}"/>
    <cellStyle name="headerCellStyle 15 2 17 4" xfId="31458" xr:uid="{A62119F4-3C50-489D-8CFE-3EEB336AD5BC}"/>
    <cellStyle name="headerCellStyle 15 2 17 5" xfId="20600" xr:uid="{344D59A6-7459-43C0-B886-77B8DC765B63}"/>
    <cellStyle name="headerCellStyle 15 2 18" xfId="4392" xr:uid="{352B18DF-FDC5-44BD-82C9-0E2ADA52FB8D}"/>
    <cellStyle name="headerCellStyle 15 2 18 2" xfId="15250" xr:uid="{D6A2E79F-BE4B-468B-B01D-7D867DE68492}"/>
    <cellStyle name="headerCellStyle 15 2 18 2 2" xfId="42399" xr:uid="{BC18AA2D-F8F2-46E4-A154-BEA176CE06AE}"/>
    <cellStyle name="headerCellStyle 15 2 18 2 3" xfId="26118" xr:uid="{A06FE466-297B-4227-8C2E-F73DDDB42002}"/>
    <cellStyle name="headerCellStyle 15 2 18 3" xfId="9821" xr:uid="{6EAA2861-178D-43A0-A586-B76FB3FAC6E6}"/>
    <cellStyle name="headerCellStyle 15 2 18 3 2" xfId="36970" xr:uid="{AFF44426-0117-48AD-A71E-AE89368F09F8}"/>
    <cellStyle name="headerCellStyle 15 2 18 4" xfId="31541" xr:uid="{B4ABFE61-7182-4876-99E7-EFCBF20E3598}"/>
    <cellStyle name="headerCellStyle 15 2 18 5" xfId="20683" xr:uid="{2E28173A-EFAA-456A-BFC8-583566525AA4}"/>
    <cellStyle name="headerCellStyle 15 2 19" xfId="4475" xr:uid="{32E0BFFC-9916-4CF2-B5D9-C4B9FC50FC81}"/>
    <cellStyle name="headerCellStyle 15 2 19 2" xfId="15333" xr:uid="{3B330D15-510D-4E30-96E7-195B4268D63E}"/>
    <cellStyle name="headerCellStyle 15 2 19 2 2" xfId="42482" xr:uid="{5AE774B0-B769-4345-8037-31690CB7E584}"/>
    <cellStyle name="headerCellStyle 15 2 19 2 3" xfId="26201" xr:uid="{19291CCC-F87C-4126-A83C-B1C42D58E634}"/>
    <cellStyle name="headerCellStyle 15 2 19 3" xfId="9904" xr:uid="{0F4C4683-CDC6-4CC3-9964-F44570C324AC}"/>
    <cellStyle name="headerCellStyle 15 2 19 3 2" xfId="37053" xr:uid="{A22FFAA9-70CF-41B9-A0BC-DCA0D5403951}"/>
    <cellStyle name="headerCellStyle 15 2 19 4" xfId="31624" xr:uid="{6792CFFC-8610-469D-A03E-559A46D92E4E}"/>
    <cellStyle name="headerCellStyle 15 2 19 5" xfId="20766" xr:uid="{6180B38C-CED1-4579-982B-3B76689B8993}"/>
    <cellStyle name="headerCellStyle 15 2 2" xfId="203" xr:uid="{5781AAD7-8EFD-4E33-A40C-870450FC6FF9}"/>
    <cellStyle name="headerCellStyle 15 2 2 10" xfId="3884" xr:uid="{0FCE0994-7DB7-43E3-BB36-BD28D96B69CE}"/>
    <cellStyle name="headerCellStyle 15 2 2 10 2" xfId="14742" xr:uid="{E3E26B80-AD40-4295-9C4A-36D78715F155}"/>
    <cellStyle name="headerCellStyle 15 2 2 10 2 2" xfId="41891" xr:uid="{641BD55B-4AEF-4775-8086-293572F7E433}"/>
    <cellStyle name="headerCellStyle 15 2 2 10 2 3" xfId="25610" xr:uid="{F92F3D1E-2D24-42BE-B770-D6BEC8026AEF}"/>
    <cellStyle name="headerCellStyle 15 2 2 10 3" xfId="9313" xr:uid="{448D6F27-2EEE-4E98-A2E5-63C04528D2FE}"/>
    <cellStyle name="headerCellStyle 15 2 2 10 3 2" xfId="36462" xr:uid="{DB2111FD-5D5C-441F-B84C-ECD0F4FC11C3}"/>
    <cellStyle name="headerCellStyle 15 2 2 10 4" xfId="31033" xr:uid="{92A9557B-CA9E-4C2B-8572-533ED57E50A9}"/>
    <cellStyle name="headerCellStyle 15 2 2 10 5" xfId="20175" xr:uid="{C4D914B2-7BD4-4B5F-9CB9-C6357C87FE07}"/>
    <cellStyle name="headerCellStyle 15 2 2 11" xfId="4760" xr:uid="{62711EAE-5446-40C4-A6D6-73697BB7A2D1}"/>
    <cellStyle name="headerCellStyle 15 2 2 11 2" xfId="15618" xr:uid="{34557555-CC2E-4600-A3DC-03AB35B6EEE7}"/>
    <cellStyle name="headerCellStyle 15 2 2 11 2 2" xfId="42767" xr:uid="{AC132311-26F2-42BB-8E89-5BEE337A4FB5}"/>
    <cellStyle name="headerCellStyle 15 2 2 11 2 3" xfId="26486" xr:uid="{F1FD7E00-0937-4C74-A61C-CB7BF3F94D43}"/>
    <cellStyle name="headerCellStyle 15 2 2 11 3" xfId="10189" xr:uid="{AB8B8BE9-A9DA-43FA-9C6A-1209BC4FF00B}"/>
    <cellStyle name="headerCellStyle 15 2 2 11 3 2" xfId="37338" xr:uid="{182D70D6-B59B-479D-8EA6-5260F9137EAF}"/>
    <cellStyle name="headerCellStyle 15 2 2 11 4" xfId="31909" xr:uid="{AD2BE4E7-C2DA-4691-8462-86BDA464D400}"/>
    <cellStyle name="headerCellStyle 15 2 2 11 5" xfId="21051" xr:uid="{1B1014DA-8F41-4E96-B124-592D8137CCC1}"/>
    <cellStyle name="headerCellStyle 15 2 2 12" xfId="5282" xr:uid="{01CDFD53-4CF3-44CC-89C4-9222799F394C}"/>
    <cellStyle name="headerCellStyle 15 2 2 12 2" xfId="16140" xr:uid="{631DA43D-FCBB-4147-A962-27C1E2906392}"/>
    <cellStyle name="headerCellStyle 15 2 2 12 2 2" xfId="43289" xr:uid="{1BF158BC-A367-4A22-AF18-B6B585FA62AD}"/>
    <cellStyle name="headerCellStyle 15 2 2 12 2 3" xfId="27008" xr:uid="{B1CBBA96-F8C0-4E04-BB45-155F28C5716B}"/>
    <cellStyle name="headerCellStyle 15 2 2 12 3" xfId="10711" xr:uid="{88A3A134-C84D-4886-A425-2FD94B8C1045}"/>
    <cellStyle name="headerCellStyle 15 2 2 12 3 2" xfId="37860" xr:uid="{766C5487-599C-44FA-912A-8254CC2290E1}"/>
    <cellStyle name="headerCellStyle 15 2 2 12 4" xfId="32431" xr:uid="{263CCF99-3645-4291-A21D-EF1C5B1E1D0F}"/>
    <cellStyle name="headerCellStyle 15 2 2 12 5" xfId="21573" xr:uid="{C33F7515-D600-4513-85B9-CE5A59CAC08E}"/>
    <cellStyle name="headerCellStyle 15 2 2 13" xfId="11061" xr:uid="{B94800D3-3BDE-4C41-89E7-84CCA05DE4F2}"/>
    <cellStyle name="headerCellStyle 15 2 2 13 2" xfId="38210" xr:uid="{49A85528-0DB6-4B0E-9983-BE17BF4EDEDD}"/>
    <cellStyle name="headerCellStyle 15 2 2 13 3" xfId="21929" xr:uid="{55625280-68AA-4199-BE8F-FBCE0304DFEA}"/>
    <cellStyle name="headerCellStyle 15 2 2 14" xfId="5632" xr:uid="{B045BF7A-3CE5-41A9-9D88-0DE163D3E942}"/>
    <cellStyle name="headerCellStyle 15 2 2 14 2" xfId="32781" xr:uid="{36D81D9F-4528-4F36-8D6F-D9FB3410DAED}"/>
    <cellStyle name="headerCellStyle 15 2 2 15" xfId="27352" xr:uid="{D2D724A1-C58F-4688-B8C6-B6FB1D3FED22}"/>
    <cellStyle name="headerCellStyle 15 2 2 16" xfId="16494" xr:uid="{0E6DA2D3-B42B-4B0F-AFD9-7DF77B930963}"/>
    <cellStyle name="headerCellStyle 15 2 2 2" xfId="780" xr:uid="{496803F9-B234-45C3-ADBF-68F0EB13BA85}"/>
    <cellStyle name="headerCellStyle 15 2 2 2 10" xfId="5454" xr:uid="{87A61D1A-92EC-411A-9B76-DC7117B87954}"/>
    <cellStyle name="headerCellStyle 15 2 2 2 10 2" xfId="16312" xr:uid="{070D8494-60A6-4222-B8BB-A1CFCE24A7FE}"/>
    <cellStyle name="headerCellStyle 15 2 2 2 10 2 2" xfId="43461" xr:uid="{6BF5DF4C-CFF8-460F-B0BB-BB81DFC7D360}"/>
    <cellStyle name="headerCellStyle 15 2 2 2 10 2 3" xfId="27180" xr:uid="{CE3EB115-FD18-41A7-86C9-29BCA9BB7EA4}"/>
    <cellStyle name="headerCellStyle 15 2 2 2 10 3" xfId="10883" xr:uid="{571F14A7-E74F-4FEE-B703-6CB022B598F4}"/>
    <cellStyle name="headerCellStyle 15 2 2 2 10 3 2" xfId="38032" xr:uid="{F7ADC1C4-B8CA-4CBB-896D-93E4A98951BB}"/>
    <cellStyle name="headerCellStyle 15 2 2 2 10 4" xfId="32603" xr:uid="{1F7A5119-C70B-4B67-89C7-84C46C406E73}"/>
    <cellStyle name="headerCellStyle 15 2 2 2 10 5" xfId="21745" xr:uid="{EDC01A7B-38B3-454B-871A-5F96C9081CFE}"/>
    <cellStyle name="headerCellStyle 15 2 2 2 11" xfId="11638" xr:uid="{8305FFB2-8785-4D71-9DC1-8BEF9E0B0D65}"/>
    <cellStyle name="headerCellStyle 15 2 2 2 11 2" xfId="38787" xr:uid="{EC59F9AD-7FD8-4DCA-B033-B48F4C728B00}"/>
    <cellStyle name="headerCellStyle 15 2 2 2 11 3" xfId="22506" xr:uid="{BEC627C5-A0D1-48B1-A1AC-F767ED16451C}"/>
    <cellStyle name="headerCellStyle 15 2 2 2 12" xfId="6209" xr:uid="{07F0EAC4-BA80-41EB-8156-760D119D0C93}"/>
    <cellStyle name="headerCellStyle 15 2 2 2 12 2" xfId="33358" xr:uid="{A8BDACEC-64E6-4BE8-A117-2630B962416E}"/>
    <cellStyle name="headerCellStyle 15 2 2 2 13" xfId="27929" xr:uid="{40342870-6345-4FAB-9FD0-BE0E724C1853}"/>
    <cellStyle name="headerCellStyle 15 2 2 2 14" xfId="17071" xr:uid="{6811D531-FB9C-4692-98A6-226D884A9F03}"/>
    <cellStyle name="headerCellStyle 15 2 2 2 2" xfId="1225" xr:uid="{19DBCD68-449A-4528-A6B8-F2EC75D67002}"/>
    <cellStyle name="headerCellStyle 15 2 2 2 2 2" xfId="12083" xr:uid="{D5DDB6F9-3090-432E-982C-1E4F963242D0}"/>
    <cellStyle name="headerCellStyle 15 2 2 2 2 2 2" xfId="39232" xr:uid="{E596435F-5A8C-4DDB-BE30-71525813860B}"/>
    <cellStyle name="headerCellStyle 15 2 2 2 2 2 3" xfId="22951" xr:uid="{E00A7A91-1D05-4E58-AE48-56E9A00FA9C4}"/>
    <cellStyle name="headerCellStyle 15 2 2 2 2 3" xfId="6654" xr:uid="{ECB1061B-D2F4-4784-BDD3-3849FF2139AB}"/>
    <cellStyle name="headerCellStyle 15 2 2 2 2 3 2" xfId="33803" xr:uid="{1D322E83-3DFC-48FC-B1E6-F74FFFF430D7}"/>
    <cellStyle name="headerCellStyle 15 2 2 2 2 4" xfId="28374" xr:uid="{D896806B-2B9B-4249-82C6-00B2A8F48571}"/>
    <cellStyle name="headerCellStyle 15 2 2 2 2 5" xfId="17516" xr:uid="{21468121-E8A7-4D98-9BB7-C6DB52A3E095}"/>
    <cellStyle name="headerCellStyle 15 2 2 2 3" xfId="1670" xr:uid="{DC713B83-6054-4BCF-AC86-727B48E6C62C}"/>
    <cellStyle name="headerCellStyle 15 2 2 2 3 2" xfId="12528" xr:uid="{D237299C-194A-44F8-856E-C873CAC9208E}"/>
    <cellStyle name="headerCellStyle 15 2 2 2 3 2 2" xfId="39677" xr:uid="{1FF62FB3-049B-4726-AECF-154EF3586FFC}"/>
    <cellStyle name="headerCellStyle 15 2 2 2 3 2 3" xfId="23396" xr:uid="{1E7E39D8-3342-4F15-8E3A-BB6BB356B02D}"/>
    <cellStyle name="headerCellStyle 15 2 2 2 3 3" xfId="7099" xr:uid="{C7416721-B46E-4D18-8823-EBC55F576208}"/>
    <cellStyle name="headerCellStyle 15 2 2 2 3 3 2" xfId="34248" xr:uid="{068DD15B-4C4A-47D9-B6C5-7A82AC8A33AE}"/>
    <cellStyle name="headerCellStyle 15 2 2 2 3 4" xfId="28819" xr:uid="{84EF322F-9679-4564-8E92-9CA4B48F956C}"/>
    <cellStyle name="headerCellStyle 15 2 2 2 3 5" xfId="17961" xr:uid="{D1BFF17B-924C-42F3-85F8-4981D3EC2BE2}"/>
    <cellStyle name="headerCellStyle 15 2 2 2 4" xfId="2114" xr:uid="{C93B5C5F-162A-4A8C-929B-528FE85C707A}"/>
    <cellStyle name="headerCellStyle 15 2 2 2 4 2" xfId="12972" xr:uid="{638CA9F5-00CF-460A-9EC4-1886C4479E43}"/>
    <cellStyle name="headerCellStyle 15 2 2 2 4 2 2" xfId="40121" xr:uid="{EB252A66-59AC-4E75-B71C-6C440907C26B}"/>
    <cellStyle name="headerCellStyle 15 2 2 2 4 2 3" xfId="23840" xr:uid="{F8956F2F-96A0-4C82-AD5E-A991FD1546D1}"/>
    <cellStyle name="headerCellStyle 15 2 2 2 4 3" xfId="7543" xr:uid="{C8E37B99-3511-4B66-B596-EA73012F718C}"/>
    <cellStyle name="headerCellStyle 15 2 2 2 4 3 2" xfId="34692" xr:uid="{BF6B8B4C-1556-47B1-83DD-2A759D634B8C}"/>
    <cellStyle name="headerCellStyle 15 2 2 2 4 4" xfId="29263" xr:uid="{6B4B532D-DC91-40EA-A873-CB9C530E6369}"/>
    <cellStyle name="headerCellStyle 15 2 2 2 4 5" xfId="18405" xr:uid="{9B57DC2B-57AF-42C2-89A0-C88D614D0F42}"/>
    <cellStyle name="headerCellStyle 15 2 2 2 5" xfId="2557" xr:uid="{10A414E0-69F4-4340-9C4C-4ACE41A1B1F9}"/>
    <cellStyle name="headerCellStyle 15 2 2 2 5 2" xfId="13415" xr:uid="{10E7BB80-F288-412B-B3E6-6EA18C2CAB5C}"/>
    <cellStyle name="headerCellStyle 15 2 2 2 5 2 2" xfId="40564" xr:uid="{A37660DB-B6D0-4F23-B325-2ACB174BC868}"/>
    <cellStyle name="headerCellStyle 15 2 2 2 5 2 3" xfId="24283" xr:uid="{8496838F-D080-481E-A045-544BE6B6611B}"/>
    <cellStyle name="headerCellStyle 15 2 2 2 5 3" xfId="7986" xr:uid="{EB96EFDA-8335-439A-9F99-E881D1CFDD68}"/>
    <cellStyle name="headerCellStyle 15 2 2 2 5 3 2" xfId="35135" xr:uid="{7198CEC2-DA86-47FC-B9BA-AA2FC30872D7}"/>
    <cellStyle name="headerCellStyle 15 2 2 2 5 4" xfId="29706" xr:uid="{BA8BE3D1-9245-4543-B0C4-5CE11C154605}"/>
    <cellStyle name="headerCellStyle 15 2 2 2 5 5" xfId="18848" xr:uid="{756CF1E4-01EE-4A95-BCF2-BA88C22AAA89}"/>
    <cellStyle name="headerCellStyle 15 2 2 2 6" xfId="3000" xr:uid="{2D58CE02-8377-4BC6-A2C0-B970D20CC00F}"/>
    <cellStyle name="headerCellStyle 15 2 2 2 6 2" xfId="13858" xr:uid="{C5192C59-5219-4799-BA3B-0080795E618D}"/>
    <cellStyle name="headerCellStyle 15 2 2 2 6 2 2" xfId="41007" xr:uid="{90584C23-2995-47E5-9FB2-AE588C65164C}"/>
    <cellStyle name="headerCellStyle 15 2 2 2 6 2 3" xfId="24726" xr:uid="{FF1D395B-4E6F-4CAE-B71C-68CEEF4981C4}"/>
    <cellStyle name="headerCellStyle 15 2 2 2 6 3" xfId="8429" xr:uid="{29CCCEFD-4E17-4281-A637-DBD62EB6B1FE}"/>
    <cellStyle name="headerCellStyle 15 2 2 2 6 3 2" xfId="35578" xr:uid="{6D2D3A80-28B7-4134-ACF6-55722BF12F38}"/>
    <cellStyle name="headerCellStyle 15 2 2 2 6 4" xfId="30149" xr:uid="{B713F51E-1688-4435-A8E6-7970EDC6C019}"/>
    <cellStyle name="headerCellStyle 15 2 2 2 6 5" xfId="19291" xr:uid="{A95A2862-E863-4124-BF70-9E428CEDA5FC}"/>
    <cellStyle name="headerCellStyle 15 2 2 2 7" xfId="3442" xr:uid="{59F21A05-FD60-434B-8C95-802D523CE1F4}"/>
    <cellStyle name="headerCellStyle 15 2 2 2 7 2" xfId="14300" xr:uid="{A9D82A26-CDC9-4651-97D8-B667C3C3FF07}"/>
    <cellStyle name="headerCellStyle 15 2 2 2 7 2 2" xfId="41449" xr:uid="{CE9D0290-4976-47D7-9332-EEDEB98E69BE}"/>
    <cellStyle name="headerCellStyle 15 2 2 2 7 2 3" xfId="25168" xr:uid="{05CDECFD-F607-471A-9D48-2FB73D0F88F8}"/>
    <cellStyle name="headerCellStyle 15 2 2 2 7 3" xfId="8871" xr:uid="{2359137A-8134-4FFB-8514-11A27011F83C}"/>
    <cellStyle name="headerCellStyle 15 2 2 2 7 3 2" xfId="36020" xr:uid="{A0E13B03-4243-489A-B3F0-5D02EE07D92C}"/>
    <cellStyle name="headerCellStyle 15 2 2 2 7 4" xfId="30591" xr:uid="{2E3B26E9-C01A-4B7E-B615-BBDB3BE04E1A}"/>
    <cellStyle name="headerCellStyle 15 2 2 2 7 5" xfId="19733" xr:uid="{AB0A41F3-5616-485E-91E3-7234B4E17E4A}"/>
    <cellStyle name="headerCellStyle 15 2 2 2 8" xfId="4056" xr:uid="{4EE1DFF0-AC55-488C-9F49-C97EA1ED1F18}"/>
    <cellStyle name="headerCellStyle 15 2 2 2 8 2" xfId="14914" xr:uid="{15CEA606-97D1-456E-9AAC-B4E792A7786F}"/>
    <cellStyle name="headerCellStyle 15 2 2 2 8 2 2" xfId="42063" xr:uid="{921A3839-EC30-4CA8-A2B5-D20BBB06E1BC}"/>
    <cellStyle name="headerCellStyle 15 2 2 2 8 2 3" xfId="25782" xr:uid="{8853B19D-5E95-4DC3-AFCB-CEEFC14B6957}"/>
    <cellStyle name="headerCellStyle 15 2 2 2 8 3" xfId="9485" xr:uid="{CA862E54-EE84-4E6C-BF6F-B295AC47E4F8}"/>
    <cellStyle name="headerCellStyle 15 2 2 2 8 3 2" xfId="36634" xr:uid="{2268B1DB-01F5-48A1-9503-647223218A2F}"/>
    <cellStyle name="headerCellStyle 15 2 2 2 8 4" xfId="31205" xr:uid="{235B635E-9C88-4597-9127-7DE1CC11B476}"/>
    <cellStyle name="headerCellStyle 15 2 2 2 8 5" xfId="20347" xr:uid="{C724D372-768D-4431-BBBC-C513632388A9}"/>
    <cellStyle name="headerCellStyle 15 2 2 2 9" xfId="4932" xr:uid="{CEF6F619-33F1-4BB3-866D-ED159926F04B}"/>
    <cellStyle name="headerCellStyle 15 2 2 2 9 2" xfId="15790" xr:uid="{E6E128A8-CF3E-4FB8-ABA7-67E481339BEA}"/>
    <cellStyle name="headerCellStyle 15 2 2 2 9 2 2" xfId="42939" xr:uid="{B86427DD-C4E3-4BDB-A554-7B308FA7D232}"/>
    <cellStyle name="headerCellStyle 15 2 2 2 9 2 3" xfId="26658" xr:uid="{2FE6D66B-BBF5-4C77-BF53-BDAC28A173C7}"/>
    <cellStyle name="headerCellStyle 15 2 2 2 9 3" xfId="10361" xr:uid="{06A824C4-B794-4F16-BF84-03B5FACFA093}"/>
    <cellStyle name="headerCellStyle 15 2 2 2 9 3 2" xfId="37510" xr:uid="{66B6137E-8AA3-4404-A4D2-430B1EFCE20B}"/>
    <cellStyle name="headerCellStyle 15 2 2 2 9 4" xfId="32081" xr:uid="{8D305E43-251A-43C3-9766-6F2CDA29022E}"/>
    <cellStyle name="headerCellStyle 15 2 2 2 9 5" xfId="21223" xr:uid="{046CF279-D50F-438D-9A63-3903E9F41BA8}"/>
    <cellStyle name="headerCellStyle 15 2 2 3" xfId="608" xr:uid="{F43CF73F-5838-4146-B671-38734F2AC87F}"/>
    <cellStyle name="headerCellStyle 15 2 2 3 2" xfId="11466" xr:uid="{057BB599-124B-441A-8A15-A05183336413}"/>
    <cellStyle name="headerCellStyle 15 2 2 3 2 2" xfId="38615" xr:uid="{8DD50649-16EE-4A8B-90D4-FFB20510B4E8}"/>
    <cellStyle name="headerCellStyle 15 2 2 3 2 3" xfId="22334" xr:uid="{992178BF-2AA5-40FD-A14B-62B01BE5B5DD}"/>
    <cellStyle name="headerCellStyle 15 2 2 3 3" xfId="6037" xr:uid="{DA5B518C-8C04-492E-81DC-AD65D8172FA8}"/>
    <cellStyle name="headerCellStyle 15 2 2 3 3 2" xfId="33186" xr:uid="{86BF6A21-0C58-4E2E-A90B-520E6AEF6754}"/>
    <cellStyle name="headerCellStyle 15 2 2 3 4" xfId="27757" xr:uid="{01662508-5DC9-47D6-AC1B-8B2595FC6EB9}"/>
    <cellStyle name="headerCellStyle 15 2 2 3 5" xfId="16899" xr:uid="{02BB7654-94E6-49A0-88C4-E4B61D9DCA19}"/>
    <cellStyle name="headerCellStyle 15 2 2 4" xfId="1053" xr:uid="{40176BAF-AC8F-4387-B60F-5A70DF4935D9}"/>
    <cellStyle name="headerCellStyle 15 2 2 4 2" xfId="11911" xr:uid="{2325B096-C36C-4BDB-AD77-5D7024F3EDCC}"/>
    <cellStyle name="headerCellStyle 15 2 2 4 2 2" xfId="39060" xr:uid="{EF0DCA42-10A3-4D1A-8E3B-E54346CB5AAB}"/>
    <cellStyle name="headerCellStyle 15 2 2 4 2 3" xfId="22779" xr:uid="{7ECAEBA7-E061-4BF0-86DC-E433B3EC6B1E}"/>
    <cellStyle name="headerCellStyle 15 2 2 4 3" xfId="6482" xr:uid="{9E967EA4-9B40-4B11-A194-1D615FB14D2A}"/>
    <cellStyle name="headerCellStyle 15 2 2 4 3 2" xfId="33631" xr:uid="{319E7C31-4F71-4D8E-A70E-92DF04192495}"/>
    <cellStyle name="headerCellStyle 15 2 2 4 4" xfId="28202" xr:uid="{75B0C22D-BF42-4E70-8144-ACE94D82C027}"/>
    <cellStyle name="headerCellStyle 15 2 2 4 5" xfId="17344" xr:uid="{F070D614-9F0B-4331-811F-7C90C8DE7AD8}"/>
    <cellStyle name="headerCellStyle 15 2 2 5" xfId="1498" xr:uid="{3DA87767-AAF5-4DBA-A436-0E0ADAA7E677}"/>
    <cellStyle name="headerCellStyle 15 2 2 5 2" xfId="12356" xr:uid="{2E9F26DE-7925-41E9-86FE-E8A7281EA899}"/>
    <cellStyle name="headerCellStyle 15 2 2 5 2 2" xfId="39505" xr:uid="{1C2F6E88-0CB7-4048-944C-3F90EA9B5B19}"/>
    <cellStyle name="headerCellStyle 15 2 2 5 2 3" xfId="23224" xr:uid="{4419B284-9514-43F9-A8AD-511EDD242B33}"/>
    <cellStyle name="headerCellStyle 15 2 2 5 3" xfId="6927" xr:uid="{EA69E7DB-F434-4E65-939D-A2613AE37EDE}"/>
    <cellStyle name="headerCellStyle 15 2 2 5 3 2" xfId="34076" xr:uid="{B67039CE-33BE-4951-9077-3510EE68E40D}"/>
    <cellStyle name="headerCellStyle 15 2 2 5 4" xfId="28647" xr:uid="{C680B4A4-2D6A-4026-8950-37BB76FB1CE8}"/>
    <cellStyle name="headerCellStyle 15 2 2 5 5" xfId="17789" xr:uid="{578A9AFD-2BC4-4C22-A89C-5E346D724471}"/>
    <cellStyle name="headerCellStyle 15 2 2 6" xfId="1942" xr:uid="{2A8CDF61-0276-4F41-B6C5-32DB45C877AB}"/>
    <cellStyle name="headerCellStyle 15 2 2 6 2" xfId="12800" xr:uid="{1D552F42-3A99-4B86-988B-975255B06D6C}"/>
    <cellStyle name="headerCellStyle 15 2 2 6 2 2" xfId="39949" xr:uid="{A3A9A9CB-A4EB-4C01-AF10-DB7C3A8A0424}"/>
    <cellStyle name="headerCellStyle 15 2 2 6 2 3" xfId="23668" xr:uid="{DCFC16E7-B297-4C74-A7CA-59A8CF6872EF}"/>
    <cellStyle name="headerCellStyle 15 2 2 6 3" xfId="7371" xr:uid="{5A4A90DA-7248-4F1B-8130-7D185C1D186A}"/>
    <cellStyle name="headerCellStyle 15 2 2 6 3 2" xfId="34520" xr:uid="{9FA85FF9-01CA-483E-95BA-3400845BD267}"/>
    <cellStyle name="headerCellStyle 15 2 2 6 4" xfId="29091" xr:uid="{14A4A482-3DC2-46B1-BC76-FD69EC02776E}"/>
    <cellStyle name="headerCellStyle 15 2 2 6 5" xfId="18233" xr:uid="{42806331-679E-4056-9C4C-16B34AD0DCD4}"/>
    <cellStyle name="headerCellStyle 15 2 2 7" xfId="2385" xr:uid="{40ED1AFF-6DE8-4418-836D-B54C70B2D35D}"/>
    <cellStyle name="headerCellStyle 15 2 2 7 2" xfId="13243" xr:uid="{6EB9F830-D543-4228-80D8-4B614A9839CB}"/>
    <cellStyle name="headerCellStyle 15 2 2 7 2 2" xfId="40392" xr:uid="{6C30435D-0470-422D-9101-4245C1E53873}"/>
    <cellStyle name="headerCellStyle 15 2 2 7 2 3" xfId="24111" xr:uid="{4E8B2013-5A42-43F5-A01F-8F55F553EBD6}"/>
    <cellStyle name="headerCellStyle 15 2 2 7 3" xfId="7814" xr:uid="{270B4424-9BB3-4D91-95C1-100CCA4964F2}"/>
    <cellStyle name="headerCellStyle 15 2 2 7 3 2" xfId="34963" xr:uid="{CCFECF44-2EE8-4D8C-B11D-B5E9BA4950A1}"/>
    <cellStyle name="headerCellStyle 15 2 2 7 4" xfId="29534" xr:uid="{9D6C96DC-A8B9-4F3A-89C5-0B0D4839951C}"/>
    <cellStyle name="headerCellStyle 15 2 2 7 5" xfId="18676" xr:uid="{3BB4B104-F491-4B70-A456-2B966CD3F40F}"/>
    <cellStyle name="headerCellStyle 15 2 2 8" xfId="2828" xr:uid="{A5B6F61C-B248-402B-B94F-932F5F5B6CA6}"/>
    <cellStyle name="headerCellStyle 15 2 2 8 2" xfId="13686" xr:uid="{F43542DB-3E71-40D9-BF4C-F5577F7CC864}"/>
    <cellStyle name="headerCellStyle 15 2 2 8 2 2" xfId="40835" xr:uid="{66F91B30-69EE-4C5C-A2BB-04017B127259}"/>
    <cellStyle name="headerCellStyle 15 2 2 8 2 3" xfId="24554" xr:uid="{1EB64051-B6BC-4F6E-81E1-F66839AD5088}"/>
    <cellStyle name="headerCellStyle 15 2 2 8 3" xfId="8257" xr:uid="{B43CA7D2-E66C-440D-A3E7-813233001E9A}"/>
    <cellStyle name="headerCellStyle 15 2 2 8 3 2" xfId="35406" xr:uid="{CEC65A4B-2F69-491D-B1B6-EE83AA0E2C59}"/>
    <cellStyle name="headerCellStyle 15 2 2 8 4" xfId="29977" xr:uid="{AAB65A58-D0CF-47D0-A7D2-D528E1A52235}"/>
    <cellStyle name="headerCellStyle 15 2 2 8 5" xfId="19119" xr:uid="{8741C53E-19DA-484D-A5C3-34D76FF39135}"/>
    <cellStyle name="headerCellStyle 15 2 2 9" xfId="3270" xr:uid="{B02C02CC-F483-4876-8974-0391E78AF981}"/>
    <cellStyle name="headerCellStyle 15 2 2 9 2" xfId="14128" xr:uid="{FDDCFBD0-14F6-46B5-87CB-296AACD55E86}"/>
    <cellStyle name="headerCellStyle 15 2 2 9 2 2" xfId="41277" xr:uid="{03AF8F70-3138-4FE4-B21E-1AD82B440528}"/>
    <cellStyle name="headerCellStyle 15 2 2 9 2 3" xfId="24996" xr:uid="{75EBE93D-F66E-4792-B906-3E6F6B18B5A3}"/>
    <cellStyle name="headerCellStyle 15 2 2 9 3" xfId="8699" xr:uid="{B2C288A4-0239-48DA-8FA1-950005391527}"/>
    <cellStyle name="headerCellStyle 15 2 2 9 3 2" xfId="35848" xr:uid="{A0CF6CE4-E233-4FAE-93CF-EE31AF4894A9}"/>
    <cellStyle name="headerCellStyle 15 2 2 9 4" xfId="30419" xr:uid="{15640292-4F5A-47AF-9F20-D1247D2575B3}"/>
    <cellStyle name="headerCellStyle 15 2 2 9 5" xfId="19561" xr:uid="{32F9231A-DD98-4209-BB05-1574225D755C}"/>
    <cellStyle name="headerCellStyle 15 2 20" xfId="4576" xr:uid="{4C8C318D-4B84-441A-A3CD-D360E34CFC85}"/>
    <cellStyle name="headerCellStyle 15 2 20 2" xfId="15434" xr:uid="{C49951D3-6D9D-40E8-A9EB-F0104B2CC911}"/>
    <cellStyle name="headerCellStyle 15 2 20 2 2" xfId="42583" xr:uid="{814C1409-F918-41FC-BF54-A0EB7950CEDE}"/>
    <cellStyle name="headerCellStyle 15 2 20 2 3" xfId="26302" xr:uid="{6B6F9960-3DFB-4BA6-9128-7E7BE7AA955D}"/>
    <cellStyle name="headerCellStyle 15 2 20 3" xfId="10005" xr:uid="{71DA2F05-2DBA-40EE-ACBC-13014A44A7D3}"/>
    <cellStyle name="headerCellStyle 15 2 20 3 2" xfId="37154" xr:uid="{16760510-4D03-4A66-BFCF-D3ED6941E1C0}"/>
    <cellStyle name="headerCellStyle 15 2 20 4" xfId="31725" xr:uid="{465F1499-26C0-459C-A733-B007A6C5B53C}"/>
    <cellStyle name="headerCellStyle 15 2 20 5" xfId="20867" xr:uid="{E591A8F4-724E-44DE-ACB8-79484125FCB6}"/>
    <cellStyle name="headerCellStyle 15 2 21" xfId="5015" xr:uid="{D966E935-71EC-4AAC-9929-8F7F596180E9}"/>
    <cellStyle name="headerCellStyle 15 2 21 2" xfId="15873" xr:uid="{286EF6D5-1692-4FD1-9C2A-59544E89AB18}"/>
    <cellStyle name="headerCellStyle 15 2 21 2 2" xfId="43022" xr:uid="{57B5FAD5-5CBC-4CDD-919E-12D320CEB6B7}"/>
    <cellStyle name="headerCellStyle 15 2 21 2 3" xfId="26741" xr:uid="{3745FF5A-C17B-4352-8E4A-31055F80497D}"/>
    <cellStyle name="headerCellStyle 15 2 21 3" xfId="10444" xr:uid="{E37BD91B-5242-4DDD-8103-B42B0F2168D2}"/>
    <cellStyle name="headerCellStyle 15 2 21 3 2" xfId="37593" xr:uid="{93960A8B-D99F-4EDA-8309-66FC09411AB7}"/>
    <cellStyle name="headerCellStyle 15 2 21 4" xfId="32164" xr:uid="{D4CA4AB4-C68F-4038-9F63-44407BD9E8B7}"/>
    <cellStyle name="headerCellStyle 15 2 21 5" xfId="21306" xr:uid="{05E75EA8-56EB-4759-B3D2-B30B8D76A232}"/>
    <cellStyle name="headerCellStyle 15 2 22" xfId="5098" xr:uid="{5F89D94D-DC78-46FB-827C-76236E231966}"/>
    <cellStyle name="headerCellStyle 15 2 22 2" xfId="15956" xr:uid="{D7251816-38F9-4CBD-8690-0B6C34263DC3}"/>
    <cellStyle name="headerCellStyle 15 2 22 2 2" xfId="43105" xr:uid="{D4DF77FF-C669-4038-9AC6-B0C486AC0EDC}"/>
    <cellStyle name="headerCellStyle 15 2 22 2 3" xfId="26824" xr:uid="{10D70DC4-DA0C-4253-A7D0-BD30975F3CDB}"/>
    <cellStyle name="headerCellStyle 15 2 22 3" xfId="10527" xr:uid="{2C24EEBF-5C9C-40C9-839E-322AAC6FB002}"/>
    <cellStyle name="headerCellStyle 15 2 22 3 2" xfId="37676" xr:uid="{954143FF-C94B-4E8F-AC1F-3CE45DAB93CB}"/>
    <cellStyle name="headerCellStyle 15 2 22 4" xfId="32247" xr:uid="{CC2466F3-1459-4D59-BF62-F0DF471D99AE}"/>
    <cellStyle name="headerCellStyle 15 2 22 5" xfId="21389" xr:uid="{92FFE45C-6688-45EC-A86C-3283996C0BE0}"/>
    <cellStyle name="headerCellStyle 15 2 23" xfId="10972" xr:uid="{0FD1804D-18D0-4A00-96C3-D72BCA3EB9A7}"/>
    <cellStyle name="headerCellStyle 15 2 23 2" xfId="38121" xr:uid="{92447774-51B0-45A3-8BF6-3CA28D8A11EE}"/>
    <cellStyle name="headerCellStyle 15 2 23 3" xfId="21840" xr:uid="{389742F4-3BBF-431A-87C3-6C29F08E50DD}"/>
    <cellStyle name="headerCellStyle 15 2 24" xfId="5543" xr:uid="{A9F82384-2A25-4F93-A406-061FF7E1D07B}"/>
    <cellStyle name="headerCellStyle 15 2 24 2" xfId="32692" xr:uid="{AD232526-21C8-42CE-A9BE-978185AA2D9E}"/>
    <cellStyle name="headerCellStyle 15 2 25" xfId="27263" xr:uid="{76149CC1-9B8A-48AC-AAB1-BC9B07A27B20}"/>
    <cellStyle name="headerCellStyle 15 2 26" xfId="16405" xr:uid="{CDA3DC3A-776B-4B0D-B19F-D38EC6E0D843}"/>
    <cellStyle name="headerCellStyle 15 2 3" xfId="335" xr:uid="{081149AF-A0FA-4808-9B68-D2191FE33B5F}"/>
    <cellStyle name="headerCellStyle 15 2 3 10" xfId="4671" xr:uid="{ECD4745F-7D57-4DC6-9D19-ED023413DC3D}"/>
    <cellStyle name="headerCellStyle 15 2 3 10 2" xfId="15529" xr:uid="{2CC936FA-A948-4996-902E-7CD1247E562F}"/>
    <cellStyle name="headerCellStyle 15 2 3 10 2 2" xfId="42678" xr:uid="{90E35FC5-6BAD-49C5-AE28-698D484758E3}"/>
    <cellStyle name="headerCellStyle 15 2 3 10 2 3" xfId="26397" xr:uid="{0EFF90E1-BBC9-41B3-B286-110F1D28C449}"/>
    <cellStyle name="headerCellStyle 15 2 3 10 3" xfId="10100" xr:uid="{831A9194-1F34-4E6B-834F-5885F438B54A}"/>
    <cellStyle name="headerCellStyle 15 2 3 10 3 2" xfId="37249" xr:uid="{CFD51C7D-C7E1-44AE-A461-1DB7055CE4A6}"/>
    <cellStyle name="headerCellStyle 15 2 3 10 4" xfId="31820" xr:uid="{5F0BC35D-6C2D-4AC9-A1BE-F20A65511FAE}"/>
    <cellStyle name="headerCellStyle 15 2 3 10 5" xfId="20962" xr:uid="{A6446DEE-B7B9-4EE7-B22E-671A89BA71C7}"/>
    <cellStyle name="headerCellStyle 15 2 3 11" xfId="5193" xr:uid="{53B80D73-C75F-4992-941C-F0880EF8A079}"/>
    <cellStyle name="headerCellStyle 15 2 3 11 2" xfId="16051" xr:uid="{F868A581-506A-46A8-995F-5674F9B612C2}"/>
    <cellStyle name="headerCellStyle 15 2 3 11 2 2" xfId="43200" xr:uid="{76E78649-3197-4524-A49A-A672A8325DB6}"/>
    <cellStyle name="headerCellStyle 15 2 3 11 2 3" xfId="26919" xr:uid="{F67C429D-CDD4-4082-B83C-87DA81A22539}"/>
    <cellStyle name="headerCellStyle 15 2 3 11 3" xfId="10622" xr:uid="{D6FBCB0A-678F-4E7F-AF2F-1A293D77C237}"/>
    <cellStyle name="headerCellStyle 15 2 3 11 3 2" xfId="37771" xr:uid="{921AF796-B550-40B9-9E9B-5CB7B4186E80}"/>
    <cellStyle name="headerCellStyle 15 2 3 11 4" xfId="32342" xr:uid="{02BD73AC-6A27-4464-92CE-F7C1E221E148}"/>
    <cellStyle name="headerCellStyle 15 2 3 11 5" xfId="21484" xr:uid="{57F771EA-4A9E-4577-B924-36327192B5CF}"/>
    <cellStyle name="headerCellStyle 15 2 3 12" xfId="11193" xr:uid="{AE075206-5ABD-437A-B06C-11EF1FF8A741}"/>
    <cellStyle name="headerCellStyle 15 2 3 12 2" xfId="38342" xr:uid="{31F0C4C0-533D-4963-B1E1-65C53FFBBE9E}"/>
    <cellStyle name="headerCellStyle 15 2 3 12 3" xfId="22061" xr:uid="{2FA2EE54-456E-4FBC-B6D4-4ADEE555F90E}"/>
    <cellStyle name="headerCellStyle 15 2 3 13" xfId="5764" xr:uid="{22FAF51D-90E5-46DC-B715-E0352CE57342}"/>
    <cellStyle name="headerCellStyle 15 2 3 13 2" xfId="32913" xr:uid="{FEEDB5CD-9582-4FC6-92EC-D08245B06812}"/>
    <cellStyle name="headerCellStyle 15 2 3 14" xfId="27484" xr:uid="{A6BF652F-357B-4AE3-9285-8A6DBAC02E92}"/>
    <cellStyle name="headerCellStyle 15 2 3 15" xfId="16626" xr:uid="{9B4ED2C0-AAEC-4D6A-8262-44F58C13EA09}"/>
    <cellStyle name="headerCellStyle 15 2 3 2" xfId="519" xr:uid="{F8D88D16-E772-43CA-A2FE-CF4E2E471C00}"/>
    <cellStyle name="headerCellStyle 15 2 3 2 2" xfId="11377" xr:uid="{B7DB5273-218C-428D-AA7C-FBC42CBD5C46}"/>
    <cellStyle name="headerCellStyle 15 2 3 2 2 2" xfId="38526" xr:uid="{CD4DF111-B2B5-4A01-8681-C0BE47AE0AE7}"/>
    <cellStyle name="headerCellStyle 15 2 3 2 2 3" xfId="22245" xr:uid="{97A9F366-8CD5-4328-9682-916AA91FC476}"/>
    <cellStyle name="headerCellStyle 15 2 3 2 3" xfId="5948" xr:uid="{5BD44405-A998-4319-84BE-76C7D326AEF4}"/>
    <cellStyle name="headerCellStyle 15 2 3 2 3 2" xfId="33097" xr:uid="{2AF13BF3-5910-408B-95C5-09747B26AD50}"/>
    <cellStyle name="headerCellStyle 15 2 3 2 4" xfId="27668" xr:uid="{2B2D5373-9EB4-41DE-84E5-06519596F57A}"/>
    <cellStyle name="headerCellStyle 15 2 3 2 5" xfId="16810" xr:uid="{AB1B19FE-FBF8-44D5-8C06-4E740733745C}"/>
    <cellStyle name="headerCellStyle 15 2 3 3" xfId="964" xr:uid="{448A24FA-0FEC-4A9D-A821-74987018E881}"/>
    <cellStyle name="headerCellStyle 15 2 3 3 2" xfId="11822" xr:uid="{B29A09F1-C407-4C07-9392-3EA1D5D4E27A}"/>
    <cellStyle name="headerCellStyle 15 2 3 3 2 2" xfId="38971" xr:uid="{88B293AA-BFB7-46AA-B505-D7FDE1092381}"/>
    <cellStyle name="headerCellStyle 15 2 3 3 2 3" xfId="22690" xr:uid="{D98C0D0B-F4B7-482A-99C9-A4EAC2FCF83C}"/>
    <cellStyle name="headerCellStyle 15 2 3 3 3" xfId="6393" xr:uid="{38FA0FB5-EC9A-4733-8369-1158D7220857}"/>
    <cellStyle name="headerCellStyle 15 2 3 3 3 2" xfId="33542" xr:uid="{3AD06451-D7CB-4A0A-85AB-7649C2C05EC3}"/>
    <cellStyle name="headerCellStyle 15 2 3 3 4" xfId="28113" xr:uid="{C7204EDA-2686-4CFD-8DB2-1B1D69EB7D1A}"/>
    <cellStyle name="headerCellStyle 15 2 3 3 5" xfId="17255" xr:uid="{7A3A31C6-3A9B-4E55-8042-54560967D176}"/>
    <cellStyle name="headerCellStyle 15 2 3 4" xfId="1409" xr:uid="{18652F46-E654-4423-AD90-A37A59C8456E}"/>
    <cellStyle name="headerCellStyle 15 2 3 4 2" xfId="12267" xr:uid="{840B819A-DCE9-4984-9155-82A952CFA110}"/>
    <cellStyle name="headerCellStyle 15 2 3 4 2 2" xfId="39416" xr:uid="{9C47C079-379C-45BB-849F-C869DE35B41D}"/>
    <cellStyle name="headerCellStyle 15 2 3 4 2 3" xfId="23135" xr:uid="{0C4369C1-B5B5-4961-A17D-027AAAB4738E}"/>
    <cellStyle name="headerCellStyle 15 2 3 4 3" xfId="6838" xr:uid="{61F42175-C595-4301-A9D3-A6762A08C0FB}"/>
    <cellStyle name="headerCellStyle 15 2 3 4 3 2" xfId="33987" xr:uid="{3C814F7C-DA49-4D88-9A7C-258AE3CABDCC}"/>
    <cellStyle name="headerCellStyle 15 2 3 4 4" xfId="28558" xr:uid="{DDEC0075-672D-4D4B-AFFB-8F4BC77AACCB}"/>
    <cellStyle name="headerCellStyle 15 2 3 4 5" xfId="17700" xr:uid="{85D1731B-0A9F-4589-A8A4-B3499A1A7901}"/>
    <cellStyle name="headerCellStyle 15 2 3 5" xfId="1853" xr:uid="{09C224EB-7640-424B-9589-68B01E6AD172}"/>
    <cellStyle name="headerCellStyle 15 2 3 5 2" xfId="12711" xr:uid="{8435B4E7-A7A3-4602-BCB1-D58C9AD34553}"/>
    <cellStyle name="headerCellStyle 15 2 3 5 2 2" xfId="39860" xr:uid="{428CAF58-11BC-45FF-9FD7-CE9A5F1B68E5}"/>
    <cellStyle name="headerCellStyle 15 2 3 5 2 3" xfId="23579" xr:uid="{92185DCB-30BB-45ED-B6C7-6E431AB3F5E6}"/>
    <cellStyle name="headerCellStyle 15 2 3 5 3" xfId="7282" xr:uid="{B8C42CB6-EFDB-42AD-BDA1-83A6BBB0837C}"/>
    <cellStyle name="headerCellStyle 15 2 3 5 3 2" xfId="34431" xr:uid="{9FACB958-9269-449D-9509-D47EC209165F}"/>
    <cellStyle name="headerCellStyle 15 2 3 5 4" xfId="29002" xr:uid="{C28241ED-DCD2-42B3-87CB-2A01C9B34075}"/>
    <cellStyle name="headerCellStyle 15 2 3 5 5" xfId="18144" xr:uid="{7B7E479A-EDF6-4CFC-BE5E-2182EACC0674}"/>
    <cellStyle name="headerCellStyle 15 2 3 6" xfId="2296" xr:uid="{1D4339FD-5CC9-4F04-B751-C6892AE46DDC}"/>
    <cellStyle name="headerCellStyle 15 2 3 6 2" xfId="13154" xr:uid="{C191C80C-5CB0-403E-AFD0-D6F41948245D}"/>
    <cellStyle name="headerCellStyle 15 2 3 6 2 2" xfId="40303" xr:uid="{AF2D23DA-2504-4AA5-AE09-6ED63D1F1998}"/>
    <cellStyle name="headerCellStyle 15 2 3 6 2 3" xfId="24022" xr:uid="{3E2E89ED-4DCE-48F7-9EE2-150455A8F7AE}"/>
    <cellStyle name="headerCellStyle 15 2 3 6 3" xfId="7725" xr:uid="{6E849563-9EC1-4E86-84A6-1CE37B8717F0}"/>
    <cellStyle name="headerCellStyle 15 2 3 6 3 2" xfId="34874" xr:uid="{860D4D78-BC47-4005-A17D-8E2D70F9BF64}"/>
    <cellStyle name="headerCellStyle 15 2 3 6 4" xfId="29445" xr:uid="{C39ED043-55B4-4E72-AE72-CD916AEF2165}"/>
    <cellStyle name="headerCellStyle 15 2 3 6 5" xfId="18587" xr:uid="{7688C87D-509D-46AD-995F-DCC4DE959CA9}"/>
    <cellStyle name="headerCellStyle 15 2 3 7" xfId="2739" xr:uid="{448C8C29-76BE-41A1-96D5-D0C474B53E08}"/>
    <cellStyle name="headerCellStyle 15 2 3 7 2" xfId="13597" xr:uid="{BA0C7B0B-0E6E-4197-ABE3-E37388E5BA58}"/>
    <cellStyle name="headerCellStyle 15 2 3 7 2 2" xfId="40746" xr:uid="{AC5DAEA8-FE56-4345-9CEA-8BA56CEE7CF9}"/>
    <cellStyle name="headerCellStyle 15 2 3 7 2 3" xfId="24465" xr:uid="{AC6F9577-EA7A-4C9B-B238-8116F7B90694}"/>
    <cellStyle name="headerCellStyle 15 2 3 7 3" xfId="8168" xr:uid="{351F67A0-78E2-4DB1-9E6D-39C370140313}"/>
    <cellStyle name="headerCellStyle 15 2 3 7 3 2" xfId="35317" xr:uid="{F4490376-8DE0-4037-A708-D11872479367}"/>
    <cellStyle name="headerCellStyle 15 2 3 7 4" xfId="29888" xr:uid="{9B7C9148-D456-446B-944F-46315E7A3663}"/>
    <cellStyle name="headerCellStyle 15 2 3 7 5" xfId="19030" xr:uid="{2C6A5687-8F2E-49C1-A64F-C96AAEAE7F3E}"/>
    <cellStyle name="headerCellStyle 15 2 3 8" xfId="3181" xr:uid="{845C4240-A4C9-41CB-A512-87CCA2B3E909}"/>
    <cellStyle name="headerCellStyle 15 2 3 8 2" xfId="14039" xr:uid="{F8E3945B-B5B1-4513-B2A7-17FAFCD40DBF}"/>
    <cellStyle name="headerCellStyle 15 2 3 8 2 2" xfId="41188" xr:uid="{8FC960C1-7A69-4772-978E-88E28B08FA77}"/>
    <cellStyle name="headerCellStyle 15 2 3 8 2 3" xfId="24907" xr:uid="{A9C25EEA-6875-496A-9F6E-4AC2FD529506}"/>
    <cellStyle name="headerCellStyle 15 2 3 8 3" xfId="8610" xr:uid="{C934EDD8-B04B-4250-B7F4-2D7EDC20E6C2}"/>
    <cellStyle name="headerCellStyle 15 2 3 8 3 2" xfId="35759" xr:uid="{D152D204-F42A-4D98-BB8C-EDD09F072C51}"/>
    <cellStyle name="headerCellStyle 15 2 3 8 4" xfId="30330" xr:uid="{11C04101-D80D-45F7-8588-15FA866CCC00}"/>
    <cellStyle name="headerCellStyle 15 2 3 8 5" xfId="19472" xr:uid="{8C6BA446-3DA4-46CD-99F8-18324BADF550}"/>
    <cellStyle name="headerCellStyle 15 2 3 9" xfId="3795" xr:uid="{F2A59027-9B8B-4E71-ACEC-55EA6D27B59F}"/>
    <cellStyle name="headerCellStyle 15 2 3 9 2" xfId="14653" xr:uid="{5FF45148-1353-411A-8225-6861F920EC43}"/>
    <cellStyle name="headerCellStyle 15 2 3 9 2 2" xfId="41802" xr:uid="{F6ABE567-E9D4-49AE-8EDE-566469F2A6BE}"/>
    <cellStyle name="headerCellStyle 15 2 3 9 2 3" xfId="25521" xr:uid="{5C10FBFE-12EE-4A72-97C7-41C11337B42E}"/>
    <cellStyle name="headerCellStyle 15 2 3 9 3" xfId="9224" xr:uid="{C140196E-2F1A-469F-B3D5-A9CA3331D86F}"/>
    <cellStyle name="headerCellStyle 15 2 3 9 3 2" xfId="36373" xr:uid="{7D25BCC3-B3CD-4379-9318-188D198E6CC7}"/>
    <cellStyle name="headerCellStyle 15 2 3 9 4" xfId="30944" xr:uid="{FAFBE791-899C-4DDB-AA06-242BB6754450}"/>
    <cellStyle name="headerCellStyle 15 2 3 9 5" xfId="20086" xr:uid="{DAE03286-C142-4644-B2A4-999BE579E597}"/>
    <cellStyle name="headerCellStyle 15 2 4" xfId="691" xr:uid="{F3B78501-B295-4B31-8BA8-74868B4A2570}"/>
    <cellStyle name="headerCellStyle 15 2 4 10" xfId="5365" xr:uid="{A03EEB02-440B-4B5B-A4F0-F3EA10623C4B}"/>
    <cellStyle name="headerCellStyle 15 2 4 10 2" xfId="16223" xr:uid="{16EAB66B-40CF-4DB0-A834-8FCDCCC3340B}"/>
    <cellStyle name="headerCellStyle 15 2 4 10 2 2" xfId="43372" xr:uid="{4BA468C9-8158-4663-A95B-5833BEC49B7B}"/>
    <cellStyle name="headerCellStyle 15 2 4 10 2 3" xfId="27091" xr:uid="{D0DA4899-1652-490B-A433-1B1D17EDDA4E}"/>
    <cellStyle name="headerCellStyle 15 2 4 10 3" xfId="10794" xr:uid="{FFA2BFB6-0214-4E75-A915-D5EDBE5D1AB8}"/>
    <cellStyle name="headerCellStyle 15 2 4 10 3 2" xfId="37943" xr:uid="{D9DCF00C-9371-437F-9EDC-5E3922FBBF15}"/>
    <cellStyle name="headerCellStyle 15 2 4 10 4" xfId="32514" xr:uid="{50A64709-5CAA-4AFE-8725-06BF5EE227AE}"/>
    <cellStyle name="headerCellStyle 15 2 4 10 5" xfId="21656" xr:uid="{07EC9B2B-C619-400C-869B-7886ED3D599F}"/>
    <cellStyle name="headerCellStyle 15 2 4 11" xfId="11549" xr:uid="{68B25F43-AA87-406A-9ABB-E6156BC6D635}"/>
    <cellStyle name="headerCellStyle 15 2 4 11 2" xfId="38698" xr:uid="{93D93C41-54D5-4E54-B3A7-323A3F3B3C34}"/>
    <cellStyle name="headerCellStyle 15 2 4 11 3" xfId="22417" xr:uid="{7BEA8EDE-6F04-489F-9172-C8AD69F2B0B8}"/>
    <cellStyle name="headerCellStyle 15 2 4 12" xfId="6120" xr:uid="{71CBDAB9-DEB3-439C-A23B-658DDB9F43C9}"/>
    <cellStyle name="headerCellStyle 15 2 4 12 2" xfId="33269" xr:uid="{B74C4F82-741D-4768-A866-7D5C91CDF07F}"/>
    <cellStyle name="headerCellStyle 15 2 4 13" xfId="27840" xr:uid="{2BE648C8-190B-4DC2-8947-B266DB65FE60}"/>
    <cellStyle name="headerCellStyle 15 2 4 14" xfId="16982" xr:uid="{58980191-B062-4D11-BD0E-84187AF5768B}"/>
    <cellStyle name="headerCellStyle 15 2 4 2" xfId="1136" xr:uid="{025F4EF9-ED06-47D7-83AA-170D92AAD2AB}"/>
    <cellStyle name="headerCellStyle 15 2 4 2 2" xfId="11994" xr:uid="{B5DA7704-41D8-4C4C-8427-3E6FB82523CA}"/>
    <cellStyle name="headerCellStyle 15 2 4 2 2 2" xfId="39143" xr:uid="{7E240BA3-E532-46BB-AD41-DC853BF9D960}"/>
    <cellStyle name="headerCellStyle 15 2 4 2 2 3" xfId="22862" xr:uid="{6B65DD7A-8F13-40A8-916B-A2A71D1BA043}"/>
    <cellStyle name="headerCellStyle 15 2 4 2 3" xfId="6565" xr:uid="{91E021FB-7699-4164-A37C-4850612AA9DE}"/>
    <cellStyle name="headerCellStyle 15 2 4 2 3 2" xfId="33714" xr:uid="{75C51EAD-8B3B-4435-A97C-9BD615422003}"/>
    <cellStyle name="headerCellStyle 15 2 4 2 4" xfId="28285" xr:uid="{8D856629-7023-45FC-912A-21E6E645A7BB}"/>
    <cellStyle name="headerCellStyle 15 2 4 2 5" xfId="17427" xr:uid="{EDE637DE-CE31-49B1-B4D4-0E5B549661ED}"/>
    <cellStyle name="headerCellStyle 15 2 4 3" xfId="1581" xr:uid="{1018BD30-143C-41B2-BB6F-A67B05D9973A}"/>
    <cellStyle name="headerCellStyle 15 2 4 3 2" xfId="12439" xr:uid="{980C42B4-6A1A-47D5-A463-5CE7116B06A1}"/>
    <cellStyle name="headerCellStyle 15 2 4 3 2 2" xfId="39588" xr:uid="{3ADB194B-E7FA-4703-BFE6-9EBCD3AB0862}"/>
    <cellStyle name="headerCellStyle 15 2 4 3 2 3" xfId="23307" xr:uid="{A9685DA5-FB65-47D0-B034-FD55DDB47613}"/>
    <cellStyle name="headerCellStyle 15 2 4 3 3" xfId="7010" xr:uid="{642EDA06-BDBE-43F3-A22F-0AA428C311D5}"/>
    <cellStyle name="headerCellStyle 15 2 4 3 3 2" xfId="34159" xr:uid="{3C56FC79-ADE4-4ECA-BCCE-77CFD72175EB}"/>
    <cellStyle name="headerCellStyle 15 2 4 3 4" xfId="28730" xr:uid="{D881B171-2974-4B00-A294-A905D74AD634}"/>
    <cellStyle name="headerCellStyle 15 2 4 3 5" xfId="17872" xr:uid="{88117181-8F91-4596-A6A9-F442881309EA}"/>
    <cellStyle name="headerCellStyle 15 2 4 4" xfId="2025" xr:uid="{E9E44CC6-FE06-45F8-89FD-E9C80D245A66}"/>
    <cellStyle name="headerCellStyle 15 2 4 4 2" xfId="12883" xr:uid="{E523CB05-9EF2-4B6A-8091-15F4C12BEF47}"/>
    <cellStyle name="headerCellStyle 15 2 4 4 2 2" xfId="40032" xr:uid="{15DD8C4F-BC59-4C6A-805F-2B9B8830B76E}"/>
    <cellStyle name="headerCellStyle 15 2 4 4 2 3" xfId="23751" xr:uid="{20FCFCC4-C1D4-485E-B45B-B5C79CF693A9}"/>
    <cellStyle name="headerCellStyle 15 2 4 4 3" xfId="7454" xr:uid="{3F22F929-AD17-402E-BC33-8E7DC81974A7}"/>
    <cellStyle name="headerCellStyle 15 2 4 4 3 2" xfId="34603" xr:uid="{AF6FB804-6D2E-4F52-921D-BB2BEC9D01DA}"/>
    <cellStyle name="headerCellStyle 15 2 4 4 4" xfId="29174" xr:uid="{6E44E07D-40C1-4FEE-AE52-77DFCF3B4FFF}"/>
    <cellStyle name="headerCellStyle 15 2 4 4 5" xfId="18316" xr:uid="{1FF97258-858B-408D-A6C3-11B17F7282C8}"/>
    <cellStyle name="headerCellStyle 15 2 4 5" xfId="2468" xr:uid="{DF37A7A1-497D-45DA-BBF0-5EF6F33CDA68}"/>
    <cellStyle name="headerCellStyle 15 2 4 5 2" xfId="13326" xr:uid="{F59D9B56-C3CD-4BCA-9338-DD8B93E8F4C1}"/>
    <cellStyle name="headerCellStyle 15 2 4 5 2 2" xfId="40475" xr:uid="{27ED9576-4958-4C73-8686-E5150DD9FBBE}"/>
    <cellStyle name="headerCellStyle 15 2 4 5 2 3" xfId="24194" xr:uid="{36D3CD84-E60E-4224-B0CF-55F75FCF7280}"/>
    <cellStyle name="headerCellStyle 15 2 4 5 3" xfId="7897" xr:uid="{B966A462-4AF1-4F07-9B8C-387BAC30D30F}"/>
    <cellStyle name="headerCellStyle 15 2 4 5 3 2" xfId="35046" xr:uid="{B9F745A7-7B10-4535-B257-E020DAD6EA27}"/>
    <cellStyle name="headerCellStyle 15 2 4 5 4" xfId="29617" xr:uid="{4555D790-8DE4-4965-921A-8777851A9361}"/>
    <cellStyle name="headerCellStyle 15 2 4 5 5" xfId="18759" xr:uid="{620C4655-B97B-4649-A515-D8099A7099C3}"/>
    <cellStyle name="headerCellStyle 15 2 4 6" xfId="2911" xr:uid="{57F1ED8D-EB86-45BA-8DCB-5B821B474460}"/>
    <cellStyle name="headerCellStyle 15 2 4 6 2" xfId="13769" xr:uid="{015465C6-9683-47EC-9499-FD9570F2BF97}"/>
    <cellStyle name="headerCellStyle 15 2 4 6 2 2" xfId="40918" xr:uid="{EF16CDB1-1287-4FF4-A4ED-3391881E7DA0}"/>
    <cellStyle name="headerCellStyle 15 2 4 6 2 3" xfId="24637" xr:uid="{8216015C-41C6-4186-9A8D-A970306BC05F}"/>
    <cellStyle name="headerCellStyle 15 2 4 6 3" xfId="8340" xr:uid="{58740D4C-5394-44BD-AB73-C7BD7772174A}"/>
    <cellStyle name="headerCellStyle 15 2 4 6 3 2" xfId="35489" xr:uid="{2A3F84EE-2275-49B5-8622-9D0C14F657C6}"/>
    <cellStyle name="headerCellStyle 15 2 4 6 4" xfId="30060" xr:uid="{F10C31E7-1C89-40D2-A3EF-A46FA072816A}"/>
    <cellStyle name="headerCellStyle 15 2 4 6 5" xfId="19202" xr:uid="{4E6CFE7C-B4C6-445B-8F42-57D3D6F55721}"/>
    <cellStyle name="headerCellStyle 15 2 4 7" xfId="3353" xr:uid="{CC85D4AB-1A95-4ECB-9F46-E15052611180}"/>
    <cellStyle name="headerCellStyle 15 2 4 7 2" xfId="14211" xr:uid="{D7783EB0-D9C4-442E-A083-B7037589F33D}"/>
    <cellStyle name="headerCellStyle 15 2 4 7 2 2" xfId="41360" xr:uid="{F6021D35-B54B-4755-AA75-96492F13EC07}"/>
    <cellStyle name="headerCellStyle 15 2 4 7 2 3" xfId="25079" xr:uid="{2ECB5275-FBAB-4BFF-AE0D-CBC6291AFCB6}"/>
    <cellStyle name="headerCellStyle 15 2 4 7 3" xfId="8782" xr:uid="{B6529C2B-4E9D-4BB3-9F54-6191F26E3820}"/>
    <cellStyle name="headerCellStyle 15 2 4 7 3 2" xfId="35931" xr:uid="{37D59A50-4C7A-4ECC-9EBC-059EB0854669}"/>
    <cellStyle name="headerCellStyle 15 2 4 7 4" xfId="30502" xr:uid="{984AE863-6704-48A7-9978-8FF35CDB18D9}"/>
    <cellStyle name="headerCellStyle 15 2 4 7 5" xfId="19644" xr:uid="{7CF4B286-4CBA-46D0-84D4-6CB43F9BD8FF}"/>
    <cellStyle name="headerCellStyle 15 2 4 8" xfId="3967" xr:uid="{600F3AC4-E401-47FC-9F63-1BE9ABAE699E}"/>
    <cellStyle name="headerCellStyle 15 2 4 8 2" xfId="14825" xr:uid="{E1858905-1955-40B6-99EB-1EA144656226}"/>
    <cellStyle name="headerCellStyle 15 2 4 8 2 2" xfId="41974" xr:uid="{0589D614-769E-4178-8579-BFE88358B9BE}"/>
    <cellStyle name="headerCellStyle 15 2 4 8 2 3" xfId="25693" xr:uid="{389C1F1B-452E-46E2-AAC1-0DDAC2147C5B}"/>
    <cellStyle name="headerCellStyle 15 2 4 8 3" xfId="9396" xr:uid="{1B9CBF85-B6E7-47FC-B705-1A6766B3957D}"/>
    <cellStyle name="headerCellStyle 15 2 4 8 3 2" xfId="36545" xr:uid="{84D97882-AFED-451B-A36D-57EC357C2D90}"/>
    <cellStyle name="headerCellStyle 15 2 4 8 4" xfId="31116" xr:uid="{0DA0FDBE-E9EF-4345-9B01-69B090454FF8}"/>
    <cellStyle name="headerCellStyle 15 2 4 8 5" xfId="20258" xr:uid="{A267C03C-83C8-49C4-ACAF-A83B5F3B77AA}"/>
    <cellStyle name="headerCellStyle 15 2 4 9" xfId="4843" xr:uid="{DD13714A-929D-444B-A250-95E116F4BBD5}"/>
    <cellStyle name="headerCellStyle 15 2 4 9 2" xfId="15701" xr:uid="{055EBCB4-084E-42E7-9F53-84D4171FEC33}"/>
    <cellStyle name="headerCellStyle 15 2 4 9 2 2" xfId="42850" xr:uid="{9BBC1054-1E8C-4DBB-8AB4-1A1DE375D934}"/>
    <cellStyle name="headerCellStyle 15 2 4 9 2 3" xfId="26569" xr:uid="{B184775F-1A38-44D9-8AB0-7513C83D11CC}"/>
    <cellStyle name="headerCellStyle 15 2 4 9 3" xfId="10272" xr:uid="{AAB2503E-BF06-4FAE-871F-148F3484F2A3}"/>
    <cellStyle name="headerCellStyle 15 2 4 9 3 2" xfId="37421" xr:uid="{D0564473-1C99-4012-B9C3-22BF56D0FEC4}"/>
    <cellStyle name="headerCellStyle 15 2 4 9 4" xfId="31992" xr:uid="{8D3AC9B5-67AF-487E-B3F8-8EC8A54A101D}"/>
    <cellStyle name="headerCellStyle 15 2 4 9 5" xfId="21134" xr:uid="{218D2EAA-ECCA-49A8-B288-568A347D722A}"/>
    <cellStyle name="headerCellStyle 15 2 5" xfId="424" xr:uid="{56A661D1-B0BD-4F01-B65B-3961A8530DAE}"/>
    <cellStyle name="headerCellStyle 15 2 5 2" xfId="11282" xr:uid="{9D0D3E45-DDE7-4B88-9F2B-1EF1873B9B1C}"/>
    <cellStyle name="headerCellStyle 15 2 5 2 2" xfId="38431" xr:uid="{FCB093CE-661D-4FB9-95F7-B7041EB300C6}"/>
    <cellStyle name="headerCellStyle 15 2 5 2 3" xfId="22150" xr:uid="{1B6F26AE-0A5C-42BF-8C8A-F565D8CA3E0F}"/>
    <cellStyle name="headerCellStyle 15 2 5 3" xfId="5853" xr:uid="{C0F66119-2028-45F1-B6E9-284C97E9278E}"/>
    <cellStyle name="headerCellStyle 15 2 5 3 2" xfId="33002" xr:uid="{8BE41477-5AB4-4258-B835-0AC7E3363947}"/>
    <cellStyle name="headerCellStyle 15 2 5 4" xfId="27573" xr:uid="{0741E810-B227-49A9-B668-6FB0DBEA2D34}"/>
    <cellStyle name="headerCellStyle 15 2 5 5" xfId="16715" xr:uid="{53388CBD-E2C5-4C8E-8B5A-A58886B03C08}"/>
    <cellStyle name="headerCellStyle 15 2 6" xfId="869" xr:uid="{6C71FCB0-869C-4B10-898B-ABA2562F7377}"/>
    <cellStyle name="headerCellStyle 15 2 6 2" xfId="11727" xr:uid="{19BE4FE0-C822-4983-8F79-22B6F5D50A14}"/>
    <cellStyle name="headerCellStyle 15 2 6 2 2" xfId="38876" xr:uid="{D71C8AD4-43BB-4BB0-B5C8-5CF287733637}"/>
    <cellStyle name="headerCellStyle 15 2 6 2 3" xfId="22595" xr:uid="{BCCED598-C264-4A53-B12D-FFC8F61E80C0}"/>
    <cellStyle name="headerCellStyle 15 2 6 3" xfId="6298" xr:uid="{861B92B5-ECCD-486D-BCB3-D90EF83B3F95}"/>
    <cellStyle name="headerCellStyle 15 2 6 3 2" xfId="33447" xr:uid="{63F8260C-65D5-4D34-AC35-314B4764F9DA}"/>
    <cellStyle name="headerCellStyle 15 2 6 4" xfId="28018" xr:uid="{ACC54471-F2B7-47FF-9A90-6DCAB3ED7FF0}"/>
    <cellStyle name="headerCellStyle 15 2 6 5" xfId="17160" xr:uid="{706ACFFA-04B2-47B1-914B-F3DF75CA92F1}"/>
    <cellStyle name="headerCellStyle 15 2 7" xfId="1314" xr:uid="{324A1BCF-3AE7-4F08-9374-74549241744C}"/>
    <cellStyle name="headerCellStyle 15 2 7 2" xfId="12172" xr:uid="{B1125D12-073C-4635-83BE-8E7C623AABD5}"/>
    <cellStyle name="headerCellStyle 15 2 7 2 2" xfId="39321" xr:uid="{77BDE75F-61B4-40C4-ABA9-8AB091CDDAD1}"/>
    <cellStyle name="headerCellStyle 15 2 7 2 3" xfId="23040" xr:uid="{30AA1699-CEA0-4EC8-A62A-6A919832FE33}"/>
    <cellStyle name="headerCellStyle 15 2 7 3" xfId="6743" xr:uid="{7D795F15-C3A6-4534-9FDB-F66D3DF8FBE8}"/>
    <cellStyle name="headerCellStyle 15 2 7 3 2" xfId="33892" xr:uid="{99B5CD3D-8359-4973-9B26-BD7857B09D82}"/>
    <cellStyle name="headerCellStyle 15 2 7 4" xfId="28463" xr:uid="{2B55BBB0-B115-4B45-9496-A54F4AD12098}"/>
    <cellStyle name="headerCellStyle 15 2 7 5" xfId="17605" xr:uid="{F7FD7CC9-B124-4A6C-8D72-17B4E0799701}"/>
    <cellStyle name="headerCellStyle 15 2 8" xfId="1758" xr:uid="{81DF038D-E36A-42D6-98BF-E18471C01F32}"/>
    <cellStyle name="headerCellStyle 15 2 8 2" xfId="12616" xr:uid="{C35C0442-E6F5-46FE-ACE5-327809341D18}"/>
    <cellStyle name="headerCellStyle 15 2 8 2 2" xfId="39765" xr:uid="{1FAE9B39-0131-4270-A82A-2183FFDFDE6B}"/>
    <cellStyle name="headerCellStyle 15 2 8 2 3" xfId="23484" xr:uid="{6405E56C-89A2-4C1C-9700-93AA6C9529C6}"/>
    <cellStyle name="headerCellStyle 15 2 8 3" xfId="7187" xr:uid="{4AD6C683-4986-48F5-B07F-1D71659CE483}"/>
    <cellStyle name="headerCellStyle 15 2 8 3 2" xfId="34336" xr:uid="{6F40624E-E2BD-445E-8C53-EBFDD8441729}"/>
    <cellStyle name="headerCellStyle 15 2 8 4" xfId="28907" xr:uid="{4AF78400-EA5E-4531-9921-AA8EC0CCFEFF}"/>
    <cellStyle name="headerCellStyle 15 2 8 5" xfId="18049" xr:uid="{AAA7D577-D747-48E2-B1EA-AE8D0BF1D5EE}"/>
    <cellStyle name="headerCellStyle 15 2 9" xfId="2201" xr:uid="{87C03E4F-123C-407B-85C6-816B69E2BE2E}"/>
    <cellStyle name="headerCellStyle 15 2 9 2" xfId="13059" xr:uid="{12A0BD94-AB22-4691-8011-A1841C067E7E}"/>
    <cellStyle name="headerCellStyle 15 2 9 2 2" xfId="40208" xr:uid="{5AB40B5A-423A-4161-82FC-57413C456DA7}"/>
    <cellStyle name="headerCellStyle 15 2 9 2 3" xfId="23927" xr:uid="{0F011C03-5309-4D14-A5BF-1FC92520B2AE}"/>
    <cellStyle name="headerCellStyle 15 2 9 3" xfId="7630" xr:uid="{5A7A4760-C39A-4F22-B5C1-37B74F293371}"/>
    <cellStyle name="headerCellStyle 15 2 9 3 2" xfId="34779" xr:uid="{CF6C0A65-4B29-46B6-BDD9-B69AD2A0B5DF}"/>
    <cellStyle name="headerCellStyle 15 2 9 4" xfId="29350" xr:uid="{8A9997E0-5B4C-4242-BAE3-03FD71C0CC00}"/>
    <cellStyle name="headerCellStyle 15 2 9 5" xfId="18492" xr:uid="{70CBE684-1871-4B75-93C6-DFE2C2106A1B}"/>
    <cellStyle name="headerCellStyle 15 20" xfId="4358" xr:uid="{D63AD25A-17C0-4DC5-A065-573F70B6CAFB}"/>
    <cellStyle name="headerCellStyle 15 20 2" xfId="15216" xr:uid="{392E3069-AEAF-41CD-934C-25C96386B44A}"/>
    <cellStyle name="headerCellStyle 15 20 2 2" xfId="42365" xr:uid="{A4F16BD0-510A-4BA0-A0F4-FAF7FBFE05DA}"/>
    <cellStyle name="headerCellStyle 15 20 2 3" xfId="26084" xr:uid="{6D8217C9-BD50-4A4C-8014-8A6DDB1DBD2F}"/>
    <cellStyle name="headerCellStyle 15 20 3" xfId="9787" xr:uid="{0E600212-D813-4A6B-AE0A-A5C845DEC8C6}"/>
    <cellStyle name="headerCellStyle 15 20 3 2" xfId="36936" xr:uid="{4486A868-1044-43EC-8BFD-EE9F53065A04}"/>
    <cellStyle name="headerCellStyle 15 20 4" xfId="31507" xr:uid="{B60F41E2-D6FA-4047-8A28-14B3A9DFD071}"/>
    <cellStyle name="headerCellStyle 15 20 5" xfId="20649" xr:uid="{24376F5B-D7BD-4CF4-813A-A6B1663F6B75}"/>
    <cellStyle name="headerCellStyle 15 21" xfId="4441" xr:uid="{99B502B7-5E4A-4741-88AE-DBBA171515B6}"/>
    <cellStyle name="headerCellStyle 15 21 2" xfId="15299" xr:uid="{90261A92-9A95-4BA0-800C-2B7DC799FC17}"/>
    <cellStyle name="headerCellStyle 15 21 2 2" xfId="42448" xr:uid="{F615860C-317B-4867-BFC6-D2EF23389F1B}"/>
    <cellStyle name="headerCellStyle 15 21 2 3" xfId="26167" xr:uid="{08DB0308-4018-4090-B57C-1454BB4D5B6C}"/>
    <cellStyle name="headerCellStyle 15 21 3" xfId="9870" xr:uid="{931D2B28-EC37-4219-88FE-451D78F8984C}"/>
    <cellStyle name="headerCellStyle 15 21 3 2" xfId="37019" xr:uid="{97E8ECAF-9802-4E40-BFE2-AE3AB538BFC5}"/>
    <cellStyle name="headerCellStyle 15 21 4" xfId="31590" xr:uid="{55B6BF57-F639-4928-9EA3-E918C924F7B0}"/>
    <cellStyle name="headerCellStyle 15 21 5" xfId="20732" xr:uid="{567DCA88-F0F7-4140-89F6-410AD081B8E5}"/>
    <cellStyle name="headerCellStyle 15 22" xfId="4542" xr:uid="{2F370AF5-A59D-49DB-82F2-E6B73AE3D642}"/>
    <cellStyle name="headerCellStyle 15 22 2" xfId="15400" xr:uid="{67690B7F-5866-40E3-B48A-93C48EF1DC98}"/>
    <cellStyle name="headerCellStyle 15 22 2 2" xfId="42549" xr:uid="{2F6EED6E-4D60-43B0-BC8A-20BE07D753F9}"/>
    <cellStyle name="headerCellStyle 15 22 2 3" xfId="26268" xr:uid="{A1AAAD6E-30D0-4411-AC12-E5D855D44C30}"/>
    <cellStyle name="headerCellStyle 15 22 3" xfId="9971" xr:uid="{B6A0732A-4017-4BF9-93B9-BA357FE38407}"/>
    <cellStyle name="headerCellStyle 15 22 3 2" xfId="37120" xr:uid="{76C5B800-329F-4FB3-8B6D-B373F0D4F0AE}"/>
    <cellStyle name="headerCellStyle 15 22 4" xfId="31691" xr:uid="{4CF401EE-63C9-4F25-962E-9BB2C6C8EC4C}"/>
    <cellStyle name="headerCellStyle 15 22 5" xfId="20833" xr:uid="{1E36958A-82D2-48BD-A06E-82281EBA97E4}"/>
    <cellStyle name="headerCellStyle 15 23" xfId="4981" xr:uid="{A05D5B10-9920-4E4D-9098-5CDAA295DC3D}"/>
    <cellStyle name="headerCellStyle 15 23 2" xfId="15839" xr:uid="{5BD1FFBB-4405-44B1-9DE3-2F04453EEA69}"/>
    <cellStyle name="headerCellStyle 15 23 2 2" xfId="42988" xr:uid="{B7204F98-FB5A-4374-B782-FA6822D37E17}"/>
    <cellStyle name="headerCellStyle 15 23 2 3" xfId="26707" xr:uid="{975529B9-3134-4F84-A0A6-EF4F635029B5}"/>
    <cellStyle name="headerCellStyle 15 23 3" xfId="10410" xr:uid="{DBA551AD-E875-48BB-B2BA-2DC0D69AFBAE}"/>
    <cellStyle name="headerCellStyle 15 23 3 2" xfId="37559" xr:uid="{99FFA108-0F99-450D-B032-3384F2CC6CA1}"/>
    <cellStyle name="headerCellStyle 15 23 4" xfId="32130" xr:uid="{C4B9920B-A944-4064-B87B-B94EB62FFE43}"/>
    <cellStyle name="headerCellStyle 15 23 5" xfId="21272" xr:uid="{05C3A955-B3FC-4361-B4E9-224C6F10B225}"/>
    <cellStyle name="headerCellStyle 15 24" xfId="5064" xr:uid="{76BAED83-CD19-4CFE-96C5-2D5C23A76194}"/>
    <cellStyle name="headerCellStyle 15 24 2" xfId="15922" xr:uid="{189DAFA1-8BB1-4979-9A1C-778084BBD06D}"/>
    <cellStyle name="headerCellStyle 15 24 2 2" xfId="43071" xr:uid="{316C8477-4259-455E-ACA7-D01E720A219B}"/>
    <cellStyle name="headerCellStyle 15 24 2 3" xfId="26790" xr:uid="{518FB52B-4D22-4A0D-9F22-D268D157C794}"/>
    <cellStyle name="headerCellStyle 15 24 3" xfId="10493" xr:uid="{1657948B-B9C4-41E9-A5FC-D26D3EC7C1B1}"/>
    <cellStyle name="headerCellStyle 15 24 3 2" xfId="37642" xr:uid="{68EC3DD3-B252-49CD-B16C-008089EB3818}"/>
    <cellStyle name="headerCellStyle 15 24 4" xfId="32213" xr:uid="{40734881-6193-4022-B9DB-C6D95EBCDEAC}"/>
    <cellStyle name="headerCellStyle 15 24 5" xfId="21355" xr:uid="{8522D829-7864-44FF-ACEA-A0679CF13731}"/>
    <cellStyle name="headerCellStyle 15 25" xfId="10938" xr:uid="{A7851F7D-69AA-4C99-94BB-B55EB807A842}"/>
    <cellStyle name="headerCellStyle 15 25 2" xfId="38087" xr:uid="{80834014-516E-4522-81A3-A40628B7745C}"/>
    <cellStyle name="headerCellStyle 15 25 3" xfId="21806" xr:uid="{C764AFEC-956D-4E76-B02D-1EFE0C7F9BBF}"/>
    <cellStyle name="headerCellStyle 15 26" xfId="5509" xr:uid="{9870BA4B-025F-468D-B2CC-BC78F6335B92}"/>
    <cellStyle name="headerCellStyle 15 26 2" xfId="32658" xr:uid="{8CC76952-ADBC-4827-996A-B69236A0AA70}"/>
    <cellStyle name="headerCellStyle 15 27" xfId="27229" xr:uid="{8F5A1B7C-F999-4535-9211-3C6BD82BFA86}"/>
    <cellStyle name="headerCellStyle 15 28" xfId="16371" xr:uid="{AF0981B6-FE28-45B1-B9DD-4D01AB13645C}"/>
    <cellStyle name="headerCellStyle 15 3" xfId="136" xr:uid="{4D1493C7-C99F-4258-8B63-619B7F76154C}"/>
    <cellStyle name="headerCellStyle 15 3 10" xfId="2666" xr:uid="{E6C3ED14-AE27-409E-A57A-AAC5AEED2F5D}"/>
    <cellStyle name="headerCellStyle 15 3 10 2" xfId="13524" xr:uid="{D97BF815-0461-47A9-9697-5CDFACF86FD9}"/>
    <cellStyle name="headerCellStyle 15 3 10 2 2" xfId="40673" xr:uid="{10F3167B-E1E0-4104-BF7A-D3D8297C6CEA}"/>
    <cellStyle name="headerCellStyle 15 3 10 2 3" xfId="24392" xr:uid="{3333220D-73EF-4625-A249-E344292D01FF}"/>
    <cellStyle name="headerCellStyle 15 3 10 3" xfId="8095" xr:uid="{A35EDFC2-5EB3-4480-9118-0F765B57DAFE}"/>
    <cellStyle name="headerCellStyle 15 3 10 3 2" xfId="35244" xr:uid="{7BFA01B7-2F21-41A9-A1E3-8BC101691BAB}"/>
    <cellStyle name="headerCellStyle 15 3 10 4" xfId="29815" xr:uid="{8DFF0980-D1EA-4E97-82EB-A631E3A383C4}"/>
    <cellStyle name="headerCellStyle 15 3 10 5" xfId="18957" xr:uid="{36231367-93D0-4FB9-B45A-72FD5955E666}"/>
    <cellStyle name="headerCellStyle 15 3 11" xfId="3108" xr:uid="{0D28C5EE-1242-47A2-BD27-5D290251E0B8}"/>
    <cellStyle name="headerCellStyle 15 3 11 2" xfId="13966" xr:uid="{89EA2D21-1DB4-4409-B23F-A28EF48DD17C}"/>
    <cellStyle name="headerCellStyle 15 3 11 2 2" xfId="41115" xr:uid="{61B9E561-DE6A-42A7-B5D3-9F5C2FD424B8}"/>
    <cellStyle name="headerCellStyle 15 3 11 2 3" xfId="24834" xr:uid="{C81A39CA-BF59-47A5-A55A-4C38DDBE8C9D}"/>
    <cellStyle name="headerCellStyle 15 3 11 3" xfId="8537" xr:uid="{D40E31F8-9F00-4F53-9F8A-0B22E7832F73}"/>
    <cellStyle name="headerCellStyle 15 3 11 3 2" xfId="35686" xr:uid="{B366BC6A-5162-49FC-8233-281EB9006150}"/>
    <cellStyle name="headerCellStyle 15 3 11 4" xfId="30257" xr:uid="{4069EDDB-C4FC-4980-873A-F7A49F0CBE6A}"/>
    <cellStyle name="headerCellStyle 15 3 11 5" xfId="19399" xr:uid="{97389851-4B30-4D58-B9CC-090685D0429B}"/>
    <cellStyle name="headerCellStyle 15 3 12" xfId="3550" xr:uid="{2B018831-A2F6-4849-B779-143F2058E8BA}"/>
    <cellStyle name="headerCellStyle 15 3 12 2" xfId="14408" xr:uid="{FCA7FB93-50D3-477F-A849-3D122440E45F}"/>
    <cellStyle name="headerCellStyle 15 3 12 2 2" xfId="41557" xr:uid="{07DD5E77-AD76-4307-8ADB-49A088ED6661}"/>
    <cellStyle name="headerCellStyle 15 3 12 2 3" xfId="25276" xr:uid="{2B0D64DB-A409-46A0-8FD3-EBFC07432A65}"/>
    <cellStyle name="headerCellStyle 15 3 12 3" xfId="8979" xr:uid="{941ED2D3-96E1-47D4-8800-388B04C75E02}"/>
    <cellStyle name="headerCellStyle 15 3 12 3 2" xfId="36128" xr:uid="{75D30096-5E9A-4585-98BD-4F5CA735E67A}"/>
    <cellStyle name="headerCellStyle 15 3 12 4" xfId="30699" xr:uid="{3D0D7360-ACA7-433F-A64B-6C984F1B5589}"/>
    <cellStyle name="headerCellStyle 15 3 12 5" xfId="19841" xr:uid="{E4180C32-5677-424B-BD53-799BC57D5025}"/>
    <cellStyle name="headerCellStyle 15 3 13" xfId="3636" xr:uid="{0784C7EE-5F6A-4266-8726-4FA09174CD86}"/>
    <cellStyle name="headerCellStyle 15 3 13 2" xfId="14494" xr:uid="{9F98D67A-F8C9-4579-8D9D-45ECE459C826}"/>
    <cellStyle name="headerCellStyle 15 3 13 2 2" xfId="41643" xr:uid="{CE2FD0D7-0004-418C-A728-00025FDB4646}"/>
    <cellStyle name="headerCellStyle 15 3 13 2 3" xfId="25362" xr:uid="{B335F81E-4673-491A-A970-43676CEC4B73}"/>
    <cellStyle name="headerCellStyle 15 3 13 3" xfId="9065" xr:uid="{B4ACAC0E-E295-44D2-A557-F3B48FA75054}"/>
    <cellStyle name="headerCellStyle 15 3 13 3 2" xfId="36214" xr:uid="{925E4D0F-8C37-44EF-AC65-103A7D2F92BB}"/>
    <cellStyle name="headerCellStyle 15 3 13 4" xfId="30785" xr:uid="{FD734114-4C8D-4BD9-8C7C-1C3DE73845B7}"/>
    <cellStyle name="headerCellStyle 15 3 13 5" xfId="19927" xr:uid="{5E195E36-135D-4AE8-8D87-25EB67F93566}"/>
    <cellStyle name="headerCellStyle 15 3 14" xfId="3722" xr:uid="{08FB5E9B-3075-4151-BF84-DF417C2DE191}"/>
    <cellStyle name="headerCellStyle 15 3 14 2" xfId="14580" xr:uid="{290AF29B-B55D-492F-AA01-00C046D72F97}"/>
    <cellStyle name="headerCellStyle 15 3 14 2 2" xfId="41729" xr:uid="{6CDA7974-E6DB-4209-95E6-A96D84F78F99}"/>
    <cellStyle name="headerCellStyle 15 3 14 2 3" xfId="25448" xr:uid="{B8498CDE-F18B-4E1E-86F2-45CAF5171909}"/>
    <cellStyle name="headerCellStyle 15 3 14 3" xfId="9151" xr:uid="{BFD0DFDB-624A-48A9-9252-321FD3E5F548}"/>
    <cellStyle name="headerCellStyle 15 3 14 3 2" xfId="36300" xr:uid="{02C3EC16-5779-4FAC-85AA-1A2D763144FF}"/>
    <cellStyle name="headerCellStyle 15 3 14 4" xfId="30871" xr:uid="{0AF632A4-D2F1-400C-9100-FD41E5ACF262}"/>
    <cellStyle name="headerCellStyle 15 3 14 5" xfId="20013" xr:uid="{E46D9F72-4F9E-4070-9406-AF121125B019}"/>
    <cellStyle name="headerCellStyle 15 3 15" xfId="4163" xr:uid="{E56C0C5B-BA83-4C8B-A2AE-9DC0E03E3DAC}"/>
    <cellStyle name="headerCellStyle 15 3 15 2" xfId="15021" xr:uid="{FBA39CBE-49FF-456C-BBAE-197DB7457FDB}"/>
    <cellStyle name="headerCellStyle 15 3 15 2 2" xfId="42170" xr:uid="{2B55A728-DC5D-4443-BE8A-157D428A3F47}"/>
    <cellStyle name="headerCellStyle 15 3 15 2 3" xfId="25889" xr:uid="{CACC9C4F-B60F-41B6-9D0B-BA7C6FBED2A9}"/>
    <cellStyle name="headerCellStyle 15 3 15 3" xfId="9592" xr:uid="{C0C7F390-6A59-4995-BBEB-FF31932B12E0}"/>
    <cellStyle name="headerCellStyle 15 3 15 3 2" xfId="36741" xr:uid="{D5601AE6-F9F1-4CBA-89B5-C72CD5692014}"/>
    <cellStyle name="headerCellStyle 15 3 15 4" xfId="31312" xr:uid="{109A11FA-896F-46A0-90FF-605B8A682537}"/>
    <cellStyle name="headerCellStyle 15 3 15 5" xfId="20454" xr:uid="{75808294-B40D-4B23-8AAD-79E88C2736EF}"/>
    <cellStyle name="headerCellStyle 15 3 16" xfId="4248" xr:uid="{A85BFDA7-2019-4E2E-9A9E-ECE5853AA27D}"/>
    <cellStyle name="headerCellStyle 15 3 16 2" xfId="15106" xr:uid="{45D61F76-0EBF-48C3-82E4-30D7830878BB}"/>
    <cellStyle name="headerCellStyle 15 3 16 2 2" xfId="42255" xr:uid="{7282E55E-8103-4B5A-85B4-DE5FBA702E19}"/>
    <cellStyle name="headerCellStyle 15 3 16 2 3" xfId="25974" xr:uid="{D3226085-98F6-4526-9FE8-D4FC53468FB0}"/>
    <cellStyle name="headerCellStyle 15 3 16 3" xfId="9677" xr:uid="{5756BD42-EA60-41E1-B862-349F773346DC}"/>
    <cellStyle name="headerCellStyle 15 3 16 3 2" xfId="36826" xr:uid="{8CDEEFA3-D31D-4EBD-BF46-8CFEC6D96724}"/>
    <cellStyle name="headerCellStyle 15 3 16 4" xfId="31397" xr:uid="{BB1B1D37-2370-4B4F-9833-CE66E6B05975}"/>
    <cellStyle name="headerCellStyle 15 3 16 5" xfId="20539" xr:uid="{6C749E44-A02A-4C39-9C1F-7616C020FDBA}"/>
    <cellStyle name="headerCellStyle 15 3 17" xfId="4331" xr:uid="{D6156FB4-F096-4678-847E-CD49F7C632CB}"/>
    <cellStyle name="headerCellStyle 15 3 17 2" xfId="15189" xr:uid="{CEDFE828-D886-4828-B6DD-0E4F5AAB5959}"/>
    <cellStyle name="headerCellStyle 15 3 17 2 2" xfId="42338" xr:uid="{0D74D326-E031-4089-A7E3-B00BBAA28D6F}"/>
    <cellStyle name="headerCellStyle 15 3 17 2 3" xfId="26057" xr:uid="{A5BC155D-1EFD-4448-9F87-3CF663D0E08B}"/>
    <cellStyle name="headerCellStyle 15 3 17 3" xfId="9760" xr:uid="{C276A9AE-D6D8-4CF6-8168-2D6DBBAE8F13}"/>
    <cellStyle name="headerCellStyle 15 3 17 3 2" xfId="36909" xr:uid="{337D6FDC-2658-4FC9-B39D-4DCE35B1446D}"/>
    <cellStyle name="headerCellStyle 15 3 17 4" xfId="31480" xr:uid="{8E6D8D3C-EEF4-430D-B02E-AE6576C55E9D}"/>
    <cellStyle name="headerCellStyle 15 3 17 5" xfId="20622" xr:uid="{E3E760D0-3D70-451A-8E9D-126377EAD5FC}"/>
    <cellStyle name="headerCellStyle 15 3 18" xfId="4414" xr:uid="{E09A11EC-F443-4F7D-80CD-B5290A499F16}"/>
    <cellStyle name="headerCellStyle 15 3 18 2" xfId="15272" xr:uid="{FB8B0787-D9EF-40FB-99EA-24F7F27BFC2D}"/>
    <cellStyle name="headerCellStyle 15 3 18 2 2" xfId="42421" xr:uid="{6C1E0E61-8888-4BBB-9F84-BD727C85FA82}"/>
    <cellStyle name="headerCellStyle 15 3 18 2 3" xfId="26140" xr:uid="{6A32BF61-F7C8-428F-9539-91338989CD83}"/>
    <cellStyle name="headerCellStyle 15 3 18 3" xfId="9843" xr:uid="{66435217-D5F4-4A44-BF67-D3167CDB6664}"/>
    <cellStyle name="headerCellStyle 15 3 18 3 2" xfId="36992" xr:uid="{F86B835F-F856-424E-9B3E-E340F37B6660}"/>
    <cellStyle name="headerCellStyle 15 3 18 4" xfId="31563" xr:uid="{BB79C5AB-44BB-4769-8CCA-96A55690BD75}"/>
    <cellStyle name="headerCellStyle 15 3 18 5" xfId="20705" xr:uid="{C6A52ECA-AE9C-43A8-8236-9BAF82419AE3}"/>
    <cellStyle name="headerCellStyle 15 3 19" xfId="4497" xr:uid="{023603E6-62A6-42C8-956C-061BD54E42CF}"/>
    <cellStyle name="headerCellStyle 15 3 19 2" xfId="15355" xr:uid="{7CA2D45D-957C-4844-9A38-9BBECF5A5EBB}"/>
    <cellStyle name="headerCellStyle 15 3 19 2 2" xfId="42504" xr:uid="{F3AED067-376F-4B8D-8696-6928E14B97F8}"/>
    <cellStyle name="headerCellStyle 15 3 19 2 3" xfId="26223" xr:uid="{07DB6E8A-F0FA-40DF-8E5F-535F8A144C51}"/>
    <cellStyle name="headerCellStyle 15 3 19 3" xfId="9926" xr:uid="{991AC907-85C4-4623-BE1A-807487B33393}"/>
    <cellStyle name="headerCellStyle 15 3 19 3 2" xfId="37075" xr:uid="{471CC00D-3E67-450D-BF66-2CBA970ACF97}"/>
    <cellStyle name="headerCellStyle 15 3 19 4" xfId="31646" xr:uid="{8DC5B7DF-5F2F-4653-9ADB-7F46E422085B}"/>
    <cellStyle name="headerCellStyle 15 3 19 5" xfId="20788" xr:uid="{C8FBF287-0B17-4EAD-8B69-44A725BDEEDE}"/>
    <cellStyle name="headerCellStyle 15 3 2" xfId="225" xr:uid="{FA0F2315-6129-4747-985F-F9BDA63797BF}"/>
    <cellStyle name="headerCellStyle 15 3 2 10" xfId="3906" xr:uid="{6F7A1442-1682-42B4-BAB2-057042073847}"/>
    <cellStyle name="headerCellStyle 15 3 2 10 2" xfId="14764" xr:uid="{41950D3E-7F85-4AF3-A9C3-F8E568130B33}"/>
    <cellStyle name="headerCellStyle 15 3 2 10 2 2" xfId="41913" xr:uid="{78640270-F967-4A15-B266-67E978F80BE9}"/>
    <cellStyle name="headerCellStyle 15 3 2 10 2 3" xfId="25632" xr:uid="{A7A2953B-0D98-4633-ABE8-A790EB83E70F}"/>
    <cellStyle name="headerCellStyle 15 3 2 10 3" xfId="9335" xr:uid="{D6C2B745-8F7F-46BD-BA80-64326C59988F}"/>
    <cellStyle name="headerCellStyle 15 3 2 10 3 2" xfId="36484" xr:uid="{B7D6D6C5-A3D1-4BB6-A4D7-939A1BB78CAE}"/>
    <cellStyle name="headerCellStyle 15 3 2 10 4" xfId="31055" xr:uid="{4B3AC544-2BD3-40C4-978A-FD8465E1E726}"/>
    <cellStyle name="headerCellStyle 15 3 2 10 5" xfId="20197" xr:uid="{8084EF5B-AEE1-4DB3-9451-9193BC70347A}"/>
    <cellStyle name="headerCellStyle 15 3 2 11" xfId="4782" xr:uid="{52CD7E60-ACCB-49BB-9649-EEFE4625378A}"/>
    <cellStyle name="headerCellStyle 15 3 2 11 2" xfId="15640" xr:uid="{986D1E1E-70F7-428D-9D1C-DB513CC4D120}"/>
    <cellStyle name="headerCellStyle 15 3 2 11 2 2" xfId="42789" xr:uid="{B77DF087-F32C-4B0B-9792-E847507ECD69}"/>
    <cellStyle name="headerCellStyle 15 3 2 11 2 3" xfId="26508" xr:uid="{5B55ADC5-7252-4253-A904-E605FF8D3B2C}"/>
    <cellStyle name="headerCellStyle 15 3 2 11 3" xfId="10211" xr:uid="{AA5D0C38-07FE-40F8-9FF6-B73943039698}"/>
    <cellStyle name="headerCellStyle 15 3 2 11 3 2" xfId="37360" xr:uid="{74BC7170-0A98-4A2D-9FAC-AA4113D8DCE8}"/>
    <cellStyle name="headerCellStyle 15 3 2 11 4" xfId="31931" xr:uid="{24A22D2B-FCF5-4F65-AB51-9D7ADDAA11AF}"/>
    <cellStyle name="headerCellStyle 15 3 2 11 5" xfId="21073" xr:uid="{07BE41D6-5858-4CEE-B2C1-A4C3E83528FA}"/>
    <cellStyle name="headerCellStyle 15 3 2 12" xfId="5304" xr:uid="{F19CF2E9-94AD-4C27-BE60-4672E384E2D2}"/>
    <cellStyle name="headerCellStyle 15 3 2 12 2" xfId="16162" xr:uid="{9C1F2C3E-F913-4115-9445-28433F2B4BF8}"/>
    <cellStyle name="headerCellStyle 15 3 2 12 2 2" xfId="43311" xr:uid="{2D2370D2-445C-4186-8D2E-DE7C670315A8}"/>
    <cellStyle name="headerCellStyle 15 3 2 12 2 3" xfId="27030" xr:uid="{A907BD5A-E009-4F75-BBD4-0A2390ECD7B3}"/>
    <cellStyle name="headerCellStyle 15 3 2 12 3" xfId="10733" xr:uid="{7145335F-6C85-4FE8-A6E9-0716668A8B51}"/>
    <cellStyle name="headerCellStyle 15 3 2 12 3 2" xfId="37882" xr:uid="{7895AD8C-ECB9-4EBA-9D1B-F8AC4A6EFD1B}"/>
    <cellStyle name="headerCellStyle 15 3 2 12 4" xfId="32453" xr:uid="{2EC3860E-CD67-4145-B98B-EB4F4A0007DA}"/>
    <cellStyle name="headerCellStyle 15 3 2 12 5" xfId="21595" xr:uid="{E6030D94-05C9-4584-B1EC-1DD21E674F86}"/>
    <cellStyle name="headerCellStyle 15 3 2 13" xfId="11083" xr:uid="{DB93A23C-11A1-4A45-8888-156A1F16A842}"/>
    <cellStyle name="headerCellStyle 15 3 2 13 2" xfId="38232" xr:uid="{4C26B910-24E1-4AE5-9059-9707D06AC610}"/>
    <cellStyle name="headerCellStyle 15 3 2 13 3" xfId="21951" xr:uid="{F224CBAF-0F2B-4377-A8C9-EE74E0D41FCD}"/>
    <cellStyle name="headerCellStyle 15 3 2 14" xfId="5654" xr:uid="{AD8AF3E5-481D-4AB4-8306-C560F77BC8EF}"/>
    <cellStyle name="headerCellStyle 15 3 2 14 2" xfId="32803" xr:uid="{58A8B304-1E29-4ECA-8871-EE1BE48D0A93}"/>
    <cellStyle name="headerCellStyle 15 3 2 15" xfId="27374" xr:uid="{B21F8937-9545-4C8A-861B-D4034622C9D1}"/>
    <cellStyle name="headerCellStyle 15 3 2 16" xfId="16516" xr:uid="{AEABEB28-190C-437B-8972-01F0594F9F84}"/>
    <cellStyle name="headerCellStyle 15 3 2 2" xfId="802" xr:uid="{F536C9CC-437C-4A4C-941F-34628186C7D5}"/>
    <cellStyle name="headerCellStyle 15 3 2 2 10" xfId="5476" xr:uid="{1A751B95-9BD3-4D7A-AEC8-04FFD85057B8}"/>
    <cellStyle name="headerCellStyle 15 3 2 2 10 2" xfId="16334" xr:uid="{0D2A7EE6-166D-464A-A316-CFCFE9D29D2F}"/>
    <cellStyle name="headerCellStyle 15 3 2 2 10 2 2" xfId="43483" xr:uid="{85254427-0071-4060-8B11-A3BF9B3C4617}"/>
    <cellStyle name="headerCellStyle 15 3 2 2 10 2 3" xfId="27202" xr:uid="{BE204068-56BC-4474-A18D-BE61F11D1636}"/>
    <cellStyle name="headerCellStyle 15 3 2 2 10 3" xfId="10905" xr:uid="{E705F191-0699-4642-8B34-6F85A0DCDC20}"/>
    <cellStyle name="headerCellStyle 15 3 2 2 10 3 2" xfId="38054" xr:uid="{6C7BCF87-BDDE-4A70-8BFE-585E309B5AD2}"/>
    <cellStyle name="headerCellStyle 15 3 2 2 10 4" xfId="32625" xr:uid="{B640112E-F918-4B07-A543-A7AE6DBA384E}"/>
    <cellStyle name="headerCellStyle 15 3 2 2 10 5" xfId="21767" xr:uid="{1B2BD147-0589-4A36-B817-C18B8DB9CA0C}"/>
    <cellStyle name="headerCellStyle 15 3 2 2 11" xfId="11660" xr:uid="{5230E7A0-484B-41DD-81C7-8E0646B0B915}"/>
    <cellStyle name="headerCellStyle 15 3 2 2 11 2" xfId="38809" xr:uid="{98FBAC45-B3E6-462C-A6AE-B2BD6F339C5D}"/>
    <cellStyle name="headerCellStyle 15 3 2 2 11 3" xfId="22528" xr:uid="{13E1F205-E4CA-4BC1-91E6-A4B8E7923621}"/>
    <cellStyle name="headerCellStyle 15 3 2 2 12" xfId="6231" xr:uid="{F4D345B4-6576-4D38-BC93-56FB472B66A1}"/>
    <cellStyle name="headerCellStyle 15 3 2 2 12 2" xfId="33380" xr:uid="{BEA07D8A-AED7-4E7F-8DF1-F6F51A2957CA}"/>
    <cellStyle name="headerCellStyle 15 3 2 2 13" xfId="27951" xr:uid="{22CDEB6C-AB76-4CCE-8C59-77863B1EE090}"/>
    <cellStyle name="headerCellStyle 15 3 2 2 14" xfId="17093" xr:uid="{5990ADF2-FF21-42B1-885A-76FD0909A08A}"/>
    <cellStyle name="headerCellStyle 15 3 2 2 2" xfId="1247" xr:uid="{22795FEE-2BB7-4A39-8E64-FACF177FB865}"/>
    <cellStyle name="headerCellStyle 15 3 2 2 2 2" xfId="12105" xr:uid="{47163A3F-619D-4997-A096-A26D123CC80C}"/>
    <cellStyle name="headerCellStyle 15 3 2 2 2 2 2" xfId="39254" xr:uid="{53DC1197-898E-4AB7-B582-2BBB2A64E4E4}"/>
    <cellStyle name="headerCellStyle 15 3 2 2 2 2 3" xfId="22973" xr:uid="{0704065B-6501-4876-A44C-DABEE069B7FD}"/>
    <cellStyle name="headerCellStyle 15 3 2 2 2 3" xfId="6676" xr:uid="{6E970F4C-D51D-44EC-B31D-BCB6F48AAB70}"/>
    <cellStyle name="headerCellStyle 15 3 2 2 2 3 2" xfId="33825" xr:uid="{D8261F9F-49D8-40B5-8061-D0E1696A460D}"/>
    <cellStyle name="headerCellStyle 15 3 2 2 2 4" xfId="28396" xr:uid="{F404BEC5-F443-4650-90F1-7D7BCE012937}"/>
    <cellStyle name="headerCellStyle 15 3 2 2 2 5" xfId="17538" xr:uid="{8BEC11C8-488B-4EF2-861B-EB04D49E8CE7}"/>
    <cellStyle name="headerCellStyle 15 3 2 2 3" xfId="1692" xr:uid="{3B299FFE-01C2-45C0-9D88-99D9AAB17638}"/>
    <cellStyle name="headerCellStyle 15 3 2 2 3 2" xfId="12550" xr:uid="{0E1A191F-5E8D-4E9C-A073-35CBD8613BBC}"/>
    <cellStyle name="headerCellStyle 15 3 2 2 3 2 2" xfId="39699" xr:uid="{ADD6B98C-8A56-4700-9B5D-EA7EFB903D8A}"/>
    <cellStyle name="headerCellStyle 15 3 2 2 3 2 3" xfId="23418" xr:uid="{0CB6AEDD-327E-4A03-B55D-8564B6294BFA}"/>
    <cellStyle name="headerCellStyle 15 3 2 2 3 3" xfId="7121" xr:uid="{04289993-B1BD-4175-87DD-6A34F0A1C851}"/>
    <cellStyle name="headerCellStyle 15 3 2 2 3 3 2" xfId="34270" xr:uid="{9770F28E-D2FF-4138-91DA-3AA0EAE425F6}"/>
    <cellStyle name="headerCellStyle 15 3 2 2 3 4" xfId="28841" xr:uid="{45CDA370-C707-4C31-82AE-D501FBBD4AD3}"/>
    <cellStyle name="headerCellStyle 15 3 2 2 3 5" xfId="17983" xr:uid="{341598FC-46DC-418B-AF2D-19C822C56FFC}"/>
    <cellStyle name="headerCellStyle 15 3 2 2 4" xfId="2136" xr:uid="{E6B97C5A-0B90-4907-A6D5-31FCDE3C1089}"/>
    <cellStyle name="headerCellStyle 15 3 2 2 4 2" xfId="12994" xr:uid="{F0B5A48B-E85B-4859-BC5B-D322D9FB026D}"/>
    <cellStyle name="headerCellStyle 15 3 2 2 4 2 2" xfId="40143" xr:uid="{DDC06274-830B-4696-8EBD-ACA0290440FF}"/>
    <cellStyle name="headerCellStyle 15 3 2 2 4 2 3" xfId="23862" xr:uid="{0E04D136-6894-40ED-9466-3E7F10CEE9DE}"/>
    <cellStyle name="headerCellStyle 15 3 2 2 4 3" xfId="7565" xr:uid="{D9B40294-808A-4484-B8D4-294BFEF3B1C9}"/>
    <cellStyle name="headerCellStyle 15 3 2 2 4 3 2" xfId="34714" xr:uid="{D4EADB28-E06A-4E4A-A0DE-6716108B6FB2}"/>
    <cellStyle name="headerCellStyle 15 3 2 2 4 4" xfId="29285" xr:uid="{2F544529-78DD-4434-B7A9-5404456E992E}"/>
    <cellStyle name="headerCellStyle 15 3 2 2 4 5" xfId="18427" xr:uid="{B02A4B9B-A680-4669-8C83-B526BE6B4AF5}"/>
    <cellStyle name="headerCellStyle 15 3 2 2 5" xfId="2579" xr:uid="{A9DC05FD-C3E5-42F5-AB9F-03625FC019FC}"/>
    <cellStyle name="headerCellStyle 15 3 2 2 5 2" xfId="13437" xr:uid="{076C0061-7C6D-4375-9363-4DAED568E0EC}"/>
    <cellStyle name="headerCellStyle 15 3 2 2 5 2 2" xfId="40586" xr:uid="{3FD1BCE1-53FF-4CD6-8159-5799C27AA503}"/>
    <cellStyle name="headerCellStyle 15 3 2 2 5 2 3" xfId="24305" xr:uid="{EDB473AA-1BDB-46BB-A81E-62895E31EEAD}"/>
    <cellStyle name="headerCellStyle 15 3 2 2 5 3" xfId="8008" xr:uid="{85A4BD82-C6E7-491D-91B8-DF9EA78F7CA5}"/>
    <cellStyle name="headerCellStyle 15 3 2 2 5 3 2" xfId="35157" xr:uid="{26C8D572-7883-4E3F-9713-233CFA7E201B}"/>
    <cellStyle name="headerCellStyle 15 3 2 2 5 4" xfId="29728" xr:uid="{25C3A80D-00F6-4377-9B92-F56686667A44}"/>
    <cellStyle name="headerCellStyle 15 3 2 2 5 5" xfId="18870" xr:uid="{E82176CE-4D9D-46A3-B1BF-441D6EBDC4AB}"/>
    <cellStyle name="headerCellStyle 15 3 2 2 6" xfId="3022" xr:uid="{1F85892A-FE15-4F4D-97CB-F5DECC9FA3F5}"/>
    <cellStyle name="headerCellStyle 15 3 2 2 6 2" xfId="13880" xr:uid="{B32637A7-4B6B-4E13-9D9C-4658940A6D37}"/>
    <cellStyle name="headerCellStyle 15 3 2 2 6 2 2" xfId="41029" xr:uid="{1070EABF-5F57-44BD-A696-AF355960ED5E}"/>
    <cellStyle name="headerCellStyle 15 3 2 2 6 2 3" xfId="24748" xr:uid="{94DDE48F-CDAB-4DDB-B5F5-0DA17ED20012}"/>
    <cellStyle name="headerCellStyle 15 3 2 2 6 3" xfId="8451" xr:uid="{7A7AB13C-BACE-44EF-AF9C-6CB099FB99D8}"/>
    <cellStyle name="headerCellStyle 15 3 2 2 6 3 2" xfId="35600" xr:uid="{41A3E8FA-AFF2-46AE-BEA6-6AF1B8E194D9}"/>
    <cellStyle name="headerCellStyle 15 3 2 2 6 4" xfId="30171" xr:uid="{7FA6E4DE-B7F6-4B80-B47E-C9837DBD8FF8}"/>
    <cellStyle name="headerCellStyle 15 3 2 2 6 5" xfId="19313" xr:uid="{FD82A3ED-61E4-4E51-95E5-47F8794102A8}"/>
    <cellStyle name="headerCellStyle 15 3 2 2 7" xfId="3464" xr:uid="{FAD1DF32-14C7-4D72-B3CA-6770349D42A7}"/>
    <cellStyle name="headerCellStyle 15 3 2 2 7 2" xfId="14322" xr:uid="{1DE1D854-DFA7-49EF-893D-21C4AB86EB79}"/>
    <cellStyle name="headerCellStyle 15 3 2 2 7 2 2" xfId="41471" xr:uid="{3F97A088-29AB-459C-90AE-340BC43A8472}"/>
    <cellStyle name="headerCellStyle 15 3 2 2 7 2 3" xfId="25190" xr:uid="{6BB97023-371F-426C-B17A-A6738C1347D4}"/>
    <cellStyle name="headerCellStyle 15 3 2 2 7 3" xfId="8893" xr:uid="{0435FD79-511B-4442-9692-DF90E11A36E2}"/>
    <cellStyle name="headerCellStyle 15 3 2 2 7 3 2" xfId="36042" xr:uid="{A4EC6906-2E91-4863-AD5F-C51C29675AF4}"/>
    <cellStyle name="headerCellStyle 15 3 2 2 7 4" xfId="30613" xr:uid="{D884E5FB-BB68-4964-A141-D7B4C27E1C87}"/>
    <cellStyle name="headerCellStyle 15 3 2 2 7 5" xfId="19755" xr:uid="{A825BB19-8684-4FB2-93CC-D66A188EB277}"/>
    <cellStyle name="headerCellStyle 15 3 2 2 8" xfId="4078" xr:uid="{9FA42BCF-F18E-4CDC-A5FC-1702235B874E}"/>
    <cellStyle name="headerCellStyle 15 3 2 2 8 2" xfId="14936" xr:uid="{5AA46299-2EC1-4534-B7AC-EBDC50E935A8}"/>
    <cellStyle name="headerCellStyle 15 3 2 2 8 2 2" xfId="42085" xr:uid="{20D44F17-70D0-4CAC-A6E2-4943A3924B16}"/>
    <cellStyle name="headerCellStyle 15 3 2 2 8 2 3" xfId="25804" xr:uid="{EBC6BC24-C9C2-4A7B-BAEE-2EE9B596E0DB}"/>
    <cellStyle name="headerCellStyle 15 3 2 2 8 3" xfId="9507" xr:uid="{2F031240-18A5-4B1C-80FC-C4AEEBFCA7BE}"/>
    <cellStyle name="headerCellStyle 15 3 2 2 8 3 2" xfId="36656" xr:uid="{AD1BB1D0-C1C8-4513-B0CA-207AC895ECA4}"/>
    <cellStyle name="headerCellStyle 15 3 2 2 8 4" xfId="31227" xr:uid="{9FE312A7-6EA5-4424-A97E-B03C0E34CAA3}"/>
    <cellStyle name="headerCellStyle 15 3 2 2 8 5" xfId="20369" xr:uid="{39561364-40CE-459E-81CD-DEF5ACAC6B06}"/>
    <cellStyle name="headerCellStyle 15 3 2 2 9" xfId="4954" xr:uid="{A4F44A16-AC2B-4C0A-8F22-75F2E32EC7AF}"/>
    <cellStyle name="headerCellStyle 15 3 2 2 9 2" xfId="15812" xr:uid="{4482DF2E-2BD2-44D8-B787-3F526E5263D3}"/>
    <cellStyle name="headerCellStyle 15 3 2 2 9 2 2" xfId="42961" xr:uid="{A30752ED-56D1-48F4-A733-56DBA9347602}"/>
    <cellStyle name="headerCellStyle 15 3 2 2 9 2 3" xfId="26680" xr:uid="{0E5C7D68-69AA-496E-8D1E-C820D012AB06}"/>
    <cellStyle name="headerCellStyle 15 3 2 2 9 3" xfId="10383" xr:uid="{04F38658-061E-431C-8FE5-B0E6F0854C16}"/>
    <cellStyle name="headerCellStyle 15 3 2 2 9 3 2" xfId="37532" xr:uid="{7BB5E67B-2163-4E2B-80D1-53B698785A7E}"/>
    <cellStyle name="headerCellStyle 15 3 2 2 9 4" xfId="32103" xr:uid="{F074B640-A3E8-47B8-9E9E-5A403EB06CA9}"/>
    <cellStyle name="headerCellStyle 15 3 2 2 9 5" xfId="21245" xr:uid="{DD36FD00-4461-48B3-AC0A-EC64F8A9314A}"/>
    <cellStyle name="headerCellStyle 15 3 2 3" xfId="630" xr:uid="{762372B1-8105-44E8-860C-9C2680AFA474}"/>
    <cellStyle name="headerCellStyle 15 3 2 3 2" xfId="11488" xr:uid="{F9FD96A6-A281-443D-8D8C-446ACB6B0491}"/>
    <cellStyle name="headerCellStyle 15 3 2 3 2 2" xfId="38637" xr:uid="{5B60D7A7-6091-4AB8-B85A-65F6F140054D}"/>
    <cellStyle name="headerCellStyle 15 3 2 3 2 3" xfId="22356" xr:uid="{F69E4476-5177-475E-A48A-FC368F80B30B}"/>
    <cellStyle name="headerCellStyle 15 3 2 3 3" xfId="6059" xr:uid="{220CC976-AAEB-4DD1-8334-107596AE840D}"/>
    <cellStyle name="headerCellStyle 15 3 2 3 3 2" xfId="33208" xr:uid="{02E3758F-2B2B-40BE-97DB-26EE6AD9D524}"/>
    <cellStyle name="headerCellStyle 15 3 2 3 4" xfId="27779" xr:uid="{80B879A9-C799-4961-B0F7-F59EFE44FB13}"/>
    <cellStyle name="headerCellStyle 15 3 2 3 5" xfId="16921" xr:uid="{988DFCA3-BA84-4F12-AD43-F4A2484FC192}"/>
    <cellStyle name="headerCellStyle 15 3 2 4" xfId="1075" xr:uid="{9DA38AB2-E169-4CE3-B580-CEE37D57FEF3}"/>
    <cellStyle name="headerCellStyle 15 3 2 4 2" xfId="11933" xr:uid="{BAD8C2D8-B477-4BE9-8D94-4FBF7D11571C}"/>
    <cellStyle name="headerCellStyle 15 3 2 4 2 2" xfId="39082" xr:uid="{71FBC489-9505-4463-93FB-B608DC114BE4}"/>
    <cellStyle name="headerCellStyle 15 3 2 4 2 3" xfId="22801" xr:uid="{582C937B-0B88-4E5B-84D4-A2FEF4A92E16}"/>
    <cellStyle name="headerCellStyle 15 3 2 4 3" xfId="6504" xr:uid="{46F3719B-4BC3-4A81-8B0B-C0AAC4AB16EF}"/>
    <cellStyle name="headerCellStyle 15 3 2 4 3 2" xfId="33653" xr:uid="{71588C72-3394-47EC-8FC8-C8C59F0CC212}"/>
    <cellStyle name="headerCellStyle 15 3 2 4 4" xfId="28224" xr:uid="{89819032-C30A-4772-ABD0-90710B5D205B}"/>
    <cellStyle name="headerCellStyle 15 3 2 4 5" xfId="17366" xr:uid="{83FAB175-C507-4068-843B-6A38A6F8B4D1}"/>
    <cellStyle name="headerCellStyle 15 3 2 5" xfId="1520" xr:uid="{33B91831-66D2-4CE2-B228-61D683311C2A}"/>
    <cellStyle name="headerCellStyle 15 3 2 5 2" xfId="12378" xr:uid="{07D3BE07-F780-48BA-B600-BD28F451626F}"/>
    <cellStyle name="headerCellStyle 15 3 2 5 2 2" xfId="39527" xr:uid="{77BBE655-9441-4CDF-BE85-FDA58998429D}"/>
    <cellStyle name="headerCellStyle 15 3 2 5 2 3" xfId="23246" xr:uid="{AEB51260-3FE0-47D4-9B64-271006D6C5DF}"/>
    <cellStyle name="headerCellStyle 15 3 2 5 3" xfId="6949" xr:uid="{8A0A02AE-96CE-49CA-BDB0-D5C3AD8B76F2}"/>
    <cellStyle name="headerCellStyle 15 3 2 5 3 2" xfId="34098" xr:uid="{CC02A46C-EF49-4D7C-B7D4-442288106DC6}"/>
    <cellStyle name="headerCellStyle 15 3 2 5 4" xfId="28669" xr:uid="{E508FF8E-7E38-4FC2-98DF-CB8E22C01ED9}"/>
    <cellStyle name="headerCellStyle 15 3 2 5 5" xfId="17811" xr:uid="{6DB1557D-0F75-4DFC-8540-31AD205D41D8}"/>
    <cellStyle name="headerCellStyle 15 3 2 6" xfId="1964" xr:uid="{15179AD1-5CB6-40DF-95EE-315AF8426915}"/>
    <cellStyle name="headerCellStyle 15 3 2 6 2" xfId="12822" xr:uid="{FB6BFC3D-71FF-43F5-A6A4-2EB5CD13D242}"/>
    <cellStyle name="headerCellStyle 15 3 2 6 2 2" xfId="39971" xr:uid="{8BC5A984-FC69-41F8-8875-D495AD889A66}"/>
    <cellStyle name="headerCellStyle 15 3 2 6 2 3" xfId="23690" xr:uid="{3E167C25-D17D-4E8A-A6E3-0EB52D38BB1A}"/>
    <cellStyle name="headerCellStyle 15 3 2 6 3" xfId="7393" xr:uid="{C5FC86BA-C5E1-464D-9826-2259386A225B}"/>
    <cellStyle name="headerCellStyle 15 3 2 6 3 2" xfId="34542" xr:uid="{82DB2565-29AB-44CF-9FF2-0B39D64CC270}"/>
    <cellStyle name="headerCellStyle 15 3 2 6 4" xfId="29113" xr:uid="{448E5F37-54C9-4031-8CD8-69084763265F}"/>
    <cellStyle name="headerCellStyle 15 3 2 6 5" xfId="18255" xr:uid="{396DEB66-4178-40E3-A1F0-DA115D7D8027}"/>
    <cellStyle name="headerCellStyle 15 3 2 7" xfId="2407" xr:uid="{6622983E-1F29-433C-B3BC-33243CE3D93F}"/>
    <cellStyle name="headerCellStyle 15 3 2 7 2" xfId="13265" xr:uid="{A7F740F8-DD41-4C8E-8206-795E69B56AF6}"/>
    <cellStyle name="headerCellStyle 15 3 2 7 2 2" xfId="40414" xr:uid="{9ACDA112-2979-4F87-96D6-78AE6520E24D}"/>
    <cellStyle name="headerCellStyle 15 3 2 7 2 3" xfId="24133" xr:uid="{BEF731D3-6B31-49C3-94E3-9145276BC395}"/>
    <cellStyle name="headerCellStyle 15 3 2 7 3" xfId="7836" xr:uid="{11AF8B7B-063A-4DEC-AABE-91E2BD1C3F6C}"/>
    <cellStyle name="headerCellStyle 15 3 2 7 3 2" xfId="34985" xr:uid="{24EE3D90-3A21-434D-A6A8-E5AD8BADA523}"/>
    <cellStyle name="headerCellStyle 15 3 2 7 4" xfId="29556" xr:uid="{8AFF18B5-3481-448C-950C-9B583A436CDF}"/>
    <cellStyle name="headerCellStyle 15 3 2 7 5" xfId="18698" xr:uid="{A0A604DC-874C-46B3-A8E3-9AE994FB4D29}"/>
    <cellStyle name="headerCellStyle 15 3 2 8" xfId="2850" xr:uid="{56E47A95-1A59-42D6-8822-17F45A882CFA}"/>
    <cellStyle name="headerCellStyle 15 3 2 8 2" xfId="13708" xr:uid="{C8A2D675-3506-4BD7-9E30-E3F42601E293}"/>
    <cellStyle name="headerCellStyle 15 3 2 8 2 2" xfId="40857" xr:uid="{3AC8409C-2CCA-48A5-A8CC-0812B9F4D973}"/>
    <cellStyle name="headerCellStyle 15 3 2 8 2 3" xfId="24576" xr:uid="{7B91C001-A197-44EA-8DD8-B0CB8AFB0448}"/>
    <cellStyle name="headerCellStyle 15 3 2 8 3" xfId="8279" xr:uid="{F6B11922-F32E-4435-B61B-FC2379E4BB38}"/>
    <cellStyle name="headerCellStyle 15 3 2 8 3 2" xfId="35428" xr:uid="{2074CF9C-B5A6-4186-8B54-11B91B62729F}"/>
    <cellStyle name="headerCellStyle 15 3 2 8 4" xfId="29999" xr:uid="{32CB4B93-4FAF-4EC2-BDF6-2D31A556693C}"/>
    <cellStyle name="headerCellStyle 15 3 2 8 5" xfId="19141" xr:uid="{C5013A3E-E65A-4CBE-A9ED-60FE6F720177}"/>
    <cellStyle name="headerCellStyle 15 3 2 9" xfId="3292" xr:uid="{6E69AB2F-4EA2-455E-B6ED-4BECDD4BFD46}"/>
    <cellStyle name="headerCellStyle 15 3 2 9 2" xfId="14150" xr:uid="{DC37B0BE-9D2E-4667-8119-8D8756C2292E}"/>
    <cellStyle name="headerCellStyle 15 3 2 9 2 2" xfId="41299" xr:uid="{7221FAF6-14CF-442B-8938-74E44E3D1902}"/>
    <cellStyle name="headerCellStyle 15 3 2 9 2 3" xfId="25018" xr:uid="{9736A29C-D27B-42A8-A3B6-A82122B28869}"/>
    <cellStyle name="headerCellStyle 15 3 2 9 3" xfId="8721" xr:uid="{0E121BE9-20F7-401C-A93D-7CACFD7FF166}"/>
    <cellStyle name="headerCellStyle 15 3 2 9 3 2" xfId="35870" xr:uid="{7E428F7F-9C2A-4284-B8AC-85415F25305F}"/>
    <cellStyle name="headerCellStyle 15 3 2 9 4" xfId="30441" xr:uid="{6EF285EB-07B9-44D8-935F-46731220BAE7}"/>
    <cellStyle name="headerCellStyle 15 3 2 9 5" xfId="19583" xr:uid="{A07AC180-3A97-4AF0-9FD1-B1A6898BDD3D}"/>
    <cellStyle name="headerCellStyle 15 3 20" xfId="4598" xr:uid="{DB9C2266-4740-4371-B666-4046960FE35F}"/>
    <cellStyle name="headerCellStyle 15 3 20 2" xfId="15456" xr:uid="{3123810A-5EFB-41CB-A883-EABE6F44816B}"/>
    <cellStyle name="headerCellStyle 15 3 20 2 2" xfId="42605" xr:uid="{B0BD0F3A-40DE-4AAC-BB6A-ACBC2B29DC85}"/>
    <cellStyle name="headerCellStyle 15 3 20 2 3" xfId="26324" xr:uid="{6B571466-3258-4186-9EC8-03E17C21D89B}"/>
    <cellStyle name="headerCellStyle 15 3 20 3" xfId="10027" xr:uid="{2F213D9E-C82B-4D81-A35E-72A1E6D2BD23}"/>
    <cellStyle name="headerCellStyle 15 3 20 3 2" xfId="37176" xr:uid="{59167D62-F7B8-49D1-A9EC-DE6A261791D7}"/>
    <cellStyle name="headerCellStyle 15 3 20 4" xfId="31747" xr:uid="{D0CBB6B8-4765-4FD6-9739-690C3A7E147D}"/>
    <cellStyle name="headerCellStyle 15 3 20 5" xfId="20889" xr:uid="{DDD77F7E-3988-4DF0-8472-E3550A42E6F9}"/>
    <cellStyle name="headerCellStyle 15 3 21" xfId="5037" xr:uid="{82EC08C6-DC38-459B-BFA0-6A0C2D3A522B}"/>
    <cellStyle name="headerCellStyle 15 3 21 2" xfId="15895" xr:uid="{937A1719-CEA4-40E9-9581-611D2B23BE38}"/>
    <cellStyle name="headerCellStyle 15 3 21 2 2" xfId="43044" xr:uid="{BA52B41A-0D44-4E8D-989E-CE96EC512552}"/>
    <cellStyle name="headerCellStyle 15 3 21 2 3" xfId="26763" xr:uid="{83A2AB70-F24C-4DA5-A88B-4D5E4C8F9EAD}"/>
    <cellStyle name="headerCellStyle 15 3 21 3" xfId="10466" xr:uid="{A51D9D12-4660-4563-A359-A782343E328A}"/>
    <cellStyle name="headerCellStyle 15 3 21 3 2" xfId="37615" xr:uid="{E14385AB-8B03-442A-B9C4-D22B5AA23572}"/>
    <cellStyle name="headerCellStyle 15 3 21 4" xfId="32186" xr:uid="{AC782310-DD0C-4CE1-8044-CF895C2E1100}"/>
    <cellStyle name="headerCellStyle 15 3 21 5" xfId="21328" xr:uid="{F912DF98-192B-4AA2-89C7-8E048ADDFA49}"/>
    <cellStyle name="headerCellStyle 15 3 22" xfId="5120" xr:uid="{65FF8BA2-BC6D-4B4D-BB12-BE3F6E715D8D}"/>
    <cellStyle name="headerCellStyle 15 3 22 2" xfId="15978" xr:uid="{42129773-E748-4B59-9A5B-7987EA591AFC}"/>
    <cellStyle name="headerCellStyle 15 3 22 2 2" xfId="43127" xr:uid="{F119607E-DBC2-4F7D-A10C-5654ABB657B4}"/>
    <cellStyle name="headerCellStyle 15 3 22 2 3" xfId="26846" xr:uid="{A3E65B19-47A5-4846-A294-05F39F2B6BEF}"/>
    <cellStyle name="headerCellStyle 15 3 22 3" xfId="10549" xr:uid="{D47225E0-BD14-4E69-A213-A5A905C743F7}"/>
    <cellStyle name="headerCellStyle 15 3 22 3 2" xfId="37698" xr:uid="{7F91BDE5-EC9C-4288-8367-EAE2D3C338B4}"/>
    <cellStyle name="headerCellStyle 15 3 22 4" xfId="32269" xr:uid="{22BF66DA-2F9E-4C9D-93CD-96FECE346624}"/>
    <cellStyle name="headerCellStyle 15 3 22 5" xfId="21411" xr:uid="{FB76BE1F-D96A-487D-8C09-2F5FFAB0D193}"/>
    <cellStyle name="headerCellStyle 15 3 23" xfId="10994" xr:uid="{6C67A140-79EA-4E54-9288-570508E4F4F4}"/>
    <cellStyle name="headerCellStyle 15 3 23 2" xfId="38143" xr:uid="{752EEE31-74AF-4142-B60A-128334344145}"/>
    <cellStyle name="headerCellStyle 15 3 23 3" xfId="21862" xr:uid="{97C699B0-86ED-4388-A7A6-895E1567B055}"/>
    <cellStyle name="headerCellStyle 15 3 24" xfId="5565" xr:uid="{7AF72700-43DB-4893-A0BD-9EB32580847A}"/>
    <cellStyle name="headerCellStyle 15 3 24 2" xfId="32714" xr:uid="{AE80EC12-0D1C-4D6F-AB8A-2A6D030029DD}"/>
    <cellStyle name="headerCellStyle 15 3 25" xfId="27285" xr:uid="{A2D280FC-002D-42D0-8BBD-F54E09BCDC11}"/>
    <cellStyle name="headerCellStyle 15 3 26" xfId="16427" xr:uid="{20041A4B-167E-4D95-80C3-974FE5204076}"/>
    <cellStyle name="headerCellStyle 15 3 3" xfId="357" xr:uid="{BC694755-E40F-484F-9366-0D78C959946F}"/>
    <cellStyle name="headerCellStyle 15 3 3 10" xfId="4693" xr:uid="{5A0F9E27-2CA8-49AB-B4CB-EA7539849466}"/>
    <cellStyle name="headerCellStyle 15 3 3 10 2" xfId="15551" xr:uid="{76B1DF21-E9D8-4371-9245-61C95092F9F9}"/>
    <cellStyle name="headerCellStyle 15 3 3 10 2 2" xfId="42700" xr:uid="{4BB6428E-1A05-4BA7-8A1E-D2D679ABCE36}"/>
    <cellStyle name="headerCellStyle 15 3 3 10 2 3" xfId="26419" xr:uid="{F5A0BB4E-A543-40E5-9C7B-BEE569198ADD}"/>
    <cellStyle name="headerCellStyle 15 3 3 10 3" xfId="10122" xr:uid="{B02464F0-3872-4C83-8818-F68EC69DFCF3}"/>
    <cellStyle name="headerCellStyle 15 3 3 10 3 2" xfId="37271" xr:uid="{8A1E59C9-6AA1-4B64-9878-48E956091C67}"/>
    <cellStyle name="headerCellStyle 15 3 3 10 4" xfId="31842" xr:uid="{437BE94C-0792-4192-B7E5-DE54F696DC37}"/>
    <cellStyle name="headerCellStyle 15 3 3 10 5" xfId="20984" xr:uid="{EE6071F8-A843-4A52-BCB9-6844FC0958BB}"/>
    <cellStyle name="headerCellStyle 15 3 3 11" xfId="5215" xr:uid="{2786D53A-3D79-487A-B2FB-943494D34327}"/>
    <cellStyle name="headerCellStyle 15 3 3 11 2" xfId="16073" xr:uid="{F0676047-D9AB-434A-8ED9-55546D383DE5}"/>
    <cellStyle name="headerCellStyle 15 3 3 11 2 2" xfId="43222" xr:uid="{0211E69B-A6EC-4609-B316-2A5D1CF7BCCE}"/>
    <cellStyle name="headerCellStyle 15 3 3 11 2 3" xfId="26941" xr:uid="{AD55644F-1070-4BE3-A017-9347D8B80A74}"/>
    <cellStyle name="headerCellStyle 15 3 3 11 3" xfId="10644" xr:uid="{D9C0156D-F4B9-4D77-929A-0749DC573092}"/>
    <cellStyle name="headerCellStyle 15 3 3 11 3 2" xfId="37793" xr:uid="{E8DBB89F-5355-45C7-98F8-1879CD66CA1D}"/>
    <cellStyle name="headerCellStyle 15 3 3 11 4" xfId="32364" xr:uid="{048F84DD-D0A3-4236-A8FB-DCE8421E4DE5}"/>
    <cellStyle name="headerCellStyle 15 3 3 11 5" xfId="21506" xr:uid="{5CBCD51B-D4A3-4A93-BEE8-300C4698729E}"/>
    <cellStyle name="headerCellStyle 15 3 3 12" xfId="11215" xr:uid="{4D44D49F-27D1-44C1-BDC5-2C53032F2A79}"/>
    <cellStyle name="headerCellStyle 15 3 3 12 2" xfId="38364" xr:uid="{5622A9E7-3132-4ED0-B90E-B16F898A1C3F}"/>
    <cellStyle name="headerCellStyle 15 3 3 12 3" xfId="22083" xr:uid="{595FD9B8-CF59-4696-AF5F-3D4EF8401A08}"/>
    <cellStyle name="headerCellStyle 15 3 3 13" xfId="5786" xr:uid="{DBE8DF9B-5202-4FDB-A748-D484AC4359F1}"/>
    <cellStyle name="headerCellStyle 15 3 3 13 2" xfId="32935" xr:uid="{B77E89C2-2643-47F9-8073-F97609E052DE}"/>
    <cellStyle name="headerCellStyle 15 3 3 14" xfId="27506" xr:uid="{162B20C9-06DE-4DB8-95FF-9CE80C692F3E}"/>
    <cellStyle name="headerCellStyle 15 3 3 15" xfId="16648" xr:uid="{C4A31E12-9ABA-49C7-AB62-25CED0B6FC22}"/>
    <cellStyle name="headerCellStyle 15 3 3 2" xfId="541" xr:uid="{EF5350FE-06D7-4177-8284-6FD17B75123F}"/>
    <cellStyle name="headerCellStyle 15 3 3 2 2" xfId="11399" xr:uid="{24455947-B7C4-4E1E-AC20-016C68DE432A}"/>
    <cellStyle name="headerCellStyle 15 3 3 2 2 2" xfId="38548" xr:uid="{1A58FFF4-E4BD-44D9-9BE5-003CF7BA22CA}"/>
    <cellStyle name="headerCellStyle 15 3 3 2 2 3" xfId="22267" xr:uid="{79F1DD33-D807-429B-8B04-46C175AA89CC}"/>
    <cellStyle name="headerCellStyle 15 3 3 2 3" xfId="5970" xr:uid="{15A78D34-050D-4AAF-A0B8-928352212A96}"/>
    <cellStyle name="headerCellStyle 15 3 3 2 3 2" xfId="33119" xr:uid="{7F7F3692-8D51-4424-BE2A-9B499A1DF4BC}"/>
    <cellStyle name="headerCellStyle 15 3 3 2 4" xfId="27690" xr:uid="{19CD83C3-68A1-4BC3-821C-05BB26F9E23A}"/>
    <cellStyle name="headerCellStyle 15 3 3 2 5" xfId="16832" xr:uid="{3729BC53-FE17-43B3-9248-51F6D9D40791}"/>
    <cellStyle name="headerCellStyle 15 3 3 3" xfId="986" xr:uid="{184359BD-82B3-4591-9DDE-6688ED362477}"/>
    <cellStyle name="headerCellStyle 15 3 3 3 2" xfId="11844" xr:uid="{CE30E2F9-202A-47C1-A975-44E093289500}"/>
    <cellStyle name="headerCellStyle 15 3 3 3 2 2" xfId="38993" xr:uid="{01511BDC-A32D-47BC-B7E6-5E8C39FCE104}"/>
    <cellStyle name="headerCellStyle 15 3 3 3 2 3" xfId="22712" xr:uid="{91AE0D24-9D74-4D05-9FE2-D243656C48C3}"/>
    <cellStyle name="headerCellStyle 15 3 3 3 3" xfId="6415" xr:uid="{D45CC40C-1498-4C40-B2C4-6159CBEDFCE9}"/>
    <cellStyle name="headerCellStyle 15 3 3 3 3 2" xfId="33564" xr:uid="{6EF48980-166D-44D0-BD96-C84B93A0675F}"/>
    <cellStyle name="headerCellStyle 15 3 3 3 4" xfId="28135" xr:uid="{DC51F96C-2DA7-436C-8952-40D110C30662}"/>
    <cellStyle name="headerCellStyle 15 3 3 3 5" xfId="17277" xr:uid="{9C0C1608-116D-4468-B661-6460E898B3AA}"/>
    <cellStyle name="headerCellStyle 15 3 3 4" xfId="1431" xr:uid="{161707CB-B715-4D41-85AF-BF3E1C7FAD38}"/>
    <cellStyle name="headerCellStyle 15 3 3 4 2" xfId="12289" xr:uid="{9F937D0A-693F-4BD6-87EE-8B9A5DC76E14}"/>
    <cellStyle name="headerCellStyle 15 3 3 4 2 2" xfId="39438" xr:uid="{3823977F-74B6-4B9B-A1AD-4774698AE068}"/>
    <cellStyle name="headerCellStyle 15 3 3 4 2 3" xfId="23157" xr:uid="{A213C2FF-7A75-4D85-BCB5-4BBD285F7398}"/>
    <cellStyle name="headerCellStyle 15 3 3 4 3" xfId="6860" xr:uid="{F6B46274-81FB-417D-B7A9-B0A2526B9DF9}"/>
    <cellStyle name="headerCellStyle 15 3 3 4 3 2" xfId="34009" xr:uid="{F615488F-E595-43E0-A453-3C8FCB318109}"/>
    <cellStyle name="headerCellStyle 15 3 3 4 4" xfId="28580" xr:uid="{21CFAF16-3F65-4D8B-82DD-BC0F96D75235}"/>
    <cellStyle name="headerCellStyle 15 3 3 4 5" xfId="17722" xr:uid="{52F2964C-9A45-40F1-A267-86AD7DA6A54D}"/>
    <cellStyle name="headerCellStyle 15 3 3 5" xfId="1875" xr:uid="{01BF78CD-7F35-44CA-AF20-E55AEE684FDB}"/>
    <cellStyle name="headerCellStyle 15 3 3 5 2" xfId="12733" xr:uid="{37801085-7EA3-48FB-85EA-445AC332958D}"/>
    <cellStyle name="headerCellStyle 15 3 3 5 2 2" xfId="39882" xr:uid="{4F309485-1152-4B95-95C4-44318A617033}"/>
    <cellStyle name="headerCellStyle 15 3 3 5 2 3" xfId="23601" xr:uid="{1A8EF5AE-A712-460B-8413-4F90B49B6C40}"/>
    <cellStyle name="headerCellStyle 15 3 3 5 3" xfId="7304" xr:uid="{41F4CDD8-9B4F-47BA-A69F-691E67E1245B}"/>
    <cellStyle name="headerCellStyle 15 3 3 5 3 2" xfId="34453" xr:uid="{CEC5C14F-3383-40B7-93F2-859EE4701F16}"/>
    <cellStyle name="headerCellStyle 15 3 3 5 4" xfId="29024" xr:uid="{99E9D510-8881-40A7-8C48-C1AD99E10FC1}"/>
    <cellStyle name="headerCellStyle 15 3 3 5 5" xfId="18166" xr:uid="{8B8155F1-40CB-402E-B80B-FFCFBB024197}"/>
    <cellStyle name="headerCellStyle 15 3 3 6" xfId="2318" xr:uid="{8B722F1A-5E29-4721-84F6-309D28C271A5}"/>
    <cellStyle name="headerCellStyle 15 3 3 6 2" xfId="13176" xr:uid="{AFF7FB0A-28DB-4DD3-8DD1-21BA9B51570D}"/>
    <cellStyle name="headerCellStyle 15 3 3 6 2 2" xfId="40325" xr:uid="{2C0AEA26-2790-422F-B9B8-17A379EDCB24}"/>
    <cellStyle name="headerCellStyle 15 3 3 6 2 3" xfId="24044" xr:uid="{818BCFDF-F9DA-411A-860B-D81A07DFE65B}"/>
    <cellStyle name="headerCellStyle 15 3 3 6 3" xfId="7747" xr:uid="{702E3DCE-8944-45DC-80BF-918B2EA56867}"/>
    <cellStyle name="headerCellStyle 15 3 3 6 3 2" xfId="34896" xr:uid="{188ACFFC-8B9A-4355-9607-6601A4F385B8}"/>
    <cellStyle name="headerCellStyle 15 3 3 6 4" xfId="29467" xr:uid="{14ADC7AA-7999-49AB-9FBC-731DF1E43494}"/>
    <cellStyle name="headerCellStyle 15 3 3 6 5" xfId="18609" xr:uid="{A575574C-E747-4919-A514-CF721FCE8AAB}"/>
    <cellStyle name="headerCellStyle 15 3 3 7" xfId="2761" xr:uid="{B656F0FA-B062-4812-B5EA-48F0A913DA5D}"/>
    <cellStyle name="headerCellStyle 15 3 3 7 2" xfId="13619" xr:uid="{43A5B98B-34FC-4B5F-B647-76757E8384D8}"/>
    <cellStyle name="headerCellStyle 15 3 3 7 2 2" xfId="40768" xr:uid="{C1A809FC-30DD-47A3-975C-54D59C14BDF2}"/>
    <cellStyle name="headerCellStyle 15 3 3 7 2 3" xfId="24487" xr:uid="{F997B4D9-8177-4E3B-A873-61A476045529}"/>
    <cellStyle name="headerCellStyle 15 3 3 7 3" xfId="8190" xr:uid="{E024957D-6E18-49B1-8531-8E5C05568542}"/>
    <cellStyle name="headerCellStyle 15 3 3 7 3 2" xfId="35339" xr:uid="{C5032346-0422-4BCD-9F02-B8706B19229D}"/>
    <cellStyle name="headerCellStyle 15 3 3 7 4" xfId="29910" xr:uid="{CB8332B6-0EF8-489A-B875-3392A39482D7}"/>
    <cellStyle name="headerCellStyle 15 3 3 7 5" xfId="19052" xr:uid="{3C04A51A-593A-4EC4-82F4-620A6DFC0220}"/>
    <cellStyle name="headerCellStyle 15 3 3 8" xfId="3203" xr:uid="{989C331C-38F5-448D-AC59-184B38E87ECB}"/>
    <cellStyle name="headerCellStyle 15 3 3 8 2" xfId="14061" xr:uid="{DA829787-A071-461C-8BB0-5361B62FDED6}"/>
    <cellStyle name="headerCellStyle 15 3 3 8 2 2" xfId="41210" xr:uid="{57B72F7E-4F02-4302-BA8D-D4DA64C7B42D}"/>
    <cellStyle name="headerCellStyle 15 3 3 8 2 3" xfId="24929" xr:uid="{CCB209A2-3216-45FD-92BE-7A71068F6CC2}"/>
    <cellStyle name="headerCellStyle 15 3 3 8 3" xfId="8632" xr:uid="{7DCB0742-B1DC-4347-8337-E681A4C2ACAC}"/>
    <cellStyle name="headerCellStyle 15 3 3 8 3 2" xfId="35781" xr:uid="{7E5E4198-EC3A-439E-AA05-10C9BC830972}"/>
    <cellStyle name="headerCellStyle 15 3 3 8 4" xfId="30352" xr:uid="{268C8DFE-6236-4A86-B643-6D6C576D8EDB}"/>
    <cellStyle name="headerCellStyle 15 3 3 8 5" xfId="19494" xr:uid="{5D0D3E9E-EFA8-4D01-84C8-F8E98F5763D2}"/>
    <cellStyle name="headerCellStyle 15 3 3 9" xfId="3817" xr:uid="{4A217073-3D21-4346-97C3-971B871095D0}"/>
    <cellStyle name="headerCellStyle 15 3 3 9 2" xfId="14675" xr:uid="{9E062446-55BB-4046-9D80-98C724D6B977}"/>
    <cellStyle name="headerCellStyle 15 3 3 9 2 2" xfId="41824" xr:uid="{42B24130-1F61-4429-949D-4A0EC1699823}"/>
    <cellStyle name="headerCellStyle 15 3 3 9 2 3" xfId="25543" xr:uid="{D030BD3E-26E5-41D3-988A-7B820AB420C8}"/>
    <cellStyle name="headerCellStyle 15 3 3 9 3" xfId="9246" xr:uid="{9F5E093C-9DAE-4C11-B9DE-124A80E9B615}"/>
    <cellStyle name="headerCellStyle 15 3 3 9 3 2" xfId="36395" xr:uid="{FF9BF965-6178-4050-90A6-D265420A1D00}"/>
    <cellStyle name="headerCellStyle 15 3 3 9 4" xfId="30966" xr:uid="{27DD7B4C-DA00-4B9E-B0DD-C09C70BBE372}"/>
    <cellStyle name="headerCellStyle 15 3 3 9 5" xfId="20108" xr:uid="{984CF435-8845-4482-8001-C9582D8E7A60}"/>
    <cellStyle name="headerCellStyle 15 3 4" xfId="713" xr:uid="{0E1D7EBD-DFA6-45CD-BAAC-C37AAE4CB93A}"/>
    <cellStyle name="headerCellStyle 15 3 4 10" xfId="5387" xr:uid="{430FE61B-8DA2-4730-8616-4C0AA238EF6A}"/>
    <cellStyle name="headerCellStyle 15 3 4 10 2" xfId="16245" xr:uid="{806BAC9D-8241-4820-B0C7-C1BE66A51845}"/>
    <cellStyle name="headerCellStyle 15 3 4 10 2 2" xfId="43394" xr:uid="{20B94524-D89C-469F-9AC0-32872B6C27ED}"/>
    <cellStyle name="headerCellStyle 15 3 4 10 2 3" xfId="27113" xr:uid="{256C3B78-2FD5-4DBE-AD59-2DEF13ACF67A}"/>
    <cellStyle name="headerCellStyle 15 3 4 10 3" xfId="10816" xr:uid="{F45468A3-FD29-40DD-906A-6BD36DCDABED}"/>
    <cellStyle name="headerCellStyle 15 3 4 10 3 2" xfId="37965" xr:uid="{6D581C43-66B3-4C3B-B6CB-F882E9310D99}"/>
    <cellStyle name="headerCellStyle 15 3 4 10 4" xfId="32536" xr:uid="{B4E86146-7E54-453D-B345-D4F690FBD43E}"/>
    <cellStyle name="headerCellStyle 15 3 4 10 5" xfId="21678" xr:uid="{FC3CF011-A817-4145-918A-0FEBF4CE09D3}"/>
    <cellStyle name="headerCellStyle 15 3 4 11" xfId="11571" xr:uid="{C867D0E2-40F5-40B7-87D0-FD0490F185E5}"/>
    <cellStyle name="headerCellStyle 15 3 4 11 2" xfId="38720" xr:uid="{7CC615F3-4637-4788-BDD3-88FEBDB15480}"/>
    <cellStyle name="headerCellStyle 15 3 4 11 3" xfId="22439" xr:uid="{15BBAAFB-D9C9-4671-967D-2E1A3EEBA797}"/>
    <cellStyle name="headerCellStyle 15 3 4 12" xfId="6142" xr:uid="{93FC3F1D-3C11-41DF-81B4-5C34D16E591A}"/>
    <cellStyle name="headerCellStyle 15 3 4 12 2" xfId="33291" xr:uid="{6F950538-C506-4B79-B755-4DA3DC0A2ADB}"/>
    <cellStyle name="headerCellStyle 15 3 4 13" xfId="27862" xr:uid="{D2FCACB3-4A82-46A3-B717-75EF7D61A8B7}"/>
    <cellStyle name="headerCellStyle 15 3 4 14" xfId="17004" xr:uid="{924C7199-0E9E-4C1C-B297-30F86B39A1CC}"/>
    <cellStyle name="headerCellStyle 15 3 4 2" xfId="1158" xr:uid="{5FB35CB6-1A2E-444A-B722-F4618417A3AF}"/>
    <cellStyle name="headerCellStyle 15 3 4 2 2" xfId="12016" xr:uid="{26B9824C-4033-44D2-87CF-34E1FEC1192A}"/>
    <cellStyle name="headerCellStyle 15 3 4 2 2 2" xfId="39165" xr:uid="{9E199F6F-8B24-4662-A66C-290F843880A8}"/>
    <cellStyle name="headerCellStyle 15 3 4 2 2 3" xfId="22884" xr:uid="{7D97AF0C-2559-474E-9A37-322C6E21141B}"/>
    <cellStyle name="headerCellStyle 15 3 4 2 3" xfId="6587" xr:uid="{ADAB77EA-9661-48DF-9FD2-479DAAF9747E}"/>
    <cellStyle name="headerCellStyle 15 3 4 2 3 2" xfId="33736" xr:uid="{F1FF9B72-6661-46E4-9E4E-95DD63DB8092}"/>
    <cellStyle name="headerCellStyle 15 3 4 2 4" xfId="28307" xr:uid="{6979949A-FDB2-4EE8-9B85-2B1DD1A4FC6E}"/>
    <cellStyle name="headerCellStyle 15 3 4 2 5" xfId="17449" xr:uid="{B8CB8DB7-2BE6-4BC1-9F2A-99C06A80DD0A}"/>
    <cellStyle name="headerCellStyle 15 3 4 3" xfId="1603" xr:uid="{F73DCFB8-DEB2-469A-9D1F-26B5F1980604}"/>
    <cellStyle name="headerCellStyle 15 3 4 3 2" xfId="12461" xr:uid="{EED19024-B7FB-4D22-B356-355EBAFB4533}"/>
    <cellStyle name="headerCellStyle 15 3 4 3 2 2" xfId="39610" xr:uid="{5755ECA2-D2C5-4114-AA7E-44E1B899FAC4}"/>
    <cellStyle name="headerCellStyle 15 3 4 3 2 3" xfId="23329" xr:uid="{F514A129-0EBC-4A44-BDA1-9432C4AD26E6}"/>
    <cellStyle name="headerCellStyle 15 3 4 3 3" xfId="7032" xr:uid="{8935A029-A273-4F9D-BCE0-D01C0ACDFC2F}"/>
    <cellStyle name="headerCellStyle 15 3 4 3 3 2" xfId="34181" xr:uid="{B73AF350-2339-4C91-B027-6AB69F92C289}"/>
    <cellStyle name="headerCellStyle 15 3 4 3 4" xfId="28752" xr:uid="{8920D455-139C-4197-B766-277F89B96F10}"/>
    <cellStyle name="headerCellStyle 15 3 4 3 5" xfId="17894" xr:uid="{EE33CD33-F87B-49D6-BE99-1B840F5A0D07}"/>
    <cellStyle name="headerCellStyle 15 3 4 4" xfId="2047" xr:uid="{535581B8-FC66-4A10-A390-C9FBC6B51C53}"/>
    <cellStyle name="headerCellStyle 15 3 4 4 2" xfId="12905" xr:uid="{64ACA807-B50C-400D-92A6-64D6C88FB78A}"/>
    <cellStyle name="headerCellStyle 15 3 4 4 2 2" xfId="40054" xr:uid="{210B980A-76B8-460F-B5B6-AC1C93D94471}"/>
    <cellStyle name="headerCellStyle 15 3 4 4 2 3" xfId="23773" xr:uid="{D93B3B6B-429F-4D4E-84F2-93F0E0E9CB01}"/>
    <cellStyle name="headerCellStyle 15 3 4 4 3" xfId="7476" xr:uid="{B6629650-B1E1-4E5B-8BD6-0301DFA3ADCB}"/>
    <cellStyle name="headerCellStyle 15 3 4 4 3 2" xfId="34625" xr:uid="{D4F8A1E4-E535-4854-B60D-B8187AE45D3C}"/>
    <cellStyle name="headerCellStyle 15 3 4 4 4" xfId="29196" xr:uid="{C70DBDDE-9252-46E2-AF1C-614F2DBCB772}"/>
    <cellStyle name="headerCellStyle 15 3 4 4 5" xfId="18338" xr:uid="{65F5B5E7-867B-4A67-9B07-34983CA0ED85}"/>
    <cellStyle name="headerCellStyle 15 3 4 5" xfId="2490" xr:uid="{C6969EF2-0691-4A67-A25D-BDA84BC1A7F6}"/>
    <cellStyle name="headerCellStyle 15 3 4 5 2" xfId="13348" xr:uid="{A7FDA764-F687-4C14-9745-4B4415E95B54}"/>
    <cellStyle name="headerCellStyle 15 3 4 5 2 2" xfId="40497" xr:uid="{D5F54014-BBAB-49B8-B1B9-E0094046EDDD}"/>
    <cellStyle name="headerCellStyle 15 3 4 5 2 3" xfId="24216" xr:uid="{7938152F-C6E0-4EF3-AFA1-C7844C22B923}"/>
    <cellStyle name="headerCellStyle 15 3 4 5 3" xfId="7919" xr:uid="{023EFEEA-53E7-48DC-8352-FB73A779346E}"/>
    <cellStyle name="headerCellStyle 15 3 4 5 3 2" xfId="35068" xr:uid="{8A99482C-EF06-483D-AB4F-B08EFEFAF1A1}"/>
    <cellStyle name="headerCellStyle 15 3 4 5 4" xfId="29639" xr:uid="{A2764835-EE83-4E9B-9247-C30956E0DD4D}"/>
    <cellStyle name="headerCellStyle 15 3 4 5 5" xfId="18781" xr:uid="{13D98993-9E87-4B86-A1C3-5EFC7917FEB7}"/>
    <cellStyle name="headerCellStyle 15 3 4 6" xfId="2933" xr:uid="{C93C33F7-323C-4BF3-95B6-8EAD5CE7ED2D}"/>
    <cellStyle name="headerCellStyle 15 3 4 6 2" xfId="13791" xr:uid="{B8BEE99D-5B41-4448-87FF-71D0A4CB8462}"/>
    <cellStyle name="headerCellStyle 15 3 4 6 2 2" xfId="40940" xr:uid="{CF37A66E-494F-408F-95A1-89534526B43B}"/>
    <cellStyle name="headerCellStyle 15 3 4 6 2 3" xfId="24659" xr:uid="{42CBE313-33D6-4839-A198-E62955DC16E1}"/>
    <cellStyle name="headerCellStyle 15 3 4 6 3" xfId="8362" xr:uid="{7BA82371-7B08-47B4-A421-B7AB8D68BD70}"/>
    <cellStyle name="headerCellStyle 15 3 4 6 3 2" xfId="35511" xr:uid="{51EAC6E8-C8A2-465F-9AD5-2FDE0588A51F}"/>
    <cellStyle name="headerCellStyle 15 3 4 6 4" xfId="30082" xr:uid="{8BAE7E43-B778-4111-9B22-E1998E9FD7A1}"/>
    <cellStyle name="headerCellStyle 15 3 4 6 5" xfId="19224" xr:uid="{E77A03EF-C95D-4540-A105-D324638B1905}"/>
    <cellStyle name="headerCellStyle 15 3 4 7" xfId="3375" xr:uid="{68986B45-52DC-4361-9C00-E0BD9BDA5C9D}"/>
    <cellStyle name="headerCellStyle 15 3 4 7 2" xfId="14233" xr:uid="{6C92DFB6-9459-4186-B186-71715D6383CC}"/>
    <cellStyle name="headerCellStyle 15 3 4 7 2 2" xfId="41382" xr:uid="{C1223C88-19E7-4C84-9D21-2F4CB3B3659E}"/>
    <cellStyle name="headerCellStyle 15 3 4 7 2 3" xfId="25101" xr:uid="{6CCA8270-3729-4E56-8A40-775AB920E487}"/>
    <cellStyle name="headerCellStyle 15 3 4 7 3" xfId="8804" xr:uid="{F9D63A7C-EE84-478A-A07A-819EFA94C0EA}"/>
    <cellStyle name="headerCellStyle 15 3 4 7 3 2" xfId="35953" xr:uid="{45BB2BED-4CFF-4021-9E5A-1EF17B33B2AA}"/>
    <cellStyle name="headerCellStyle 15 3 4 7 4" xfId="30524" xr:uid="{AB38ED47-CA6C-49FB-B229-6F4B24EB5236}"/>
    <cellStyle name="headerCellStyle 15 3 4 7 5" xfId="19666" xr:uid="{6AC67DA6-42CF-4467-A724-6F5F0B67E202}"/>
    <cellStyle name="headerCellStyle 15 3 4 8" xfId="3989" xr:uid="{1FA7B6CD-B31D-46C7-B7E8-31B49AFA2252}"/>
    <cellStyle name="headerCellStyle 15 3 4 8 2" xfId="14847" xr:uid="{F76DDB3F-3B66-434F-9450-66F72FAB9466}"/>
    <cellStyle name="headerCellStyle 15 3 4 8 2 2" xfId="41996" xr:uid="{7899C04B-D022-452E-B4B3-C48E8E93D777}"/>
    <cellStyle name="headerCellStyle 15 3 4 8 2 3" xfId="25715" xr:uid="{3575A668-345C-4B9C-8DBE-8B287C4CBDB0}"/>
    <cellStyle name="headerCellStyle 15 3 4 8 3" xfId="9418" xr:uid="{5679417F-4398-48E9-A0B2-B84B932D6B3A}"/>
    <cellStyle name="headerCellStyle 15 3 4 8 3 2" xfId="36567" xr:uid="{3163E305-CBB0-43BE-B5AA-5EEAF27E87F4}"/>
    <cellStyle name="headerCellStyle 15 3 4 8 4" xfId="31138" xr:uid="{7CAE71B2-540F-430A-9053-F1954F80B955}"/>
    <cellStyle name="headerCellStyle 15 3 4 8 5" xfId="20280" xr:uid="{31DFF6EB-D92F-477A-A721-304137203191}"/>
    <cellStyle name="headerCellStyle 15 3 4 9" xfId="4865" xr:uid="{26F75411-6D34-436F-B6AF-155EBF077EF0}"/>
    <cellStyle name="headerCellStyle 15 3 4 9 2" xfId="15723" xr:uid="{3E34B99B-E7C6-401B-A21A-9B605096887A}"/>
    <cellStyle name="headerCellStyle 15 3 4 9 2 2" xfId="42872" xr:uid="{8277D7CB-B3F4-4B29-889B-6266D9BEE1B8}"/>
    <cellStyle name="headerCellStyle 15 3 4 9 2 3" xfId="26591" xr:uid="{A4854E2D-F467-4667-BCB2-B5D78C133A93}"/>
    <cellStyle name="headerCellStyle 15 3 4 9 3" xfId="10294" xr:uid="{7C210CF4-CE5F-42AD-BBAB-6EA052228573}"/>
    <cellStyle name="headerCellStyle 15 3 4 9 3 2" xfId="37443" xr:uid="{B15DB179-315A-49D2-89EE-B321D2A97EA0}"/>
    <cellStyle name="headerCellStyle 15 3 4 9 4" xfId="32014" xr:uid="{B8950382-5F2C-478A-A646-0991CAECE5BB}"/>
    <cellStyle name="headerCellStyle 15 3 4 9 5" xfId="21156" xr:uid="{EF966A7C-2831-47B9-ABA3-0E867C953B04}"/>
    <cellStyle name="headerCellStyle 15 3 5" xfId="446" xr:uid="{B423B7EC-9DCF-47C4-8A2B-489343F6CA27}"/>
    <cellStyle name="headerCellStyle 15 3 5 2" xfId="11304" xr:uid="{6871CF8E-AEA6-4242-A02F-114163E36A69}"/>
    <cellStyle name="headerCellStyle 15 3 5 2 2" xfId="38453" xr:uid="{280E8CC6-D786-4256-8F6F-458FBD4E301B}"/>
    <cellStyle name="headerCellStyle 15 3 5 2 3" xfId="22172" xr:uid="{AA49DDA7-81F3-4CA7-8829-0028FCFF6106}"/>
    <cellStyle name="headerCellStyle 15 3 5 3" xfId="5875" xr:uid="{201129AF-BF71-4301-B4BE-45BCC6F65589}"/>
    <cellStyle name="headerCellStyle 15 3 5 3 2" xfId="33024" xr:uid="{2AB161DC-5B76-4C0F-A6ED-99F3A741D337}"/>
    <cellStyle name="headerCellStyle 15 3 5 4" xfId="27595" xr:uid="{8EC04B10-67E5-44AF-BA53-39518DEBCA39}"/>
    <cellStyle name="headerCellStyle 15 3 5 5" xfId="16737" xr:uid="{409D6AD7-5EE8-4B93-BE5C-6BE2DDAAA917}"/>
    <cellStyle name="headerCellStyle 15 3 6" xfId="891" xr:uid="{C168AC88-8D30-439B-8326-E87DEBE488CF}"/>
    <cellStyle name="headerCellStyle 15 3 6 2" xfId="11749" xr:uid="{8FE91C51-E237-49C6-99C8-3C2C591305E9}"/>
    <cellStyle name="headerCellStyle 15 3 6 2 2" xfId="38898" xr:uid="{C5ECB72E-6C96-4E1A-8F45-0082479BC2D7}"/>
    <cellStyle name="headerCellStyle 15 3 6 2 3" xfId="22617" xr:uid="{A92CCFBE-1127-4255-8261-C6795AC2EDB8}"/>
    <cellStyle name="headerCellStyle 15 3 6 3" xfId="6320" xr:uid="{BCB99DFF-66B5-4843-8F04-3ECFE4C0322C}"/>
    <cellStyle name="headerCellStyle 15 3 6 3 2" xfId="33469" xr:uid="{A345101A-B6EB-4DCA-8048-5A4AC0D30D06}"/>
    <cellStyle name="headerCellStyle 15 3 6 4" xfId="28040" xr:uid="{66C4E747-D6AB-4DB4-B415-CD7CF26D8A98}"/>
    <cellStyle name="headerCellStyle 15 3 6 5" xfId="17182" xr:uid="{96F6C704-39D6-43ED-81DA-C598FD350F58}"/>
    <cellStyle name="headerCellStyle 15 3 7" xfId="1336" xr:uid="{7A607108-4A4E-4DC5-AC68-89A95DC02254}"/>
    <cellStyle name="headerCellStyle 15 3 7 2" xfId="12194" xr:uid="{AD83B72B-1171-479F-B47B-E61B28C0DE99}"/>
    <cellStyle name="headerCellStyle 15 3 7 2 2" xfId="39343" xr:uid="{8E5F50FA-CD22-4127-B02B-2844BB70985F}"/>
    <cellStyle name="headerCellStyle 15 3 7 2 3" xfId="23062" xr:uid="{2F9C937C-E5FF-4C34-BDF5-05C8D0214FFA}"/>
    <cellStyle name="headerCellStyle 15 3 7 3" xfId="6765" xr:uid="{C198D205-88BC-4A38-82EC-E3D0E229B237}"/>
    <cellStyle name="headerCellStyle 15 3 7 3 2" xfId="33914" xr:uid="{F3AA63AB-B054-405C-9B71-832E34C03922}"/>
    <cellStyle name="headerCellStyle 15 3 7 4" xfId="28485" xr:uid="{D7F377A8-CCF4-405A-A2E6-339B84FF433E}"/>
    <cellStyle name="headerCellStyle 15 3 7 5" xfId="17627" xr:uid="{F292EDC5-AA98-4A3F-A06D-F4D4029E8B21}"/>
    <cellStyle name="headerCellStyle 15 3 8" xfId="1780" xr:uid="{20F87FA3-2DD8-4103-BEEE-BAFA7DE98283}"/>
    <cellStyle name="headerCellStyle 15 3 8 2" xfId="12638" xr:uid="{BC983310-661B-463D-A8BD-3322E92738A0}"/>
    <cellStyle name="headerCellStyle 15 3 8 2 2" xfId="39787" xr:uid="{A5B209BC-7D2A-4B87-B00F-AC2F587A9DC2}"/>
    <cellStyle name="headerCellStyle 15 3 8 2 3" xfId="23506" xr:uid="{73E9B8D5-6567-41D2-8086-5C31AACB0FE1}"/>
    <cellStyle name="headerCellStyle 15 3 8 3" xfId="7209" xr:uid="{FE5B87E1-D466-48C7-A176-EBA918F171B6}"/>
    <cellStyle name="headerCellStyle 15 3 8 3 2" xfId="34358" xr:uid="{DC5DD31C-E7B7-49FB-83AE-4EC22B58EC42}"/>
    <cellStyle name="headerCellStyle 15 3 8 4" xfId="28929" xr:uid="{F5E8FD1A-6845-400D-99F9-DC811096E2FA}"/>
    <cellStyle name="headerCellStyle 15 3 8 5" xfId="18071" xr:uid="{B4169215-C25C-46F3-BFFF-647F4DAEB5A5}"/>
    <cellStyle name="headerCellStyle 15 3 9" xfId="2223" xr:uid="{AFCA599B-AD4B-4DC3-9AFD-13D6A11D3F7A}"/>
    <cellStyle name="headerCellStyle 15 3 9 2" xfId="13081" xr:uid="{CE9A9643-22F2-424E-B093-68BDDDE93B48}"/>
    <cellStyle name="headerCellStyle 15 3 9 2 2" xfId="40230" xr:uid="{44B876CE-DE1F-41BD-A84E-4112B834EF01}"/>
    <cellStyle name="headerCellStyle 15 3 9 2 3" xfId="23949" xr:uid="{EC19A478-47A7-429A-B03C-584DCB6258FA}"/>
    <cellStyle name="headerCellStyle 15 3 9 3" xfId="7652" xr:uid="{402D8AD8-39E3-4876-B6E9-068245AFDEDA}"/>
    <cellStyle name="headerCellStyle 15 3 9 3 2" xfId="34801" xr:uid="{E2F4E5B4-2657-49E5-8DB2-CABBBF22D3D1}"/>
    <cellStyle name="headerCellStyle 15 3 9 4" xfId="29372" xr:uid="{87A6AB6C-0FC9-4111-BA99-481B89F07AFE}"/>
    <cellStyle name="headerCellStyle 15 3 9 5" xfId="18514" xr:uid="{A2DA74C4-65BF-4280-AC5B-1A34371AF8A9}"/>
    <cellStyle name="headerCellStyle 15 4" xfId="169" xr:uid="{EDF20777-EFB8-45A3-8748-329A5CCB0145}"/>
    <cellStyle name="headerCellStyle 15 4 10" xfId="3850" xr:uid="{AC51CBEB-ECE6-4BCC-9F08-4E00E217601D}"/>
    <cellStyle name="headerCellStyle 15 4 10 2" xfId="14708" xr:uid="{AAF04EC1-1054-4840-86CE-8B101D76CCB4}"/>
    <cellStyle name="headerCellStyle 15 4 10 2 2" xfId="41857" xr:uid="{5E6DE8DD-1F8B-4C48-8388-B67336A53D0A}"/>
    <cellStyle name="headerCellStyle 15 4 10 2 3" xfId="25576" xr:uid="{D0632953-2E33-4BB1-B942-0B9735AAD0B1}"/>
    <cellStyle name="headerCellStyle 15 4 10 3" xfId="9279" xr:uid="{F26E8D35-89F1-4D76-9E67-7C645598BA77}"/>
    <cellStyle name="headerCellStyle 15 4 10 3 2" xfId="36428" xr:uid="{8175E82B-7924-4719-BF25-B2F2BEE61C61}"/>
    <cellStyle name="headerCellStyle 15 4 10 4" xfId="30999" xr:uid="{1AD9A498-5722-4C71-9905-771F6FF634EC}"/>
    <cellStyle name="headerCellStyle 15 4 10 5" xfId="20141" xr:uid="{3CC4F2B1-4082-4FB5-88E8-4F5667715CE8}"/>
    <cellStyle name="headerCellStyle 15 4 11" xfId="4726" xr:uid="{EF9201A2-36F7-49EE-AF50-5ED7ED71825B}"/>
    <cellStyle name="headerCellStyle 15 4 11 2" xfId="15584" xr:uid="{FB62C279-BC36-4ECB-A8FE-1B1CF8DFB0A4}"/>
    <cellStyle name="headerCellStyle 15 4 11 2 2" xfId="42733" xr:uid="{AEF5F9AB-6194-487F-BAFB-A1F8CF2706CE}"/>
    <cellStyle name="headerCellStyle 15 4 11 2 3" xfId="26452" xr:uid="{CE8B0B5F-AC6A-467D-8703-F5C9E6ED77D7}"/>
    <cellStyle name="headerCellStyle 15 4 11 3" xfId="10155" xr:uid="{66BEB004-C2B7-4F4E-A0D7-B485DE33CDFE}"/>
    <cellStyle name="headerCellStyle 15 4 11 3 2" xfId="37304" xr:uid="{94B06774-F894-42DD-BFFC-5F0CDCBE618C}"/>
    <cellStyle name="headerCellStyle 15 4 11 4" xfId="31875" xr:uid="{7A089ACA-DE99-45A4-9868-6A0DF148CC27}"/>
    <cellStyle name="headerCellStyle 15 4 11 5" xfId="21017" xr:uid="{F9A6B490-6224-47E8-8CFB-E6E4FF106A5A}"/>
    <cellStyle name="headerCellStyle 15 4 12" xfId="5248" xr:uid="{B7E9D960-1C82-4790-8ECC-FD7AEC47FBF4}"/>
    <cellStyle name="headerCellStyle 15 4 12 2" xfId="16106" xr:uid="{22FC5514-141E-4FEA-9C14-0F420859C104}"/>
    <cellStyle name="headerCellStyle 15 4 12 2 2" xfId="43255" xr:uid="{6288AA79-2B2B-46F0-A7E5-A1485936F905}"/>
    <cellStyle name="headerCellStyle 15 4 12 2 3" xfId="26974" xr:uid="{0862DE76-CED9-4C10-99C2-FD4643BFAD4F}"/>
    <cellStyle name="headerCellStyle 15 4 12 3" xfId="10677" xr:uid="{2DE75FAA-0B6D-400F-94BE-06634D80A4A7}"/>
    <cellStyle name="headerCellStyle 15 4 12 3 2" xfId="37826" xr:uid="{198D771B-2546-4B85-83C4-DBB8396C9F25}"/>
    <cellStyle name="headerCellStyle 15 4 12 4" xfId="32397" xr:uid="{019533F1-2F9F-4478-92BF-D36C4FE30EA9}"/>
    <cellStyle name="headerCellStyle 15 4 12 5" xfId="21539" xr:uid="{407A22DC-6382-464D-956A-582D505A09B1}"/>
    <cellStyle name="headerCellStyle 15 4 13" xfId="11027" xr:uid="{87EDA330-8796-49B6-91F0-968D5A9D3823}"/>
    <cellStyle name="headerCellStyle 15 4 13 2" xfId="38176" xr:uid="{494A3C52-A3B1-454A-8A60-8A22C6632159}"/>
    <cellStyle name="headerCellStyle 15 4 13 3" xfId="21895" xr:uid="{58257A23-802F-4151-A941-215D04E5C8AB}"/>
    <cellStyle name="headerCellStyle 15 4 14" xfId="5598" xr:uid="{F17205AD-1E63-4E01-9123-83B1DDA8A49A}"/>
    <cellStyle name="headerCellStyle 15 4 14 2" xfId="32747" xr:uid="{AA6FDF40-05BF-44FC-9F95-FE7104E6F72D}"/>
    <cellStyle name="headerCellStyle 15 4 15" xfId="27318" xr:uid="{9CC1D4E7-32D6-4D7C-9FAC-8E9CA9B9EB05}"/>
    <cellStyle name="headerCellStyle 15 4 16" xfId="16460" xr:uid="{1C34A512-F096-4BC3-8567-B7A8A202D27E}"/>
    <cellStyle name="headerCellStyle 15 4 2" xfId="746" xr:uid="{F6B2CC91-A175-48C9-9FEA-C2682B0DEAC9}"/>
    <cellStyle name="headerCellStyle 15 4 2 10" xfId="5420" xr:uid="{4E6E6C71-8CC0-4AD2-9B16-D72E70E0E6C4}"/>
    <cellStyle name="headerCellStyle 15 4 2 10 2" xfId="16278" xr:uid="{DAC82177-51B2-47F8-B4BE-3CFC30CD58F5}"/>
    <cellStyle name="headerCellStyle 15 4 2 10 2 2" xfId="43427" xr:uid="{714C063B-B314-46A9-8CF0-166E8D0725D7}"/>
    <cellStyle name="headerCellStyle 15 4 2 10 2 3" xfId="27146" xr:uid="{CFFB6AC4-F473-4896-A987-2DBFBDAF376D}"/>
    <cellStyle name="headerCellStyle 15 4 2 10 3" xfId="10849" xr:uid="{3C52C78B-98F1-42B3-9361-02C7742E041E}"/>
    <cellStyle name="headerCellStyle 15 4 2 10 3 2" xfId="37998" xr:uid="{42DC03A3-767A-46B7-8E57-77A78E75F13A}"/>
    <cellStyle name="headerCellStyle 15 4 2 10 4" xfId="32569" xr:uid="{4EB0ED6B-C3D4-4E49-86E3-2C927A981B75}"/>
    <cellStyle name="headerCellStyle 15 4 2 10 5" xfId="21711" xr:uid="{5E5B5B48-F907-49A2-8A9D-B0F17C2CF171}"/>
    <cellStyle name="headerCellStyle 15 4 2 11" xfId="11604" xr:uid="{442D415A-1A23-46DA-B0FB-E32AA9FA1758}"/>
    <cellStyle name="headerCellStyle 15 4 2 11 2" xfId="38753" xr:uid="{10D6AD9C-A76F-40A1-AE94-2612518334C4}"/>
    <cellStyle name="headerCellStyle 15 4 2 11 3" xfId="22472" xr:uid="{150DD913-4E17-4C06-995D-12701CDBF191}"/>
    <cellStyle name="headerCellStyle 15 4 2 12" xfId="6175" xr:uid="{E7F62B34-EEB7-40AF-9489-6A5DFC25269F}"/>
    <cellStyle name="headerCellStyle 15 4 2 12 2" xfId="33324" xr:uid="{C4AC0CF0-1E73-4562-9CA6-E463E5770753}"/>
    <cellStyle name="headerCellStyle 15 4 2 13" xfId="27895" xr:uid="{8D654EF0-C9B9-4377-9661-FA5E88585462}"/>
    <cellStyle name="headerCellStyle 15 4 2 14" xfId="17037" xr:uid="{27F22A16-36C4-433A-B169-4F99B4CCFDF2}"/>
    <cellStyle name="headerCellStyle 15 4 2 2" xfId="1191" xr:uid="{F1A4FF9C-26DB-4A14-A469-47D214AC55DB}"/>
    <cellStyle name="headerCellStyle 15 4 2 2 2" xfId="12049" xr:uid="{DF8695F3-19C4-4137-8E1E-CEC035F8FFDE}"/>
    <cellStyle name="headerCellStyle 15 4 2 2 2 2" xfId="39198" xr:uid="{39185934-B9DC-4B41-9F6B-B3A7FE37B665}"/>
    <cellStyle name="headerCellStyle 15 4 2 2 2 3" xfId="22917" xr:uid="{24F51DF8-DF56-42FB-BCA6-A044328DA589}"/>
    <cellStyle name="headerCellStyle 15 4 2 2 3" xfId="6620" xr:uid="{C67D455D-B12C-423E-88C5-BD9E2E38812D}"/>
    <cellStyle name="headerCellStyle 15 4 2 2 3 2" xfId="33769" xr:uid="{44E2BE50-8F47-43BF-8D1C-087E9C587F3C}"/>
    <cellStyle name="headerCellStyle 15 4 2 2 4" xfId="28340" xr:uid="{6A2B9565-0934-449A-9397-10D14A4F33EF}"/>
    <cellStyle name="headerCellStyle 15 4 2 2 5" xfId="17482" xr:uid="{A5CC1D4A-3BEC-41FA-9E3A-51264501F33C}"/>
    <cellStyle name="headerCellStyle 15 4 2 3" xfId="1636" xr:uid="{1EC48C99-5068-4479-A67F-F40CD15EB578}"/>
    <cellStyle name="headerCellStyle 15 4 2 3 2" xfId="12494" xr:uid="{ACB2C307-563B-4601-91E6-CDFB8549F86C}"/>
    <cellStyle name="headerCellStyle 15 4 2 3 2 2" xfId="39643" xr:uid="{BF961665-FBCE-4F64-8DD9-C6B114F3991E}"/>
    <cellStyle name="headerCellStyle 15 4 2 3 2 3" xfId="23362" xr:uid="{08C29B54-C256-4DF8-A2D4-8A4A452DA7B9}"/>
    <cellStyle name="headerCellStyle 15 4 2 3 3" xfId="7065" xr:uid="{5B65B8A4-A7E7-4ED6-A5C4-94C347C0E9A8}"/>
    <cellStyle name="headerCellStyle 15 4 2 3 3 2" xfId="34214" xr:uid="{7CD144D5-B750-4E15-966F-662D4190DBF6}"/>
    <cellStyle name="headerCellStyle 15 4 2 3 4" xfId="28785" xr:uid="{2F05DEFF-CECC-4023-96BB-8BE1CDA21E1A}"/>
    <cellStyle name="headerCellStyle 15 4 2 3 5" xfId="17927" xr:uid="{12002B1C-4B2E-4980-A2C6-48718713E8C5}"/>
    <cellStyle name="headerCellStyle 15 4 2 4" xfId="2080" xr:uid="{0A9D694B-5D07-4FB0-8E52-05B0CF3398A9}"/>
    <cellStyle name="headerCellStyle 15 4 2 4 2" xfId="12938" xr:uid="{B6F82E92-B8AD-406C-A716-CBDDFD06BC18}"/>
    <cellStyle name="headerCellStyle 15 4 2 4 2 2" xfId="40087" xr:uid="{174DCB7B-113E-4E9A-A94A-1B2098EF2B35}"/>
    <cellStyle name="headerCellStyle 15 4 2 4 2 3" xfId="23806" xr:uid="{BD54BFA6-BA65-430B-A108-152BDD8EE69E}"/>
    <cellStyle name="headerCellStyle 15 4 2 4 3" xfId="7509" xr:uid="{651B61B0-F5C7-4E0A-8E45-F8567D1662FE}"/>
    <cellStyle name="headerCellStyle 15 4 2 4 3 2" xfId="34658" xr:uid="{3057A41A-8BE5-4D2C-A4B9-E62AD8EE85DD}"/>
    <cellStyle name="headerCellStyle 15 4 2 4 4" xfId="29229" xr:uid="{A4F5232E-7F22-48D9-B08B-FD7693ACBBEA}"/>
    <cellStyle name="headerCellStyle 15 4 2 4 5" xfId="18371" xr:uid="{EC402515-2D0F-4586-AC0B-77290855F34A}"/>
    <cellStyle name="headerCellStyle 15 4 2 5" xfId="2523" xr:uid="{47C3C646-FDCC-4372-816E-2AF5A4D719B7}"/>
    <cellStyle name="headerCellStyle 15 4 2 5 2" xfId="13381" xr:uid="{38CB6CF7-F1E8-4CD2-BC4B-9587B0B13546}"/>
    <cellStyle name="headerCellStyle 15 4 2 5 2 2" xfId="40530" xr:uid="{0C9B59E2-11BB-4A07-8448-5CEEC4C492E8}"/>
    <cellStyle name="headerCellStyle 15 4 2 5 2 3" xfId="24249" xr:uid="{2319F3FC-04CE-4809-A81F-DD6B8C196B05}"/>
    <cellStyle name="headerCellStyle 15 4 2 5 3" xfId="7952" xr:uid="{8F004F1A-ED3F-4FD7-848C-B279FB305D89}"/>
    <cellStyle name="headerCellStyle 15 4 2 5 3 2" xfId="35101" xr:uid="{59FA293E-1A9B-491F-AF8F-5F0B911E4CB0}"/>
    <cellStyle name="headerCellStyle 15 4 2 5 4" xfId="29672" xr:uid="{1031C76C-1AA5-4B6A-BE16-4865CC9F52FE}"/>
    <cellStyle name="headerCellStyle 15 4 2 5 5" xfId="18814" xr:uid="{97F496CE-EF18-4B8E-9FBF-72C43753CA43}"/>
    <cellStyle name="headerCellStyle 15 4 2 6" xfId="2966" xr:uid="{A030EEA7-4241-43B8-B318-CE9F86113E7E}"/>
    <cellStyle name="headerCellStyle 15 4 2 6 2" xfId="13824" xr:uid="{901AFD79-D4B1-4A45-9F08-2E44D0821CFD}"/>
    <cellStyle name="headerCellStyle 15 4 2 6 2 2" xfId="40973" xr:uid="{C0C9144E-2FDF-4E2F-9753-CB83A4FE62F8}"/>
    <cellStyle name="headerCellStyle 15 4 2 6 2 3" xfId="24692" xr:uid="{8AD01977-A8DF-4A97-89BB-422E8904BFF5}"/>
    <cellStyle name="headerCellStyle 15 4 2 6 3" xfId="8395" xr:uid="{8BF18414-89D9-47F1-BE60-85C751920C24}"/>
    <cellStyle name="headerCellStyle 15 4 2 6 3 2" xfId="35544" xr:uid="{7C0F224B-62E7-4726-A4A8-74482CDCC9BF}"/>
    <cellStyle name="headerCellStyle 15 4 2 6 4" xfId="30115" xr:uid="{52C2B86A-D080-4B36-823E-432C1DA35365}"/>
    <cellStyle name="headerCellStyle 15 4 2 6 5" xfId="19257" xr:uid="{7588AD68-449A-42D0-B85D-521FBC581D1D}"/>
    <cellStyle name="headerCellStyle 15 4 2 7" xfId="3408" xr:uid="{AE973022-C9A2-4544-95A5-A286ED93CC0B}"/>
    <cellStyle name="headerCellStyle 15 4 2 7 2" xfId="14266" xr:uid="{5062BD7E-D37E-4E4E-99CB-2CC8828A8C44}"/>
    <cellStyle name="headerCellStyle 15 4 2 7 2 2" xfId="41415" xr:uid="{0CDDBDF4-8A61-43D7-9664-46C97FEA3EA4}"/>
    <cellStyle name="headerCellStyle 15 4 2 7 2 3" xfId="25134" xr:uid="{E039B1BB-1007-45E3-9F9D-11BDBA35CADE}"/>
    <cellStyle name="headerCellStyle 15 4 2 7 3" xfId="8837" xr:uid="{206999B5-C8F8-4B85-B0CB-8C736D553E82}"/>
    <cellStyle name="headerCellStyle 15 4 2 7 3 2" xfId="35986" xr:uid="{8A77E037-822D-4390-AFC5-5A22B24E77F1}"/>
    <cellStyle name="headerCellStyle 15 4 2 7 4" xfId="30557" xr:uid="{341002AE-DB23-4D1C-8E90-54B0A277AF40}"/>
    <cellStyle name="headerCellStyle 15 4 2 7 5" xfId="19699" xr:uid="{AE345537-15C5-46C2-991D-0B5E1556160C}"/>
    <cellStyle name="headerCellStyle 15 4 2 8" xfId="4022" xr:uid="{B57340E5-03AB-413F-BC3B-D694DE4A9BB1}"/>
    <cellStyle name="headerCellStyle 15 4 2 8 2" xfId="14880" xr:uid="{60BA22A6-5C7D-43C7-98A3-94CC491632E5}"/>
    <cellStyle name="headerCellStyle 15 4 2 8 2 2" xfId="42029" xr:uid="{38E2E66B-1AFC-434A-9536-0DD9F3A1D7B0}"/>
    <cellStyle name="headerCellStyle 15 4 2 8 2 3" xfId="25748" xr:uid="{E3532DB4-6EB0-4031-836A-29D58BCB9B3E}"/>
    <cellStyle name="headerCellStyle 15 4 2 8 3" xfId="9451" xr:uid="{05867C1F-D907-4686-A737-B11097F88C5D}"/>
    <cellStyle name="headerCellStyle 15 4 2 8 3 2" xfId="36600" xr:uid="{EDFB068E-E28D-4125-86FF-8B2805C47594}"/>
    <cellStyle name="headerCellStyle 15 4 2 8 4" xfId="31171" xr:uid="{FE73D2CC-0918-4C79-A85D-702098287688}"/>
    <cellStyle name="headerCellStyle 15 4 2 8 5" xfId="20313" xr:uid="{CD68C63C-7F0D-4D11-8362-5A89E2A8CBC7}"/>
    <cellStyle name="headerCellStyle 15 4 2 9" xfId="4898" xr:uid="{B6FB5964-38F4-4E0D-9625-77A3C2725041}"/>
    <cellStyle name="headerCellStyle 15 4 2 9 2" xfId="15756" xr:uid="{E1C295F2-9B70-428D-B449-CABEA5E77FA2}"/>
    <cellStyle name="headerCellStyle 15 4 2 9 2 2" xfId="42905" xr:uid="{C9B0D435-1AF4-4AD9-A9E5-4D38AAD746A5}"/>
    <cellStyle name="headerCellStyle 15 4 2 9 2 3" xfId="26624" xr:uid="{B91D3670-2AD0-42D3-BD46-169DE908C654}"/>
    <cellStyle name="headerCellStyle 15 4 2 9 3" xfId="10327" xr:uid="{04FC4AA5-A0C1-440F-ACBA-EF4D39C590DB}"/>
    <cellStyle name="headerCellStyle 15 4 2 9 3 2" xfId="37476" xr:uid="{82DB9ADB-A69E-490F-9F65-1B69A2E88700}"/>
    <cellStyle name="headerCellStyle 15 4 2 9 4" xfId="32047" xr:uid="{21D2BAEC-C479-47D4-B274-DC2CCAC466DF}"/>
    <cellStyle name="headerCellStyle 15 4 2 9 5" xfId="21189" xr:uid="{D9548B6B-927C-4D9D-AB7F-45FD0919AD4D}"/>
    <cellStyle name="headerCellStyle 15 4 3" xfId="574" xr:uid="{A2C29E70-A549-4ED6-829B-924D9CAA11DB}"/>
    <cellStyle name="headerCellStyle 15 4 3 2" xfId="11432" xr:uid="{594333E0-4D8C-445C-A667-8E126C4710EE}"/>
    <cellStyle name="headerCellStyle 15 4 3 2 2" xfId="38581" xr:uid="{A8C3472B-059D-4EDF-9ACC-81BBC15DBBCA}"/>
    <cellStyle name="headerCellStyle 15 4 3 2 3" xfId="22300" xr:uid="{7B26D8B6-4C65-4BFB-860E-8367085A535F}"/>
    <cellStyle name="headerCellStyle 15 4 3 3" xfId="6003" xr:uid="{8CC149D5-B60A-4484-AF71-8B6879BF17FE}"/>
    <cellStyle name="headerCellStyle 15 4 3 3 2" xfId="33152" xr:uid="{C011AE81-B111-4CFB-8191-605D7F646E68}"/>
    <cellStyle name="headerCellStyle 15 4 3 4" xfId="27723" xr:uid="{C2F54206-340C-4BE5-8475-33E23500B09B}"/>
    <cellStyle name="headerCellStyle 15 4 3 5" xfId="16865" xr:uid="{9F1A0829-93F0-4437-B258-12910C03C033}"/>
    <cellStyle name="headerCellStyle 15 4 4" xfId="1019" xr:uid="{7A021ADD-5721-4DB0-B056-1374F4828BBA}"/>
    <cellStyle name="headerCellStyle 15 4 4 2" xfId="11877" xr:uid="{B1E3ADC6-742A-4A70-9D6C-EFF45C08F6A3}"/>
    <cellStyle name="headerCellStyle 15 4 4 2 2" xfId="39026" xr:uid="{5B6E0BBF-7D71-477C-B008-1C7FF36168F1}"/>
    <cellStyle name="headerCellStyle 15 4 4 2 3" xfId="22745" xr:uid="{73AA555D-D136-4066-90F7-9151B0513E5E}"/>
    <cellStyle name="headerCellStyle 15 4 4 3" xfId="6448" xr:uid="{22ACF50C-1B50-4573-859C-9EE886534019}"/>
    <cellStyle name="headerCellStyle 15 4 4 3 2" xfId="33597" xr:uid="{85B6B76E-67E4-4C6D-8050-CAFAEF63E2D9}"/>
    <cellStyle name="headerCellStyle 15 4 4 4" xfId="28168" xr:uid="{470C0B6F-FB56-4148-8DDE-3BBB64CBC8CD}"/>
    <cellStyle name="headerCellStyle 15 4 4 5" xfId="17310" xr:uid="{0A467DD1-6777-4CBD-8DBB-98030D57A45F}"/>
    <cellStyle name="headerCellStyle 15 4 5" xfId="1464" xr:uid="{923D1E92-8479-421A-B830-80676F0B969C}"/>
    <cellStyle name="headerCellStyle 15 4 5 2" xfId="12322" xr:uid="{EB521029-78ED-42D6-9A35-DFE56B8A4FD6}"/>
    <cellStyle name="headerCellStyle 15 4 5 2 2" xfId="39471" xr:uid="{6160114A-943D-4E75-8D47-BFBA44B4B780}"/>
    <cellStyle name="headerCellStyle 15 4 5 2 3" xfId="23190" xr:uid="{CEB32B96-FDF4-4BAA-94C5-236D1D5B4B52}"/>
    <cellStyle name="headerCellStyle 15 4 5 3" xfId="6893" xr:uid="{73C234E0-CA97-4946-8FFA-CA9003BFF89E}"/>
    <cellStyle name="headerCellStyle 15 4 5 3 2" xfId="34042" xr:uid="{34D8C6CB-5777-4053-B85D-EDAF51FACAF9}"/>
    <cellStyle name="headerCellStyle 15 4 5 4" xfId="28613" xr:uid="{B4DFA887-9B18-4ACE-BA92-B20FBF40C10A}"/>
    <cellStyle name="headerCellStyle 15 4 5 5" xfId="17755" xr:uid="{D3C8D5B5-4DF6-4751-90D4-C99C8D529084}"/>
    <cellStyle name="headerCellStyle 15 4 6" xfId="1908" xr:uid="{88EB05CA-112D-4C44-81DB-220215CB25A6}"/>
    <cellStyle name="headerCellStyle 15 4 6 2" xfId="12766" xr:uid="{636B85B9-DBB0-48EB-82FF-B53A03821A9C}"/>
    <cellStyle name="headerCellStyle 15 4 6 2 2" xfId="39915" xr:uid="{78438018-A0CA-4153-8EA2-73AD702D124E}"/>
    <cellStyle name="headerCellStyle 15 4 6 2 3" xfId="23634" xr:uid="{49D0A2A2-1C58-4945-AF9C-7842CDE7CF50}"/>
    <cellStyle name="headerCellStyle 15 4 6 3" xfId="7337" xr:uid="{F78349AF-A083-44A9-90CD-AC3B68334CF4}"/>
    <cellStyle name="headerCellStyle 15 4 6 3 2" xfId="34486" xr:uid="{D2958283-7052-43AD-A35C-FC163C42598F}"/>
    <cellStyle name="headerCellStyle 15 4 6 4" xfId="29057" xr:uid="{823469E4-F6A0-44D2-8D62-C6396A4C3CD5}"/>
    <cellStyle name="headerCellStyle 15 4 6 5" xfId="18199" xr:uid="{7CE8C1AE-8112-4BE8-B04C-6176EFDE24DA}"/>
    <cellStyle name="headerCellStyle 15 4 7" xfId="2351" xr:uid="{CBD3F851-E8BE-4BA9-BE6B-A2FD3E67CB54}"/>
    <cellStyle name="headerCellStyle 15 4 7 2" xfId="13209" xr:uid="{D2355E31-3336-4A44-8440-0E7A6FF993BB}"/>
    <cellStyle name="headerCellStyle 15 4 7 2 2" xfId="40358" xr:uid="{C611B8A4-1901-4E24-8481-A89DED8B3EF1}"/>
    <cellStyle name="headerCellStyle 15 4 7 2 3" xfId="24077" xr:uid="{C4FACCC8-3EC2-47F3-A089-6D0849AEEB01}"/>
    <cellStyle name="headerCellStyle 15 4 7 3" xfId="7780" xr:uid="{F9B69717-4536-4FEF-9D68-D59FAD869D3A}"/>
    <cellStyle name="headerCellStyle 15 4 7 3 2" xfId="34929" xr:uid="{483BF985-27DF-4932-9E8F-2EB051A5BC85}"/>
    <cellStyle name="headerCellStyle 15 4 7 4" xfId="29500" xr:uid="{F9973B5E-08DC-4A59-96C6-7A2C7E309174}"/>
    <cellStyle name="headerCellStyle 15 4 7 5" xfId="18642" xr:uid="{0183A582-2620-4DF2-90A6-7F6429590E49}"/>
    <cellStyle name="headerCellStyle 15 4 8" xfId="2794" xr:uid="{9D10311F-DDBB-4076-AE4F-BDE21A45CB71}"/>
    <cellStyle name="headerCellStyle 15 4 8 2" xfId="13652" xr:uid="{B6D0DBE4-1FB9-4834-9ABB-1F82F1A34753}"/>
    <cellStyle name="headerCellStyle 15 4 8 2 2" xfId="40801" xr:uid="{18145F6E-7DDC-414C-A5AC-4631EF003197}"/>
    <cellStyle name="headerCellStyle 15 4 8 2 3" xfId="24520" xr:uid="{E058C174-9F6C-43A8-BE37-ADC4B3041D57}"/>
    <cellStyle name="headerCellStyle 15 4 8 3" xfId="8223" xr:uid="{B81DF4C4-2C4F-4D40-9F63-1EB881412EC2}"/>
    <cellStyle name="headerCellStyle 15 4 8 3 2" xfId="35372" xr:uid="{FA94B919-AED0-4EF2-B0AF-8E31A8236F14}"/>
    <cellStyle name="headerCellStyle 15 4 8 4" xfId="29943" xr:uid="{CF56A548-9CE2-4F9F-993B-4CB0868788A7}"/>
    <cellStyle name="headerCellStyle 15 4 8 5" xfId="19085" xr:uid="{E11D7292-AD79-42C4-82FD-B7C8ACC7C143}"/>
    <cellStyle name="headerCellStyle 15 4 9" xfId="3236" xr:uid="{0C2939AA-2020-4DCF-8C5E-249F4480C159}"/>
    <cellStyle name="headerCellStyle 15 4 9 2" xfId="14094" xr:uid="{5E37D97E-7849-417E-B4F8-9CA7C54DBBA8}"/>
    <cellStyle name="headerCellStyle 15 4 9 2 2" xfId="41243" xr:uid="{9460AE42-8643-45FA-83AF-7382DE721E2F}"/>
    <cellStyle name="headerCellStyle 15 4 9 2 3" xfId="24962" xr:uid="{685C1BFF-5887-4A8D-ACE1-251D093E8ECB}"/>
    <cellStyle name="headerCellStyle 15 4 9 3" xfId="8665" xr:uid="{ACBAEC8B-B776-44A6-ADB1-73A3CFED45D5}"/>
    <cellStyle name="headerCellStyle 15 4 9 3 2" xfId="35814" xr:uid="{6E6DC5DC-86EA-41BD-8F71-34AB72ECF64E}"/>
    <cellStyle name="headerCellStyle 15 4 9 4" xfId="30385" xr:uid="{724CB4AB-46B0-41D0-B97F-22FE128959DD}"/>
    <cellStyle name="headerCellStyle 15 4 9 5" xfId="19527" xr:uid="{BF2226BA-BEA2-49B8-ABED-D3B8BE2A9458}"/>
    <cellStyle name="headerCellStyle 15 5" xfId="301" xr:uid="{BC2C12F1-364F-4A67-A222-F398CFC3B68C}"/>
    <cellStyle name="headerCellStyle 15 5 10" xfId="4637" xr:uid="{D637E104-F61D-440F-B9B3-181EC9110DB6}"/>
    <cellStyle name="headerCellStyle 15 5 10 2" xfId="15495" xr:uid="{0B43F249-ADF4-40BF-BA41-FC590A94AA1D}"/>
    <cellStyle name="headerCellStyle 15 5 10 2 2" xfId="42644" xr:uid="{F58CB1DC-19BF-4A85-9C69-DF66ED2172F9}"/>
    <cellStyle name="headerCellStyle 15 5 10 2 3" xfId="26363" xr:uid="{68E44822-F500-4B8B-8E49-1335EED3F0CC}"/>
    <cellStyle name="headerCellStyle 15 5 10 3" xfId="10066" xr:uid="{404202C9-BB5F-4D97-A6A6-EFFC4C061F85}"/>
    <cellStyle name="headerCellStyle 15 5 10 3 2" xfId="37215" xr:uid="{0E965021-34F5-45A9-AE9C-9652EF82B0D9}"/>
    <cellStyle name="headerCellStyle 15 5 10 4" xfId="31786" xr:uid="{7ABC7A70-AA9F-4C81-85CB-75F3188A677C}"/>
    <cellStyle name="headerCellStyle 15 5 10 5" xfId="20928" xr:uid="{9E3CFFC9-7D48-41AC-BB3B-3FE69D91368A}"/>
    <cellStyle name="headerCellStyle 15 5 11" xfId="5159" xr:uid="{01D8DE62-9FE4-423E-A2FD-246D7FA96550}"/>
    <cellStyle name="headerCellStyle 15 5 11 2" xfId="16017" xr:uid="{EF766352-7567-40CC-BC0D-FD3A9C783D46}"/>
    <cellStyle name="headerCellStyle 15 5 11 2 2" xfId="43166" xr:uid="{59342C6C-44FA-46C7-9A62-344EC8D3E543}"/>
    <cellStyle name="headerCellStyle 15 5 11 2 3" xfId="26885" xr:uid="{C5665904-9125-472A-ACA1-67BEC3E66CEB}"/>
    <cellStyle name="headerCellStyle 15 5 11 3" xfId="10588" xr:uid="{35967A01-554D-4D6B-A3C1-A643B43F7BDD}"/>
    <cellStyle name="headerCellStyle 15 5 11 3 2" xfId="37737" xr:uid="{5198E850-85A3-41DD-B918-4648DE11F872}"/>
    <cellStyle name="headerCellStyle 15 5 11 4" xfId="32308" xr:uid="{CFA45D62-8212-40D6-97E7-4EA6B0B1EE3B}"/>
    <cellStyle name="headerCellStyle 15 5 11 5" xfId="21450" xr:uid="{CD182348-0FA2-4E1D-8405-D3D4F0A72F72}"/>
    <cellStyle name="headerCellStyle 15 5 12" xfId="11159" xr:uid="{E34A7843-12A5-40F1-85D6-A6BFBFE5EEFE}"/>
    <cellStyle name="headerCellStyle 15 5 12 2" xfId="38308" xr:uid="{0BD6167C-A06A-45C3-AE7B-0101EA984F89}"/>
    <cellStyle name="headerCellStyle 15 5 12 3" xfId="22027" xr:uid="{079C8335-0CFF-40BE-B754-3B192CF9D90F}"/>
    <cellStyle name="headerCellStyle 15 5 13" xfId="5730" xr:uid="{6A1864A5-BC25-4A38-A2DA-678197C92C96}"/>
    <cellStyle name="headerCellStyle 15 5 13 2" xfId="32879" xr:uid="{33DB985B-DE29-42D8-B44E-EC0F6731F9C4}"/>
    <cellStyle name="headerCellStyle 15 5 14" xfId="27450" xr:uid="{CF6213E0-6B0B-4A6F-B5C7-6B07F9386A3A}"/>
    <cellStyle name="headerCellStyle 15 5 15" xfId="16592" xr:uid="{58C79FD0-5D52-4E14-B428-CD4E4D8F5ECF}"/>
    <cellStyle name="headerCellStyle 15 5 2" xfId="485" xr:uid="{E7ED21CE-18F1-4847-A5C4-8DB36B6DAF5A}"/>
    <cellStyle name="headerCellStyle 15 5 2 2" xfId="11343" xr:uid="{225BEEC2-BA1A-4B40-AD8F-9A2C9E57E28B}"/>
    <cellStyle name="headerCellStyle 15 5 2 2 2" xfId="38492" xr:uid="{40C4751A-8954-4A88-9072-1566A20DFA5D}"/>
    <cellStyle name="headerCellStyle 15 5 2 2 3" xfId="22211" xr:uid="{8CB1415D-7688-4EB6-99BD-43EEB50C2FE1}"/>
    <cellStyle name="headerCellStyle 15 5 2 3" xfId="5914" xr:uid="{FA47B2C0-F1A9-43CB-8DBD-FCCDDE05DAF1}"/>
    <cellStyle name="headerCellStyle 15 5 2 3 2" xfId="33063" xr:uid="{1B83A136-F878-4CD9-924B-A17BD2AA4817}"/>
    <cellStyle name="headerCellStyle 15 5 2 4" xfId="27634" xr:uid="{CEFF8B81-619D-45B8-9CAE-6EB01205233E}"/>
    <cellStyle name="headerCellStyle 15 5 2 5" xfId="16776" xr:uid="{82774132-5D38-4BE5-9D3E-D00FA095A337}"/>
    <cellStyle name="headerCellStyle 15 5 3" xfId="930" xr:uid="{EF4494C0-85E6-4DC8-B02F-5AC4E9F938C6}"/>
    <cellStyle name="headerCellStyle 15 5 3 2" xfId="11788" xr:uid="{29EA4AE5-9D0C-4D12-A3B6-CF728EC4EAE1}"/>
    <cellStyle name="headerCellStyle 15 5 3 2 2" xfId="38937" xr:uid="{83CD63BD-23A9-4BE3-81FE-DA75DD000619}"/>
    <cellStyle name="headerCellStyle 15 5 3 2 3" xfId="22656" xr:uid="{D2291C6B-77D0-45C8-B09D-B9E45CBA3DD8}"/>
    <cellStyle name="headerCellStyle 15 5 3 3" xfId="6359" xr:uid="{0B8B0EC7-AFFE-4A0B-AFAC-32EEEA11501D}"/>
    <cellStyle name="headerCellStyle 15 5 3 3 2" xfId="33508" xr:uid="{F54A3212-1127-4352-A9D3-1E9782F49DA6}"/>
    <cellStyle name="headerCellStyle 15 5 3 4" xfId="28079" xr:uid="{93C0CD9B-8EB2-42F1-88FA-F37FEB877673}"/>
    <cellStyle name="headerCellStyle 15 5 3 5" xfId="17221" xr:uid="{0F1A7045-3906-4362-9CAC-463DFA1152BA}"/>
    <cellStyle name="headerCellStyle 15 5 4" xfId="1375" xr:uid="{396A522B-1D3A-45B3-9686-4227CCE2D662}"/>
    <cellStyle name="headerCellStyle 15 5 4 2" xfId="12233" xr:uid="{E7C4AC78-A3E8-4B71-80A6-FCBA1C3AD423}"/>
    <cellStyle name="headerCellStyle 15 5 4 2 2" xfId="39382" xr:uid="{5504ED20-F814-40E6-9A96-B8547F179B1D}"/>
    <cellStyle name="headerCellStyle 15 5 4 2 3" xfId="23101" xr:uid="{E536D617-DF92-4EF5-87B2-EDE0D1D9CDC2}"/>
    <cellStyle name="headerCellStyle 15 5 4 3" xfId="6804" xr:uid="{CCD11F68-85F8-4BF9-8FDE-87356436E1AD}"/>
    <cellStyle name="headerCellStyle 15 5 4 3 2" xfId="33953" xr:uid="{038D8B18-6610-46DE-B6DE-214232E93501}"/>
    <cellStyle name="headerCellStyle 15 5 4 4" xfId="28524" xr:uid="{EFCC4315-5656-4FDF-97F8-627D4F21C974}"/>
    <cellStyle name="headerCellStyle 15 5 4 5" xfId="17666" xr:uid="{630FB0F3-A6E9-4D37-A2E1-27F570A48AF7}"/>
    <cellStyle name="headerCellStyle 15 5 5" xfId="1819" xr:uid="{5DCA4FBF-443B-465C-BD69-23BA999EB8B0}"/>
    <cellStyle name="headerCellStyle 15 5 5 2" xfId="12677" xr:uid="{7EBEB4F2-18A8-4F6F-AA8B-6A5B9D3BC335}"/>
    <cellStyle name="headerCellStyle 15 5 5 2 2" xfId="39826" xr:uid="{2A668C3D-3F7B-4F40-9589-7F3F0A5DE45A}"/>
    <cellStyle name="headerCellStyle 15 5 5 2 3" xfId="23545" xr:uid="{339A0017-174F-43B8-B690-26FDEDB7EEAE}"/>
    <cellStyle name="headerCellStyle 15 5 5 3" xfId="7248" xr:uid="{6E0ABF8E-B4D1-4B32-861A-26A32F46B1C0}"/>
    <cellStyle name="headerCellStyle 15 5 5 3 2" xfId="34397" xr:uid="{A12A13E6-0A61-4528-AADC-3FDF84ACEBE1}"/>
    <cellStyle name="headerCellStyle 15 5 5 4" xfId="28968" xr:uid="{20559D90-006A-414A-B2BA-E419B86D56F8}"/>
    <cellStyle name="headerCellStyle 15 5 5 5" xfId="18110" xr:uid="{D9D78FD4-4C64-4691-82B7-15C8FCF4C4A0}"/>
    <cellStyle name="headerCellStyle 15 5 6" xfId="2262" xr:uid="{C92B3D09-2B41-4974-BD2E-6119CC44523B}"/>
    <cellStyle name="headerCellStyle 15 5 6 2" xfId="13120" xr:uid="{913E24FD-119A-4F6C-91AD-2042ECDF120A}"/>
    <cellStyle name="headerCellStyle 15 5 6 2 2" xfId="40269" xr:uid="{B54DD0BE-392D-447C-9732-019366D803A6}"/>
    <cellStyle name="headerCellStyle 15 5 6 2 3" xfId="23988" xr:uid="{5DD91133-3601-45F6-A98F-DBAE99C55299}"/>
    <cellStyle name="headerCellStyle 15 5 6 3" xfId="7691" xr:uid="{9F8D12B1-0CD5-4835-9134-08C0FA5B7A68}"/>
    <cellStyle name="headerCellStyle 15 5 6 3 2" xfId="34840" xr:uid="{8FD4799E-AC75-499D-B843-BAE8681ECACE}"/>
    <cellStyle name="headerCellStyle 15 5 6 4" xfId="29411" xr:uid="{75D7F62B-343B-4B4C-946F-8919BDD1BBC3}"/>
    <cellStyle name="headerCellStyle 15 5 6 5" xfId="18553" xr:uid="{665BC32D-D3A5-4982-9729-D5BAE86AE0FC}"/>
    <cellStyle name="headerCellStyle 15 5 7" xfId="2705" xr:uid="{ADC293E8-C1D0-45DC-90C8-03219D7A6A52}"/>
    <cellStyle name="headerCellStyle 15 5 7 2" xfId="13563" xr:uid="{2906888D-9FCE-42FF-85F6-51D761B58A3D}"/>
    <cellStyle name="headerCellStyle 15 5 7 2 2" xfId="40712" xr:uid="{70E40A96-0476-4051-92E5-A7DFF18D4EB5}"/>
    <cellStyle name="headerCellStyle 15 5 7 2 3" xfId="24431" xr:uid="{529A4813-6D87-414D-A0FD-0D1D192E429F}"/>
    <cellStyle name="headerCellStyle 15 5 7 3" xfId="8134" xr:uid="{AA91676B-B733-4B2E-A329-39A9D78CAE60}"/>
    <cellStyle name="headerCellStyle 15 5 7 3 2" xfId="35283" xr:uid="{9FC02037-A02E-469E-9D68-DE67F66EBCD5}"/>
    <cellStyle name="headerCellStyle 15 5 7 4" xfId="29854" xr:uid="{20F847BA-82A7-40D9-B209-AFAD701A8BB0}"/>
    <cellStyle name="headerCellStyle 15 5 7 5" xfId="18996" xr:uid="{7E7F52DA-86F5-44E5-ACDA-C0AA980DFC8B}"/>
    <cellStyle name="headerCellStyle 15 5 8" xfId="3147" xr:uid="{D660C5C2-128C-40AB-9521-E7B6EEC5DD5D}"/>
    <cellStyle name="headerCellStyle 15 5 8 2" xfId="14005" xr:uid="{C1958A39-4ED5-4881-A687-3BE68EDC7CD1}"/>
    <cellStyle name="headerCellStyle 15 5 8 2 2" xfId="41154" xr:uid="{34387C19-33B3-491A-86A2-19EF492BE87C}"/>
    <cellStyle name="headerCellStyle 15 5 8 2 3" xfId="24873" xr:uid="{AABB7A2B-3D3C-4620-BC01-891D9EB459D7}"/>
    <cellStyle name="headerCellStyle 15 5 8 3" xfId="8576" xr:uid="{6C926D24-C061-4A7B-916B-4114934AB7D5}"/>
    <cellStyle name="headerCellStyle 15 5 8 3 2" xfId="35725" xr:uid="{C3059D0E-3675-40D1-9796-0EDFBCA688B4}"/>
    <cellStyle name="headerCellStyle 15 5 8 4" xfId="30296" xr:uid="{148C841B-47A7-408B-AB3C-79C7CA3FCF7E}"/>
    <cellStyle name="headerCellStyle 15 5 8 5" xfId="19438" xr:uid="{9B850E98-4501-4787-B2AC-CDD1982E1B34}"/>
    <cellStyle name="headerCellStyle 15 5 9" xfId="3761" xr:uid="{8624C398-9C57-4701-A9C2-D9104E9DDC19}"/>
    <cellStyle name="headerCellStyle 15 5 9 2" xfId="14619" xr:uid="{DDCA6D85-1027-4BE7-A163-AE36BEF6DCF5}"/>
    <cellStyle name="headerCellStyle 15 5 9 2 2" xfId="41768" xr:uid="{2D01FE31-8F72-4DB3-921B-09AB63175081}"/>
    <cellStyle name="headerCellStyle 15 5 9 2 3" xfId="25487" xr:uid="{2701A23B-5DF5-4E5B-8374-BBBADA79CB57}"/>
    <cellStyle name="headerCellStyle 15 5 9 3" xfId="9190" xr:uid="{AA2E4D2B-D4D6-4B50-BF75-4B60FA1223FB}"/>
    <cellStyle name="headerCellStyle 15 5 9 3 2" xfId="36339" xr:uid="{4A05F9A7-1E08-42E4-9BD8-32A180A5003B}"/>
    <cellStyle name="headerCellStyle 15 5 9 4" xfId="30910" xr:uid="{4480172A-9646-48FC-8BE4-F90143DD2107}"/>
    <cellStyle name="headerCellStyle 15 5 9 5" xfId="20052" xr:uid="{E34DC7C4-4047-4D59-8107-4E0FEC3A5834}"/>
    <cellStyle name="headerCellStyle 15 6" xfId="657" xr:uid="{EA77AF6E-AA69-4CB9-9FF1-7CB4FB9D1197}"/>
    <cellStyle name="headerCellStyle 15 6 10" xfId="5331" xr:uid="{F3E17BDC-7BE2-4251-8553-2F4DDD33130B}"/>
    <cellStyle name="headerCellStyle 15 6 10 2" xfId="16189" xr:uid="{2C6F70EC-97C3-45D0-BD83-E13ABB8E0245}"/>
    <cellStyle name="headerCellStyle 15 6 10 2 2" xfId="43338" xr:uid="{21AABD80-F7A7-4A87-93FA-686FBE09002D}"/>
    <cellStyle name="headerCellStyle 15 6 10 2 3" xfId="27057" xr:uid="{BD78410E-2935-4DBA-8FA0-CB7E57FAB889}"/>
    <cellStyle name="headerCellStyle 15 6 10 3" xfId="10760" xr:uid="{30600372-0C5F-4325-8AB3-4AC602340167}"/>
    <cellStyle name="headerCellStyle 15 6 10 3 2" xfId="37909" xr:uid="{E02BDBD9-F67E-4F13-AD75-4B42D536C83C}"/>
    <cellStyle name="headerCellStyle 15 6 10 4" xfId="32480" xr:uid="{7D95922A-DBD6-452A-A508-1D944B2A1089}"/>
    <cellStyle name="headerCellStyle 15 6 10 5" xfId="21622" xr:uid="{E38F4C9A-4F13-4526-88D8-9820533D26B0}"/>
    <cellStyle name="headerCellStyle 15 6 11" xfId="11515" xr:uid="{C466E7FA-0D6C-4215-B00D-689862574456}"/>
    <cellStyle name="headerCellStyle 15 6 11 2" xfId="38664" xr:uid="{E23402B1-0FE2-4DD4-BDA7-E9218D6A107A}"/>
    <cellStyle name="headerCellStyle 15 6 11 3" xfId="22383" xr:uid="{6BCA6227-7CD1-4894-B7A8-B3B5E1CD3F02}"/>
    <cellStyle name="headerCellStyle 15 6 12" xfId="6086" xr:uid="{622339C8-FEC5-4842-87FB-012AAA121B98}"/>
    <cellStyle name="headerCellStyle 15 6 12 2" xfId="33235" xr:uid="{C248C62B-A9C5-477D-8D75-03871792D856}"/>
    <cellStyle name="headerCellStyle 15 6 13" xfId="27806" xr:uid="{120287D1-EBC9-4587-AF1B-0971C6CCD4B5}"/>
    <cellStyle name="headerCellStyle 15 6 14" xfId="16948" xr:uid="{5C52C3FB-90AB-48DF-8845-2DA924849EE7}"/>
    <cellStyle name="headerCellStyle 15 6 2" xfId="1102" xr:uid="{2B6E5CAA-C827-46DA-822D-C4443EAD87EC}"/>
    <cellStyle name="headerCellStyle 15 6 2 2" xfId="11960" xr:uid="{1E945265-3EA5-4847-B1E2-6EEBCF9561FA}"/>
    <cellStyle name="headerCellStyle 15 6 2 2 2" xfId="39109" xr:uid="{39C89D4C-DD0F-46F5-94D5-7F6DDE802657}"/>
    <cellStyle name="headerCellStyle 15 6 2 2 3" xfId="22828" xr:uid="{8ECA6E57-1C2D-438E-8111-209EAC45E6F9}"/>
    <cellStyle name="headerCellStyle 15 6 2 3" xfId="6531" xr:uid="{3BBEAB36-8988-4362-BD9C-10E87966698C}"/>
    <cellStyle name="headerCellStyle 15 6 2 3 2" xfId="33680" xr:uid="{8D1E2E65-C2F9-4E89-A9A7-81EE31959904}"/>
    <cellStyle name="headerCellStyle 15 6 2 4" xfId="28251" xr:uid="{92EE679C-8DEE-4AA8-8C84-065DEE91EA97}"/>
    <cellStyle name="headerCellStyle 15 6 2 5" xfId="17393" xr:uid="{1DA48FD4-96DA-48CF-9FE3-D5479F5108C2}"/>
    <cellStyle name="headerCellStyle 15 6 3" xfId="1547" xr:uid="{E6756175-9BA3-4A69-B0A2-109358813753}"/>
    <cellStyle name="headerCellStyle 15 6 3 2" xfId="12405" xr:uid="{12916157-AF26-4847-ADB4-8855013FA68C}"/>
    <cellStyle name="headerCellStyle 15 6 3 2 2" xfId="39554" xr:uid="{F0D30AD6-97E5-42A7-8658-81029E25071D}"/>
    <cellStyle name="headerCellStyle 15 6 3 2 3" xfId="23273" xr:uid="{F7DB7CB5-8C55-4560-B4FD-ABD9AE34FBB6}"/>
    <cellStyle name="headerCellStyle 15 6 3 3" xfId="6976" xr:uid="{31A6ADFD-A19D-4006-AA8B-1452695C4964}"/>
    <cellStyle name="headerCellStyle 15 6 3 3 2" xfId="34125" xr:uid="{1E97F300-35B9-4B6B-8BCB-78D0507884D0}"/>
    <cellStyle name="headerCellStyle 15 6 3 4" xfId="28696" xr:uid="{53A0D2E8-EB9C-407D-B086-2FBDE24F0790}"/>
    <cellStyle name="headerCellStyle 15 6 3 5" xfId="17838" xr:uid="{1CD8624E-3171-475A-BC68-EEA9C056A295}"/>
    <cellStyle name="headerCellStyle 15 6 4" xfId="1991" xr:uid="{AAF4192F-D15D-4055-ADAE-7EE010D8C40F}"/>
    <cellStyle name="headerCellStyle 15 6 4 2" xfId="12849" xr:uid="{30D3B66B-7355-46DA-B84D-39CCF20B76D3}"/>
    <cellStyle name="headerCellStyle 15 6 4 2 2" xfId="39998" xr:uid="{7C9D4E13-5454-44EC-A9C9-6EDFBC1C55D2}"/>
    <cellStyle name="headerCellStyle 15 6 4 2 3" xfId="23717" xr:uid="{B442DBCC-80A1-479C-8E1C-E662E72C2E90}"/>
    <cellStyle name="headerCellStyle 15 6 4 3" xfId="7420" xr:uid="{677A0902-F08E-4D7D-91C4-C82B112FB1CB}"/>
    <cellStyle name="headerCellStyle 15 6 4 3 2" xfId="34569" xr:uid="{72DB0D16-AEA6-4A54-8B02-F6ECF2F14C02}"/>
    <cellStyle name="headerCellStyle 15 6 4 4" xfId="29140" xr:uid="{011951AF-0537-4D44-B5E0-790E2E4ED064}"/>
    <cellStyle name="headerCellStyle 15 6 4 5" xfId="18282" xr:uid="{95B69D4B-F8D4-4B24-91CB-8136D4D62111}"/>
    <cellStyle name="headerCellStyle 15 6 5" xfId="2434" xr:uid="{A81A0487-6DF1-441D-9968-A531B923A347}"/>
    <cellStyle name="headerCellStyle 15 6 5 2" xfId="13292" xr:uid="{15ACC8E9-F916-47A0-BC6B-3020936AF48A}"/>
    <cellStyle name="headerCellStyle 15 6 5 2 2" xfId="40441" xr:uid="{396D5D49-224E-4A7D-872F-001748C11852}"/>
    <cellStyle name="headerCellStyle 15 6 5 2 3" xfId="24160" xr:uid="{E5B486A4-3DF1-48FE-AC92-04A6483427B0}"/>
    <cellStyle name="headerCellStyle 15 6 5 3" xfId="7863" xr:uid="{09C5A4FF-EBD9-4B9D-8E9C-5176F74ECEA2}"/>
    <cellStyle name="headerCellStyle 15 6 5 3 2" xfId="35012" xr:uid="{78ED5F3A-6C4E-42D7-80EB-91E551587049}"/>
    <cellStyle name="headerCellStyle 15 6 5 4" xfId="29583" xr:uid="{BDFD1BF6-2E09-4F5E-BFD0-EB58F796D496}"/>
    <cellStyle name="headerCellStyle 15 6 5 5" xfId="18725" xr:uid="{299495C3-625B-4AC6-B104-90AA77C0338C}"/>
    <cellStyle name="headerCellStyle 15 6 6" xfId="2877" xr:uid="{EDD83AC0-681C-48CB-B38B-A6F12BBC804B}"/>
    <cellStyle name="headerCellStyle 15 6 6 2" xfId="13735" xr:uid="{BA204BF1-3F37-48F3-AB52-951D43C1F91A}"/>
    <cellStyle name="headerCellStyle 15 6 6 2 2" xfId="40884" xr:uid="{9CF1B1B7-38CE-432D-B1B7-35F65E5FA777}"/>
    <cellStyle name="headerCellStyle 15 6 6 2 3" xfId="24603" xr:uid="{CBB515E0-4C40-46E9-8685-4D49B486E228}"/>
    <cellStyle name="headerCellStyle 15 6 6 3" xfId="8306" xr:uid="{BBCDE1B6-F33D-4317-A0D8-2D3228BE894D}"/>
    <cellStyle name="headerCellStyle 15 6 6 3 2" xfId="35455" xr:uid="{1593FB83-E114-42BC-9300-9263CD828380}"/>
    <cellStyle name="headerCellStyle 15 6 6 4" xfId="30026" xr:uid="{E1207D2C-78AC-4B0D-BBA2-1515A56435E2}"/>
    <cellStyle name="headerCellStyle 15 6 6 5" xfId="19168" xr:uid="{6682C798-32F7-44D5-8FD3-12A0ACB176A7}"/>
    <cellStyle name="headerCellStyle 15 6 7" xfId="3319" xr:uid="{0BE190FC-CF1C-4CB1-AC12-8E394816AF1C}"/>
    <cellStyle name="headerCellStyle 15 6 7 2" xfId="14177" xr:uid="{C3EDEB3C-855A-4A37-AB69-C0C8DB4B7BD0}"/>
    <cellStyle name="headerCellStyle 15 6 7 2 2" xfId="41326" xr:uid="{6DC2C5CA-250E-4C18-99DC-1AD7050E55C5}"/>
    <cellStyle name="headerCellStyle 15 6 7 2 3" xfId="25045" xr:uid="{3F5946B6-4A8A-4314-AA1A-8F6B3E6044A9}"/>
    <cellStyle name="headerCellStyle 15 6 7 3" xfId="8748" xr:uid="{883BEF7A-67B2-428D-B829-C358A705AE80}"/>
    <cellStyle name="headerCellStyle 15 6 7 3 2" xfId="35897" xr:uid="{CF5C7FB2-D7A2-45FD-A706-7E7195F4EDF2}"/>
    <cellStyle name="headerCellStyle 15 6 7 4" xfId="30468" xr:uid="{A19E74FA-EC53-45F4-8BC6-12A0B3ACCEB8}"/>
    <cellStyle name="headerCellStyle 15 6 7 5" xfId="19610" xr:uid="{FBFF20E8-0BED-4EA2-BEC0-11FD05BF485B}"/>
    <cellStyle name="headerCellStyle 15 6 8" xfId="3933" xr:uid="{01F6EAB5-8EB6-44CD-BD67-BFD89EDD6999}"/>
    <cellStyle name="headerCellStyle 15 6 8 2" xfId="14791" xr:uid="{BD44D2BD-CC98-43BB-9876-5D69E9AEFED9}"/>
    <cellStyle name="headerCellStyle 15 6 8 2 2" xfId="41940" xr:uid="{C10340CE-DAF8-43C1-8EE8-D1CB5271FAA6}"/>
    <cellStyle name="headerCellStyle 15 6 8 2 3" xfId="25659" xr:uid="{806C545D-75AA-4B43-9529-DC2D0781D116}"/>
    <cellStyle name="headerCellStyle 15 6 8 3" xfId="9362" xr:uid="{E24D0746-B092-4EF2-BCB3-2A857CE1DEE9}"/>
    <cellStyle name="headerCellStyle 15 6 8 3 2" xfId="36511" xr:uid="{85AFD492-365D-4BDC-BC12-4A98BF9AE224}"/>
    <cellStyle name="headerCellStyle 15 6 8 4" xfId="31082" xr:uid="{9FEB9505-171A-433F-83BD-5D1CC4A95644}"/>
    <cellStyle name="headerCellStyle 15 6 8 5" xfId="20224" xr:uid="{EF88A944-4D75-4EF3-A542-ED01D04EBCDC}"/>
    <cellStyle name="headerCellStyle 15 6 9" xfId="4809" xr:uid="{DF5BFDB4-9F06-402A-B9AE-91E142C3F5F0}"/>
    <cellStyle name="headerCellStyle 15 6 9 2" xfId="15667" xr:uid="{D8FC96E9-0C1B-4503-8944-9B2C38FAD8BD}"/>
    <cellStyle name="headerCellStyle 15 6 9 2 2" xfId="42816" xr:uid="{2C8C2E91-0F79-4EAA-AC6E-22C84AE795E1}"/>
    <cellStyle name="headerCellStyle 15 6 9 2 3" xfId="26535" xr:uid="{4A505B4F-2D13-49A5-88F1-4762EB1093C5}"/>
    <cellStyle name="headerCellStyle 15 6 9 3" xfId="10238" xr:uid="{D52B6F81-8EFF-4D30-BAEA-D1E252F51960}"/>
    <cellStyle name="headerCellStyle 15 6 9 3 2" xfId="37387" xr:uid="{7F912A4F-E7D4-4CCD-8EFB-8DC320FFF62E}"/>
    <cellStyle name="headerCellStyle 15 6 9 4" xfId="31958" xr:uid="{63A29547-A5AC-481E-A980-4B24181B6674}"/>
    <cellStyle name="headerCellStyle 15 6 9 5" xfId="21100" xr:uid="{C4EAC4C9-5482-4907-8A32-32C782567422}"/>
    <cellStyle name="headerCellStyle 15 7" xfId="390" xr:uid="{38D071AF-9717-4DD1-8B68-C31A8B221049}"/>
    <cellStyle name="headerCellStyle 15 7 2" xfId="11248" xr:uid="{DE239729-58E6-423F-8AC9-41B13F587619}"/>
    <cellStyle name="headerCellStyle 15 7 2 2" xfId="38397" xr:uid="{8C26F2D6-1E29-4015-863A-87DFA85E4CDC}"/>
    <cellStyle name="headerCellStyle 15 7 2 3" xfId="22116" xr:uid="{7B2E52FB-14AA-462F-9D7A-44BE0BF5E61A}"/>
    <cellStyle name="headerCellStyle 15 7 3" xfId="5819" xr:uid="{906F8D99-27D3-4AC6-80E3-3FC77076607B}"/>
    <cellStyle name="headerCellStyle 15 7 3 2" xfId="32968" xr:uid="{BF7E79F9-5ED2-41D2-8BEB-7BDDB079952C}"/>
    <cellStyle name="headerCellStyle 15 7 4" xfId="27539" xr:uid="{0A039112-86F8-4317-A69C-8A035D71EA45}"/>
    <cellStyle name="headerCellStyle 15 7 5" xfId="16681" xr:uid="{6CA4FB16-46C8-4D86-A3FB-42D98D8AB97F}"/>
    <cellStyle name="headerCellStyle 15 8" xfId="835" xr:uid="{DEF4DA3F-E2A4-4D6D-B55C-21225074E1FE}"/>
    <cellStyle name="headerCellStyle 15 8 2" xfId="11693" xr:uid="{E54F3582-D9CD-4213-9074-094DA70F37D9}"/>
    <cellStyle name="headerCellStyle 15 8 2 2" xfId="38842" xr:uid="{6B5305DE-F42F-40B9-B33D-57F8B427D95B}"/>
    <cellStyle name="headerCellStyle 15 8 2 3" xfId="22561" xr:uid="{2F04EDFA-A0A4-46B7-807A-5D4CF14C0049}"/>
    <cellStyle name="headerCellStyle 15 8 3" xfId="6264" xr:uid="{06557711-A0B6-4CF9-8E12-D91B4F0FA472}"/>
    <cellStyle name="headerCellStyle 15 8 3 2" xfId="33413" xr:uid="{201F6978-7702-4618-9059-05BBFFD52F00}"/>
    <cellStyle name="headerCellStyle 15 8 4" xfId="27984" xr:uid="{6A2AB875-D79E-47F4-8982-D770303490E7}"/>
    <cellStyle name="headerCellStyle 15 8 5" xfId="17126" xr:uid="{2810E7B0-CA76-4636-B65C-90AD24F6EDC6}"/>
    <cellStyle name="headerCellStyle 15 9" xfId="1280" xr:uid="{B72F73EB-CC80-407F-8AA1-C51FE849B6F1}"/>
    <cellStyle name="headerCellStyle 15 9 2" xfId="12138" xr:uid="{8187870C-9B1E-4F54-A31E-2D7FB82A817D}"/>
    <cellStyle name="headerCellStyle 15 9 2 2" xfId="39287" xr:uid="{C6D5F43B-6B13-4757-A264-28AEFEF2352A}"/>
    <cellStyle name="headerCellStyle 15 9 2 3" xfId="23006" xr:uid="{03118E6D-B9F5-486B-AC1F-7F60CD959CDD}"/>
    <cellStyle name="headerCellStyle 15 9 3" xfId="6709" xr:uid="{16EEA4CC-967A-45FD-AFB4-977F21BFA850}"/>
    <cellStyle name="headerCellStyle 15 9 3 2" xfId="33858" xr:uid="{B5019D4B-2340-40F0-BABF-BB59878C31B5}"/>
    <cellStyle name="headerCellStyle 15 9 4" xfId="28429" xr:uid="{4031E1F9-715E-4562-8BCB-3E252BE36D4F}"/>
    <cellStyle name="headerCellStyle 15 9 5" xfId="17571" xr:uid="{890B8DB0-5ED6-48F1-8BCC-085185797E6C}"/>
    <cellStyle name="headerCellStyle 16" xfId="81" xr:uid="{00000000-0005-0000-0000-000024000000}"/>
    <cellStyle name="headerCellStyle 16 10" xfId="1725" xr:uid="{199FE127-CA64-411D-B31E-0D808462CCD5}"/>
    <cellStyle name="headerCellStyle 16 10 2" xfId="12583" xr:uid="{27F52857-2F89-416A-8A86-879F0104E774}"/>
    <cellStyle name="headerCellStyle 16 10 2 2" xfId="39732" xr:uid="{472E0B82-891D-451E-B00F-F001A94A0E56}"/>
    <cellStyle name="headerCellStyle 16 10 2 3" xfId="23451" xr:uid="{EFBA863D-A0E7-4479-A41B-318CD8C0C710}"/>
    <cellStyle name="headerCellStyle 16 10 3" xfId="7154" xr:uid="{D00DB7CF-EE5E-4976-9648-19ED255BFA8C}"/>
    <cellStyle name="headerCellStyle 16 10 3 2" xfId="34303" xr:uid="{4619C81D-B2C0-476C-BA31-121EA4959116}"/>
    <cellStyle name="headerCellStyle 16 10 4" xfId="28874" xr:uid="{08DD2964-6797-47B2-9FBC-5111FAA5F6D4}"/>
    <cellStyle name="headerCellStyle 16 10 5" xfId="18016" xr:uid="{F4D9540B-219B-4D66-9925-953489D244E3}"/>
    <cellStyle name="headerCellStyle 16 11" xfId="2168" xr:uid="{9B389A7B-B025-4460-BFB3-4090DEF85BCA}"/>
    <cellStyle name="headerCellStyle 16 11 2" xfId="13026" xr:uid="{E9DAA529-4069-4C84-861C-901120784E37}"/>
    <cellStyle name="headerCellStyle 16 11 2 2" xfId="40175" xr:uid="{9992D57D-D320-42BE-B860-92E7002568E0}"/>
    <cellStyle name="headerCellStyle 16 11 2 3" xfId="23894" xr:uid="{796CF19E-51E6-4DB8-AB08-4DC1A000D8EC}"/>
    <cellStyle name="headerCellStyle 16 11 3" xfId="7597" xr:uid="{A1FF6843-BC60-4C71-86BD-33CA3F28B098}"/>
    <cellStyle name="headerCellStyle 16 11 3 2" xfId="34746" xr:uid="{7D1AE2C0-E1AA-4587-AB6D-97F7BDC310C8}"/>
    <cellStyle name="headerCellStyle 16 11 4" xfId="29317" xr:uid="{69A8BCE4-41F0-4B01-81E7-F0F36EB336F2}"/>
    <cellStyle name="headerCellStyle 16 11 5" xfId="18459" xr:uid="{52659D48-BE15-4F79-ADE8-33A5E3236546}"/>
    <cellStyle name="headerCellStyle 16 12" xfId="2611" xr:uid="{79F81BFD-176D-455D-9420-3797AEDE874E}"/>
    <cellStyle name="headerCellStyle 16 12 2" xfId="13469" xr:uid="{559506BB-82C1-4C2F-9E53-3A171C10CB02}"/>
    <cellStyle name="headerCellStyle 16 12 2 2" xfId="40618" xr:uid="{6D72651B-0996-40C2-9746-47589CEEFC59}"/>
    <cellStyle name="headerCellStyle 16 12 2 3" xfId="24337" xr:uid="{B56ABA59-808C-454C-8A0A-FDF35E3085CF}"/>
    <cellStyle name="headerCellStyle 16 12 3" xfId="8040" xr:uid="{1CE8EBEF-C4D2-491F-81CA-7F0E25776F7D}"/>
    <cellStyle name="headerCellStyle 16 12 3 2" xfId="35189" xr:uid="{B4B50A8A-D0A0-4C1E-BA75-131F9FC5DFBA}"/>
    <cellStyle name="headerCellStyle 16 12 4" xfId="29760" xr:uid="{3D4106FA-1B6F-4C33-9738-CB887FFF4C1D}"/>
    <cellStyle name="headerCellStyle 16 12 5" xfId="18902" xr:uid="{1AD8C60C-C34C-4A6B-AF18-4632985C9B4A}"/>
    <cellStyle name="headerCellStyle 16 13" xfId="3053" xr:uid="{439450BF-E909-494C-B054-40C7A3612F39}"/>
    <cellStyle name="headerCellStyle 16 13 2" xfId="13911" xr:uid="{029145B3-203A-499D-BDBC-4E302E665A6F}"/>
    <cellStyle name="headerCellStyle 16 13 2 2" xfId="41060" xr:uid="{BA02FDB6-514D-4153-B262-3EBB54379168}"/>
    <cellStyle name="headerCellStyle 16 13 2 3" xfId="24779" xr:uid="{C0E47331-B50A-4237-9BBD-7D9250FDB206}"/>
    <cellStyle name="headerCellStyle 16 13 3" xfId="8482" xr:uid="{6238D6D8-C24A-427A-8FA6-6F7444CC6316}"/>
    <cellStyle name="headerCellStyle 16 13 3 2" xfId="35631" xr:uid="{CCC049A7-01BE-4B56-A4AE-393C54F7D71D}"/>
    <cellStyle name="headerCellStyle 16 13 4" xfId="30202" xr:uid="{DC16244D-570E-4BBF-801B-62B71AF5B7D7}"/>
    <cellStyle name="headerCellStyle 16 13 5" xfId="19344" xr:uid="{BE753282-228A-4B20-AF9D-0CCB6E365F61}"/>
    <cellStyle name="headerCellStyle 16 14" xfId="3495" xr:uid="{B7DE9669-9305-41AC-94C4-AD6F8C98507A}"/>
    <cellStyle name="headerCellStyle 16 14 2" xfId="14353" xr:uid="{0150E96E-F96F-42B0-8A9D-6505D89E4685}"/>
    <cellStyle name="headerCellStyle 16 14 2 2" xfId="41502" xr:uid="{7FD3E375-487C-4F7F-B2E4-30E41A373908}"/>
    <cellStyle name="headerCellStyle 16 14 2 3" xfId="25221" xr:uid="{29D4824F-4B72-4D81-B0C8-2C8819E57920}"/>
    <cellStyle name="headerCellStyle 16 14 3" xfId="8924" xr:uid="{2CDA57FF-B9AC-474F-B7A8-A747D33B7E9C}"/>
    <cellStyle name="headerCellStyle 16 14 3 2" xfId="36073" xr:uid="{D5D80751-055D-4019-90BB-1CA706BB43E1}"/>
    <cellStyle name="headerCellStyle 16 14 4" xfId="30644" xr:uid="{48637465-8D5A-4F9B-98C8-41C5650C1FF7}"/>
    <cellStyle name="headerCellStyle 16 14 5" xfId="19786" xr:uid="{16FAB9EB-0558-4770-B106-BEB3E5F175B0}"/>
    <cellStyle name="headerCellStyle 16 15" xfId="3581" xr:uid="{C97DAA96-8BE0-4EC8-99D2-6D6B9178BD92}"/>
    <cellStyle name="headerCellStyle 16 15 2" xfId="14439" xr:uid="{6744EE34-8ECC-4906-957D-44101C69F5E9}"/>
    <cellStyle name="headerCellStyle 16 15 2 2" xfId="41588" xr:uid="{12F3A25B-39BF-43F0-A7BD-ECC0A149EA23}"/>
    <cellStyle name="headerCellStyle 16 15 2 3" xfId="25307" xr:uid="{8FD931A9-CC00-4FD6-BA0F-8AE3C725A072}"/>
    <cellStyle name="headerCellStyle 16 15 3" xfId="9010" xr:uid="{3960FDA9-9A76-454E-8BBC-6CF5AA383385}"/>
    <cellStyle name="headerCellStyle 16 15 3 2" xfId="36159" xr:uid="{0C266B9C-009F-4FA9-95FB-36D2389433C9}"/>
    <cellStyle name="headerCellStyle 16 15 4" xfId="30730" xr:uid="{A80C9557-4CCD-4359-BF08-5790DB28C591}"/>
    <cellStyle name="headerCellStyle 16 15 5" xfId="19872" xr:uid="{845957B9-2DC5-44DE-A607-ED97F42DFDF2}"/>
    <cellStyle name="headerCellStyle 16 16" xfId="3667" xr:uid="{3CC77209-58F6-4DEC-97FB-71837AD23148}"/>
    <cellStyle name="headerCellStyle 16 16 2" xfId="14525" xr:uid="{CD377961-99E8-4AF5-8643-6984D9991464}"/>
    <cellStyle name="headerCellStyle 16 16 2 2" xfId="41674" xr:uid="{B04884C6-9B00-441C-8DAC-24150590DA0A}"/>
    <cellStyle name="headerCellStyle 16 16 2 3" xfId="25393" xr:uid="{8DF918D1-5D6F-46F0-8186-91956621A841}"/>
    <cellStyle name="headerCellStyle 16 16 3" xfId="9096" xr:uid="{1D6ACF97-016E-4E59-B878-F0B02B08DCC1}"/>
    <cellStyle name="headerCellStyle 16 16 3 2" xfId="36245" xr:uid="{C09A4243-E1B8-497A-B6AC-D6DC89B09B95}"/>
    <cellStyle name="headerCellStyle 16 16 4" xfId="30816" xr:uid="{B738AFF7-8C17-4B40-9CA1-1260F994626D}"/>
    <cellStyle name="headerCellStyle 16 16 5" xfId="19958" xr:uid="{7F57E58F-C252-4F9B-BB33-9DF521A59E44}"/>
    <cellStyle name="headerCellStyle 16 17" xfId="4108" xr:uid="{298036C1-2D67-4641-96E7-6EA41EBF41E7}"/>
    <cellStyle name="headerCellStyle 16 17 2" xfId="14966" xr:uid="{EE244A77-A289-40D3-A827-FE3D782DEA77}"/>
    <cellStyle name="headerCellStyle 16 17 2 2" xfId="42115" xr:uid="{9BFEA2DE-ACD1-4B81-9EA9-9211744D312F}"/>
    <cellStyle name="headerCellStyle 16 17 2 3" xfId="25834" xr:uid="{47C4162E-8842-4939-B5C8-A94259EAEA4E}"/>
    <cellStyle name="headerCellStyle 16 17 3" xfId="9537" xr:uid="{87495076-8003-4046-994D-4542412F84D8}"/>
    <cellStyle name="headerCellStyle 16 17 3 2" xfId="36686" xr:uid="{143B82E1-5416-4C21-95CE-6BAC7847C6DE}"/>
    <cellStyle name="headerCellStyle 16 17 4" xfId="31257" xr:uid="{6CCB79C0-A7A7-4B2F-9658-423588662FB2}"/>
    <cellStyle name="headerCellStyle 16 17 5" xfId="20399" xr:uid="{545A9FEC-DE0A-4450-97F9-E1B37E7B21CE}"/>
    <cellStyle name="headerCellStyle 16 18" xfId="4193" xr:uid="{8292774B-9537-4E90-8661-41530FE29538}"/>
    <cellStyle name="headerCellStyle 16 18 2" xfId="15051" xr:uid="{37F0125F-1729-4689-ACC4-82A5BD0307B1}"/>
    <cellStyle name="headerCellStyle 16 18 2 2" xfId="42200" xr:uid="{72B2D69D-BD82-4F61-A3F9-27640E21A99A}"/>
    <cellStyle name="headerCellStyle 16 18 2 3" xfId="25919" xr:uid="{03ACAE56-B75C-4D13-8B88-3258411A9194}"/>
    <cellStyle name="headerCellStyle 16 18 3" xfId="9622" xr:uid="{33961570-0696-4B60-8FF1-94728EE49826}"/>
    <cellStyle name="headerCellStyle 16 18 3 2" xfId="36771" xr:uid="{575C599F-5BF2-42CB-BA43-4A1433763802}"/>
    <cellStyle name="headerCellStyle 16 18 4" xfId="31342" xr:uid="{C2C75446-85C6-4299-81A5-382236808E4C}"/>
    <cellStyle name="headerCellStyle 16 18 5" xfId="20484" xr:uid="{669E32C7-99CB-4514-8ECF-20D39EAD9B8F}"/>
    <cellStyle name="headerCellStyle 16 19" xfId="4276" xr:uid="{6E9617B2-22F4-4936-BAB0-9504A887540B}"/>
    <cellStyle name="headerCellStyle 16 19 2" xfId="15134" xr:uid="{1DAA99F4-9050-44BA-899A-DB1D14F9AB4E}"/>
    <cellStyle name="headerCellStyle 16 19 2 2" xfId="42283" xr:uid="{9FF39504-E5B5-4F79-A88B-625FE98B8083}"/>
    <cellStyle name="headerCellStyle 16 19 2 3" xfId="26002" xr:uid="{80387425-F054-4691-B33D-8F96CDF9BC5A}"/>
    <cellStyle name="headerCellStyle 16 19 3" xfId="9705" xr:uid="{67B1DB47-C472-4983-8D0C-A1562EBD6847}"/>
    <cellStyle name="headerCellStyle 16 19 3 2" xfId="36854" xr:uid="{C96FC958-55E3-4A22-8EB1-C1BEA88BBB7D}"/>
    <cellStyle name="headerCellStyle 16 19 4" xfId="31425" xr:uid="{D6875004-1804-496A-BE84-2694C5437CD1}"/>
    <cellStyle name="headerCellStyle 16 19 5" xfId="20567" xr:uid="{AAE505D8-FC81-478A-9C9C-1CE26DC0B55B}"/>
    <cellStyle name="headerCellStyle 16 2" xfId="115" xr:uid="{3AF4F7BA-120D-4BD7-9413-EBAE2552BAD0}"/>
    <cellStyle name="headerCellStyle 16 2 10" xfId="2645" xr:uid="{E9C6D270-771B-46F4-ACE1-D1ECA3B0C9F2}"/>
    <cellStyle name="headerCellStyle 16 2 10 2" xfId="13503" xr:uid="{B129DA55-DFBD-4824-8DBD-E0BBA4D036D7}"/>
    <cellStyle name="headerCellStyle 16 2 10 2 2" xfId="40652" xr:uid="{117329CA-5DA7-480F-A7F9-3093B176F188}"/>
    <cellStyle name="headerCellStyle 16 2 10 2 3" xfId="24371" xr:uid="{31E3165B-5105-4583-805F-8830FB1C2CD0}"/>
    <cellStyle name="headerCellStyle 16 2 10 3" xfId="8074" xr:uid="{7A798035-26B0-45CC-8598-8268A4170C8F}"/>
    <cellStyle name="headerCellStyle 16 2 10 3 2" xfId="35223" xr:uid="{C0401BAF-508F-40EA-9DF6-1153C5F232DD}"/>
    <cellStyle name="headerCellStyle 16 2 10 4" xfId="29794" xr:uid="{105E025C-BA94-45D7-AD38-DD6554D1B8B4}"/>
    <cellStyle name="headerCellStyle 16 2 10 5" xfId="18936" xr:uid="{84DABE75-1D35-464F-A75B-26E755DB87BD}"/>
    <cellStyle name="headerCellStyle 16 2 11" xfId="3087" xr:uid="{F0074A04-4926-4DF3-9311-A23665C78F93}"/>
    <cellStyle name="headerCellStyle 16 2 11 2" xfId="13945" xr:uid="{1AE9B994-9AD8-4D47-9E12-D933DC26BCEE}"/>
    <cellStyle name="headerCellStyle 16 2 11 2 2" xfId="41094" xr:uid="{5B24B60D-EED4-49D6-B2BD-35BC30C8109B}"/>
    <cellStyle name="headerCellStyle 16 2 11 2 3" xfId="24813" xr:uid="{008C8F58-D79A-44AB-A49B-B4E6EA9A9776}"/>
    <cellStyle name="headerCellStyle 16 2 11 3" xfId="8516" xr:uid="{69E9A0A7-9E65-4C33-BA71-F1B1DB90571B}"/>
    <cellStyle name="headerCellStyle 16 2 11 3 2" xfId="35665" xr:uid="{2A1D1C58-BA3D-49F6-A95D-A8E25D37BADC}"/>
    <cellStyle name="headerCellStyle 16 2 11 4" xfId="30236" xr:uid="{F3C21BDF-E66E-4A75-8E95-FC82BF366CAF}"/>
    <cellStyle name="headerCellStyle 16 2 11 5" xfId="19378" xr:uid="{090B6938-AA53-4183-A3CE-8A12B79FA8F7}"/>
    <cellStyle name="headerCellStyle 16 2 12" xfId="3529" xr:uid="{A571BA23-03B5-4BFD-94EA-5347F0C59FEA}"/>
    <cellStyle name="headerCellStyle 16 2 12 2" xfId="14387" xr:uid="{C215BB83-8B96-4B16-8276-80D79D5E164D}"/>
    <cellStyle name="headerCellStyle 16 2 12 2 2" xfId="41536" xr:uid="{EB283FA6-86A4-436E-BFF4-DC8EB0D68DD5}"/>
    <cellStyle name="headerCellStyle 16 2 12 2 3" xfId="25255" xr:uid="{7CC89A2F-8A2F-4D4D-B866-2CA253C17183}"/>
    <cellStyle name="headerCellStyle 16 2 12 3" xfId="8958" xr:uid="{B0612C62-0546-42BD-B6B1-72C80930CE95}"/>
    <cellStyle name="headerCellStyle 16 2 12 3 2" xfId="36107" xr:uid="{FA6D85AC-CA09-4F6D-9ABD-3BBBD1ECA9DD}"/>
    <cellStyle name="headerCellStyle 16 2 12 4" xfId="30678" xr:uid="{8EB0E64D-75D6-40CA-995E-66C401739390}"/>
    <cellStyle name="headerCellStyle 16 2 12 5" xfId="19820" xr:uid="{455E3FD8-68F3-4BDC-BFC7-0B7D5B362B10}"/>
    <cellStyle name="headerCellStyle 16 2 13" xfId="3615" xr:uid="{BBB95112-1398-41C2-A275-F6963D3855B3}"/>
    <cellStyle name="headerCellStyle 16 2 13 2" xfId="14473" xr:uid="{8FFF405B-53AF-49C9-89B6-6F1FAAA22DC5}"/>
    <cellStyle name="headerCellStyle 16 2 13 2 2" xfId="41622" xr:uid="{0D9F4DB9-A1DA-464C-B89F-ADC96693DDDD}"/>
    <cellStyle name="headerCellStyle 16 2 13 2 3" xfId="25341" xr:uid="{98A8F43F-4EA9-412D-A7DE-16B2C1B5D15C}"/>
    <cellStyle name="headerCellStyle 16 2 13 3" xfId="9044" xr:uid="{9BBC047C-AAD6-4BE2-8517-07D1970F7BA0}"/>
    <cellStyle name="headerCellStyle 16 2 13 3 2" xfId="36193" xr:uid="{05580479-853A-488D-A180-86FFEB0924C2}"/>
    <cellStyle name="headerCellStyle 16 2 13 4" xfId="30764" xr:uid="{7FE5F4A2-03FD-4DAC-B969-A4B3B3A56E70}"/>
    <cellStyle name="headerCellStyle 16 2 13 5" xfId="19906" xr:uid="{75AC5DD6-5DD4-400C-825D-E5BD66AAAC5F}"/>
    <cellStyle name="headerCellStyle 16 2 14" xfId="3701" xr:uid="{0B57F5B7-3DF6-40BB-BBE9-D141E7BEF5CB}"/>
    <cellStyle name="headerCellStyle 16 2 14 2" xfId="14559" xr:uid="{DC8EAC2D-0F01-4968-A923-FCD71652915A}"/>
    <cellStyle name="headerCellStyle 16 2 14 2 2" xfId="41708" xr:uid="{2C054116-1D8E-4C60-9CF4-1E505F3DD9A4}"/>
    <cellStyle name="headerCellStyle 16 2 14 2 3" xfId="25427" xr:uid="{8F742B5B-D6C2-43FA-A4AC-29D7DDA6441D}"/>
    <cellStyle name="headerCellStyle 16 2 14 3" xfId="9130" xr:uid="{0D0328C5-A64C-4824-B41B-45C53CAE173E}"/>
    <cellStyle name="headerCellStyle 16 2 14 3 2" xfId="36279" xr:uid="{39C839E2-F18E-4DFA-9955-9B7316B75E03}"/>
    <cellStyle name="headerCellStyle 16 2 14 4" xfId="30850" xr:uid="{3B3ED4CD-ED08-4995-A31A-622E0F44FD5A}"/>
    <cellStyle name="headerCellStyle 16 2 14 5" xfId="19992" xr:uid="{597D50B2-0ED8-41B7-BC21-CFFE89DC0A55}"/>
    <cellStyle name="headerCellStyle 16 2 15" xfId="4142" xr:uid="{62EF7B59-2860-4C5B-ACA6-E9DDD724F974}"/>
    <cellStyle name="headerCellStyle 16 2 15 2" xfId="15000" xr:uid="{8CA01589-50BA-480C-A118-36A597CA82C7}"/>
    <cellStyle name="headerCellStyle 16 2 15 2 2" xfId="42149" xr:uid="{764690CA-51E2-40B4-90FC-428AA1BD1C11}"/>
    <cellStyle name="headerCellStyle 16 2 15 2 3" xfId="25868" xr:uid="{1D46AB51-0788-46F2-9A65-AE17D8F0ED87}"/>
    <cellStyle name="headerCellStyle 16 2 15 3" xfId="9571" xr:uid="{4D0E0F02-C07F-42B6-ACB8-9F5FF33DB029}"/>
    <cellStyle name="headerCellStyle 16 2 15 3 2" xfId="36720" xr:uid="{D036A409-4535-48C7-8E3F-FD6F5926D53D}"/>
    <cellStyle name="headerCellStyle 16 2 15 4" xfId="31291" xr:uid="{7EC8B0E1-59DE-4FE1-806C-E4D389BD4D98}"/>
    <cellStyle name="headerCellStyle 16 2 15 5" xfId="20433" xr:uid="{81D750EA-ACB5-4A91-B6BE-9126876C51EA}"/>
    <cellStyle name="headerCellStyle 16 2 16" xfId="4227" xr:uid="{C6654DC1-CD64-4A76-A551-F90072BC9FCC}"/>
    <cellStyle name="headerCellStyle 16 2 16 2" xfId="15085" xr:uid="{6FE06181-0D6B-4D84-989C-E5AE88B30CA5}"/>
    <cellStyle name="headerCellStyle 16 2 16 2 2" xfId="42234" xr:uid="{318AFB0D-12DA-4DF2-BE90-846F1AF5BC80}"/>
    <cellStyle name="headerCellStyle 16 2 16 2 3" xfId="25953" xr:uid="{47575C1B-7FB8-4AA5-842A-6762BD3331D5}"/>
    <cellStyle name="headerCellStyle 16 2 16 3" xfId="9656" xr:uid="{3A8E2DD5-17B7-4395-8C85-CD5D5CECDE65}"/>
    <cellStyle name="headerCellStyle 16 2 16 3 2" xfId="36805" xr:uid="{13301E72-C7BE-40A9-A3CD-55EACBA8EA17}"/>
    <cellStyle name="headerCellStyle 16 2 16 4" xfId="31376" xr:uid="{04EFB3E9-4B6D-4D87-A7B9-A12B37FA0A25}"/>
    <cellStyle name="headerCellStyle 16 2 16 5" xfId="20518" xr:uid="{681E0600-4E57-43B0-8D56-57D2D9A84C4F}"/>
    <cellStyle name="headerCellStyle 16 2 17" xfId="4310" xr:uid="{E7206844-0787-48AB-B195-E1AAD29BCF1D}"/>
    <cellStyle name="headerCellStyle 16 2 17 2" xfId="15168" xr:uid="{7C8988A8-31FC-4A2B-AE3A-C3D9795926C2}"/>
    <cellStyle name="headerCellStyle 16 2 17 2 2" xfId="42317" xr:uid="{C5076BB2-5E3D-4CEF-A13B-A5286D491ADE}"/>
    <cellStyle name="headerCellStyle 16 2 17 2 3" xfId="26036" xr:uid="{4D14B5BF-09D8-4718-AFC5-4357F8CCCC05}"/>
    <cellStyle name="headerCellStyle 16 2 17 3" xfId="9739" xr:uid="{51138A96-F05C-4EAB-87F3-3747448205E0}"/>
    <cellStyle name="headerCellStyle 16 2 17 3 2" xfId="36888" xr:uid="{B3F75E51-BC48-4C34-9025-50ECF45255D1}"/>
    <cellStyle name="headerCellStyle 16 2 17 4" xfId="31459" xr:uid="{BA5C43EB-1208-442E-BB86-D2919412A517}"/>
    <cellStyle name="headerCellStyle 16 2 17 5" xfId="20601" xr:uid="{AF8DD38D-77B8-4A81-8D60-2CC1ED07A105}"/>
    <cellStyle name="headerCellStyle 16 2 18" xfId="4393" xr:uid="{02B13C43-BDDD-4B91-A82C-082530F19A25}"/>
    <cellStyle name="headerCellStyle 16 2 18 2" xfId="15251" xr:uid="{D36A4444-B823-4DC5-8551-3D2D9CAE82D5}"/>
    <cellStyle name="headerCellStyle 16 2 18 2 2" xfId="42400" xr:uid="{1CD7B9E9-895B-48AB-AF6D-1570FC5293E7}"/>
    <cellStyle name="headerCellStyle 16 2 18 2 3" xfId="26119" xr:uid="{9D623970-40E5-4495-A5FE-189C653B6332}"/>
    <cellStyle name="headerCellStyle 16 2 18 3" xfId="9822" xr:uid="{B72A4CE0-4C18-4999-909B-C4B3B7012DD8}"/>
    <cellStyle name="headerCellStyle 16 2 18 3 2" xfId="36971" xr:uid="{BC1A6577-FA98-41DA-A40F-A61702FFA739}"/>
    <cellStyle name="headerCellStyle 16 2 18 4" xfId="31542" xr:uid="{0EEDF8C4-5777-41DD-9F6B-96A6F3A1CA76}"/>
    <cellStyle name="headerCellStyle 16 2 18 5" xfId="20684" xr:uid="{28B0EDAC-3B46-4926-8984-6BA28E1CFDEE}"/>
    <cellStyle name="headerCellStyle 16 2 19" xfId="4476" xr:uid="{D8A2F9EE-2F65-4FED-84D5-6615D976B845}"/>
    <cellStyle name="headerCellStyle 16 2 19 2" xfId="15334" xr:uid="{0B169FD2-D008-413F-8279-055B3DE1F02D}"/>
    <cellStyle name="headerCellStyle 16 2 19 2 2" xfId="42483" xr:uid="{738BB165-71F0-4A65-9FC8-0EA5649DB24C}"/>
    <cellStyle name="headerCellStyle 16 2 19 2 3" xfId="26202" xr:uid="{2D52B941-809D-4BE5-91A6-CDED276446B2}"/>
    <cellStyle name="headerCellStyle 16 2 19 3" xfId="9905" xr:uid="{77D46204-1FD5-48AE-B94C-9F4E856F0529}"/>
    <cellStyle name="headerCellStyle 16 2 19 3 2" xfId="37054" xr:uid="{F8C1E996-5682-4378-8DF3-F19799E39A2E}"/>
    <cellStyle name="headerCellStyle 16 2 19 4" xfId="31625" xr:uid="{EB89E305-1E87-404D-96D4-4CE0EF29D593}"/>
    <cellStyle name="headerCellStyle 16 2 19 5" xfId="20767" xr:uid="{6FF9E81C-928B-4179-A95C-8D9843CA2E9B}"/>
    <cellStyle name="headerCellStyle 16 2 2" xfId="204" xr:uid="{E528BCCC-28E0-43DC-BEB3-3761D318F46B}"/>
    <cellStyle name="headerCellStyle 16 2 2 10" xfId="3885" xr:uid="{74EAD3EB-9D75-4D31-9D4C-6900E9268B6F}"/>
    <cellStyle name="headerCellStyle 16 2 2 10 2" xfId="14743" xr:uid="{051889BC-B00E-4FAC-BF74-B772C020505A}"/>
    <cellStyle name="headerCellStyle 16 2 2 10 2 2" xfId="41892" xr:uid="{5385283A-02E6-42DC-92D4-FBB77F4E7E34}"/>
    <cellStyle name="headerCellStyle 16 2 2 10 2 3" xfId="25611" xr:uid="{CBEF7644-3E3C-4B15-96BB-49F5AF269D8B}"/>
    <cellStyle name="headerCellStyle 16 2 2 10 3" xfId="9314" xr:uid="{0D13AB9F-BC80-4BE9-8197-1674AE85355D}"/>
    <cellStyle name="headerCellStyle 16 2 2 10 3 2" xfId="36463" xr:uid="{053902BA-216D-4ED8-A2FA-66B36391DC75}"/>
    <cellStyle name="headerCellStyle 16 2 2 10 4" xfId="31034" xr:uid="{FB82A92A-E588-4F71-95D0-203E6D339764}"/>
    <cellStyle name="headerCellStyle 16 2 2 10 5" xfId="20176" xr:uid="{0B427D46-762C-41C5-BDC3-147DF19FCC83}"/>
    <cellStyle name="headerCellStyle 16 2 2 11" xfId="4761" xr:uid="{E3E70093-A783-4AF8-90FA-096AA1F314D3}"/>
    <cellStyle name="headerCellStyle 16 2 2 11 2" xfId="15619" xr:uid="{356D6258-5A51-4783-B1A1-2FD1CBFDA434}"/>
    <cellStyle name="headerCellStyle 16 2 2 11 2 2" xfId="42768" xr:uid="{614803D3-9412-4656-B38D-89621C18FAC1}"/>
    <cellStyle name="headerCellStyle 16 2 2 11 2 3" xfId="26487" xr:uid="{3D8C852C-DE93-49A3-A195-A85BD9BBBEF6}"/>
    <cellStyle name="headerCellStyle 16 2 2 11 3" xfId="10190" xr:uid="{B173B511-072A-470F-B069-50D1788D7A53}"/>
    <cellStyle name="headerCellStyle 16 2 2 11 3 2" xfId="37339" xr:uid="{D9879552-DDF2-4E07-968E-C5D81B2077A8}"/>
    <cellStyle name="headerCellStyle 16 2 2 11 4" xfId="31910" xr:uid="{5B9F8635-CC23-4A60-84F0-517908C34648}"/>
    <cellStyle name="headerCellStyle 16 2 2 11 5" xfId="21052" xr:uid="{02F695F8-D85C-4D25-BB2D-8E60B26DBB84}"/>
    <cellStyle name="headerCellStyle 16 2 2 12" xfId="5283" xr:uid="{1D0D65E7-9761-459C-BEFB-57C346DE8E19}"/>
    <cellStyle name="headerCellStyle 16 2 2 12 2" xfId="16141" xr:uid="{A6F3ACA9-471E-4F62-B4FA-5FDF96C081B6}"/>
    <cellStyle name="headerCellStyle 16 2 2 12 2 2" xfId="43290" xr:uid="{4AE656CF-250C-489C-8915-DF0D79BDA57C}"/>
    <cellStyle name="headerCellStyle 16 2 2 12 2 3" xfId="27009" xr:uid="{995B12E8-3EB5-4C20-AA43-89FBD48FF364}"/>
    <cellStyle name="headerCellStyle 16 2 2 12 3" xfId="10712" xr:uid="{B2D6B503-0BED-4AA0-A282-8C4E3D18E8FD}"/>
    <cellStyle name="headerCellStyle 16 2 2 12 3 2" xfId="37861" xr:uid="{1F14EA60-E261-4A3C-B160-CE7E2E4ABCDA}"/>
    <cellStyle name="headerCellStyle 16 2 2 12 4" xfId="32432" xr:uid="{A6E3143D-84E5-414D-A917-78AEF9E54CB7}"/>
    <cellStyle name="headerCellStyle 16 2 2 12 5" xfId="21574" xr:uid="{A859013B-7DFC-432A-B82B-85E592D8AAB5}"/>
    <cellStyle name="headerCellStyle 16 2 2 13" xfId="11062" xr:uid="{2B5915DB-A9FA-459C-AC03-74C152049D0F}"/>
    <cellStyle name="headerCellStyle 16 2 2 13 2" xfId="38211" xr:uid="{3E72D4D8-9964-4E2A-914F-A8CDB839EBAD}"/>
    <cellStyle name="headerCellStyle 16 2 2 13 3" xfId="21930" xr:uid="{CF3009C5-D738-4434-9CEC-69AB0E98DA7D}"/>
    <cellStyle name="headerCellStyle 16 2 2 14" xfId="5633" xr:uid="{E0320D63-D68B-43A6-A928-469481440620}"/>
    <cellStyle name="headerCellStyle 16 2 2 14 2" xfId="32782" xr:uid="{CCFE0D64-CC61-4139-B0E0-7B37AD478F6F}"/>
    <cellStyle name="headerCellStyle 16 2 2 15" xfId="27353" xr:uid="{A76C5F61-C7F5-4326-8D11-69B79DC36D54}"/>
    <cellStyle name="headerCellStyle 16 2 2 16" xfId="16495" xr:uid="{B41E33E8-B20B-4A3D-8EAC-E04500B78106}"/>
    <cellStyle name="headerCellStyle 16 2 2 2" xfId="781" xr:uid="{D5882A00-28EB-447F-B669-ADD16AB3F1F0}"/>
    <cellStyle name="headerCellStyle 16 2 2 2 10" xfId="5455" xr:uid="{F571A620-23F0-40D6-BCD8-10EC55F4854C}"/>
    <cellStyle name="headerCellStyle 16 2 2 2 10 2" xfId="16313" xr:uid="{57AA7CAF-7B98-4C14-88B8-75CD78166F82}"/>
    <cellStyle name="headerCellStyle 16 2 2 2 10 2 2" xfId="43462" xr:uid="{C2152347-0B10-468A-86CD-CAB2B79EF2A6}"/>
    <cellStyle name="headerCellStyle 16 2 2 2 10 2 3" xfId="27181" xr:uid="{2ECB1C0C-7763-48BE-A0A3-067182B6F0A5}"/>
    <cellStyle name="headerCellStyle 16 2 2 2 10 3" xfId="10884" xr:uid="{F48058B6-A970-4B77-851F-ADE3FE41765C}"/>
    <cellStyle name="headerCellStyle 16 2 2 2 10 3 2" xfId="38033" xr:uid="{73328DD9-8C30-4DEE-991C-3ACEDFA3BEBC}"/>
    <cellStyle name="headerCellStyle 16 2 2 2 10 4" xfId="32604" xr:uid="{A1C6FD24-33CC-4B81-A611-BB7AB176F551}"/>
    <cellStyle name="headerCellStyle 16 2 2 2 10 5" xfId="21746" xr:uid="{54E578CD-5C3E-4521-A46B-87A2E7D13503}"/>
    <cellStyle name="headerCellStyle 16 2 2 2 11" xfId="11639" xr:uid="{90F176CF-128D-41FC-B49D-AE73308A8B31}"/>
    <cellStyle name="headerCellStyle 16 2 2 2 11 2" xfId="38788" xr:uid="{29D17827-694E-48E9-A26C-F955A4DFFB18}"/>
    <cellStyle name="headerCellStyle 16 2 2 2 11 3" xfId="22507" xr:uid="{FE095960-0912-4B0B-9353-F12D266A88A3}"/>
    <cellStyle name="headerCellStyle 16 2 2 2 12" xfId="6210" xr:uid="{0502EF9C-FE51-4434-942F-D783D2FDAA72}"/>
    <cellStyle name="headerCellStyle 16 2 2 2 12 2" xfId="33359" xr:uid="{2396F0DC-8E0D-4F45-AB30-73A275224D90}"/>
    <cellStyle name="headerCellStyle 16 2 2 2 13" xfId="27930" xr:uid="{51A5F842-53ED-41AC-91CE-71774917B6A0}"/>
    <cellStyle name="headerCellStyle 16 2 2 2 14" xfId="17072" xr:uid="{30B39412-E2A9-4E88-B0FC-CC130A29DFE7}"/>
    <cellStyle name="headerCellStyle 16 2 2 2 2" xfId="1226" xr:uid="{3BE53752-6B7A-42B7-97BC-903ADCEE0206}"/>
    <cellStyle name="headerCellStyle 16 2 2 2 2 2" xfId="12084" xr:uid="{0E2AE95A-7FE7-438E-88D6-88ECE68590A9}"/>
    <cellStyle name="headerCellStyle 16 2 2 2 2 2 2" xfId="39233" xr:uid="{76954EF5-5E1B-4D0D-9A95-5544CE36549F}"/>
    <cellStyle name="headerCellStyle 16 2 2 2 2 2 3" xfId="22952" xr:uid="{25E0BCA2-081D-40EA-B93D-04FD356E302B}"/>
    <cellStyle name="headerCellStyle 16 2 2 2 2 3" xfId="6655" xr:uid="{179292B7-E0FD-40A5-8665-163A9B807166}"/>
    <cellStyle name="headerCellStyle 16 2 2 2 2 3 2" xfId="33804" xr:uid="{14F982F3-EB25-46BF-9655-AC3315FFB595}"/>
    <cellStyle name="headerCellStyle 16 2 2 2 2 4" xfId="28375" xr:uid="{51B05A60-F3D4-4FD6-AF37-929425EF55DE}"/>
    <cellStyle name="headerCellStyle 16 2 2 2 2 5" xfId="17517" xr:uid="{7BDD0C3D-5BD2-4E3B-BA44-C63E42F19EB1}"/>
    <cellStyle name="headerCellStyle 16 2 2 2 3" xfId="1671" xr:uid="{11DE0E7C-88A2-43CA-A168-E1A884DAFF8B}"/>
    <cellStyle name="headerCellStyle 16 2 2 2 3 2" xfId="12529" xr:uid="{61D1713A-CC59-4927-9B96-646CE9B823EE}"/>
    <cellStyle name="headerCellStyle 16 2 2 2 3 2 2" xfId="39678" xr:uid="{8543655B-CE30-42CD-8E82-CD5243AE278E}"/>
    <cellStyle name="headerCellStyle 16 2 2 2 3 2 3" xfId="23397" xr:uid="{60491B54-969F-4532-AB90-9422AE036DDE}"/>
    <cellStyle name="headerCellStyle 16 2 2 2 3 3" xfId="7100" xr:uid="{166758CB-5AF1-45D2-AFB2-FE650F891FC0}"/>
    <cellStyle name="headerCellStyle 16 2 2 2 3 3 2" xfId="34249" xr:uid="{57E4B7F3-0709-4BA3-88FA-5B83EA799823}"/>
    <cellStyle name="headerCellStyle 16 2 2 2 3 4" xfId="28820" xr:uid="{63525014-FFD1-403F-BA29-BE7537470159}"/>
    <cellStyle name="headerCellStyle 16 2 2 2 3 5" xfId="17962" xr:uid="{3E2E08E9-823C-4E7C-9DA1-C06A456A02D5}"/>
    <cellStyle name="headerCellStyle 16 2 2 2 4" xfId="2115" xr:uid="{9ABDAB97-DE40-4229-9E5C-5852AE7CCA56}"/>
    <cellStyle name="headerCellStyle 16 2 2 2 4 2" xfId="12973" xr:uid="{5CFA6504-A434-4AC7-9A5D-77608FDE1E93}"/>
    <cellStyle name="headerCellStyle 16 2 2 2 4 2 2" xfId="40122" xr:uid="{75AC37F7-1988-4D6B-986F-5007CA59A756}"/>
    <cellStyle name="headerCellStyle 16 2 2 2 4 2 3" xfId="23841" xr:uid="{12369159-4527-4262-872F-D44E2868B2E2}"/>
    <cellStyle name="headerCellStyle 16 2 2 2 4 3" xfId="7544" xr:uid="{7205F3E0-B237-4C50-8ABB-79E2EAC31765}"/>
    <cellStyle name="headerCellStyle 16 2 2 2 4 3 2" xfId="34693" xr:uid="{7241F6D4-1A74-443B-B1D3-C68C99B2ED95}"/>
    <cellStyle name="headerCellStyle 16 2 2 2 4 4" xfId="29264" xr:uid="{E24FB9F0-C671-48E9-B2A3-D4FEDB9E746F}"/>
    <cellStyle name="headerCellStyle 16 2 2 2 4 5" xfId="18406" xr:uid="{E789AFCE-4B95-490F-BAFD-7D885306EA41}"/>
    <cellStyle name="headerCellStyle 16 2 2 2 5" xfId="2558" xr:uid="{4192E13A-19B4-4560-8275-64D5E81FC3ED}"/>
    <cellStyle name="headerCellStyle 16 2 2 2 5 2" xfId="13416" xr:uid="{71B1624C-F168-4A35-841D-D76AFAE666C7}"/>
    <cellStyle name="headerCellStyle 16 2 2 2 5 2 2" xfId="40565" xr:uid="{1091FA5A-2EF5-4BDD-8945-215C2E8B6FEE}"/>
    <cellStyle name="headerCellStyle 16 2 2 2 5 2 3" xfId="24284" xr:uid="{CBB9551C-FB8F-4A2E-ACEC-8CDF2B7D3149}"/>
    <cellStyle name="headerCellStyle 16 2 2 2 5 3" xfId="7987" xr:uid="{48E24CE0-F7D2-4F36-B79F-7EC80D626628}"/>
    <cellStyle name="headerCellStyle 16 2 2 2 5 3 2" xfId="35136" xr:uid="{B899D37F-58FC-4D96-9E7E-D4717E1F4590}"/>
    <cellStyle name="headerCellStyle 16 2 2 2 5 4" xfId="29707" xr:uid="{C75CE0F6-3F41-46C7-AEC5-69C7353C478A}"/>
    <cellStyle name="headerCellStyle 16 2 2 2 5 5" xfId="18849" xr:uid="{80A4823A-6558-49C6-9E42-2C6E84388355}"/>
    <cellStyle name="headerCellStyle 16 2 2 2 6" xfId="3001" xr:uid="{CE9350A5-5012-4E43-B52E-392DBCB3C932}"/>
    <cellStyle name="headerCellStyle 16 2 2 2 6 2" xfId="13859" xr:uid="{F4D711B1-F3D6-405D-B2B3-810F2D78B52B}"/>
    <cellStyle name="headerCellStyle 16 2 2 2 6 2 2" xfId="41008" xr:uid="{CA8665FA-30D4-40FC-995C-D7EFC4BD9D43}"/>
    <cellStyle name="headerCellStyle 16 2 2 2 6 2 3" xfId="24727" xr:uid="{1FC59612-AE2F-40A8-8D9F-96BAE5800E02}"/>
    <cellStyle name="headerCellStyle 16 2 2 2 6 3" xfId="8430" xr:uid="{040A8E71-71CF-401E-A8CA-240217F7FB82}"/>
    <cellStyle name="headerCellStyle 16 2 2 2 6 3 2" xfId="35579" xr:uid="{F2529844-9D2F-4933-ACC0-DC04FD10A61A}"/>
    <cellStyle name="headerCellStyle 16 2 2 2 6 4" xfId="30150" xr:uid="{5021F5A8-156E-4174-8EC3-D9C440D55EC1}"/>
    <cellStyle name="headerCellStyle 16 2 2 2 6 5" xfId="19292" xr:uid="{4564AF6D-82F3-41C7-A36E-4FC8AC52666B}"/>
    <cellStyle name="headerCellStyle 16 2 2 2 7" xfId="3443" xr:uid="{1C5460D5-CE92-4B8B-A31C-42406556E3A0}"/>
    <cellStyle name="headerCellStyle 16 2 2 2 7 2" xfId="14301" xr:uid="{3959FA12-C596-4E3F-9106-8779FCD8C0AE}"/>
    <cellStyle name="headerCellStyle 16 2 2 2 7 2 2" xfId="41450" xr:uid="{74273D3B-8BD7-4FDB-9469-4C12B07C8688}"/>
    <cellStyle name="headerCellStyle 16 2 2 2 7 2 3" xfId="25169" xr:uid="{382B5376-483F-442C-99F1-9299DE7855DB}"/>
    <cellStyle name="headerCellStyle 16 2 2 2 7 3" xfId="8872" xr:uid="{BE148199-35C6-4592-A808-91CE9CAAC383}"/>
    <cellStyle name="headerCellStyle 16 2 2 2 7 3 2" xfId="36021" xr:uid="{312E3814-83BB-40A9-A103-8DBEE1E5C661}"/>
    <cellStyle name="headerCellStyle 16 2 2 2 7 4" xfId="30592" xr:uid="{8BC644C5-5BDC-4B4F-9A58-5596334CB377}"/>
    <cellStyle name="headerCellStyle 16 2 2 2 7 5" xfId="19734" xr:uid="{69807E8A-3323-4218-B2BD-2F555DC4F189}"/>
    <cellStyle name="headerCellStyle 16 2 2 2 8" xfId="4057" xr:uid="{7E7BD1CE-DABA-42A7-9CB4-5D376F4980F6}"/>
    <cellStyle name="headerCellStyle 16 2 2 2 8 2" xfId="14915" xr:uid="{D82FD732-3694-44F7-9937-E58165B14BC9}"/>
    <cellStyle name="headerCellStyle 16 2 2 2 8 2 2" xfId="42064" xr:uid="{09D7C627-0BF0-42E3-9240-D080E4F36DE0}"/>
    <cellStyle name="headerCellStyle 16 2 2 2 8 2 3" xfId="25783" xr:uid="{A2A219D2-97D8-4B09-890D-6FB717D32E17}"/>
    <cellStyle name="headerCellStyle 16 2 2 2 8 3" xfId="9486" xr:uid="{B036E0AF-BE99-4FE3-9691-61F44E2083F8}"/>
    <cellStyle name="headerCellStyle 16 2 2 2 8 3 2" xfId="36635" xr:uid="{4CED3A3E-1110-49E6-B8D1-8EC793CF3EC8}"/>
    <cellStyle name="headerCellStyle 16 2 2 2 8 4" xfId="31206" xr:uid="{F26E44D0-F055-492F-8D79-37AD24E74625}"/>
    <cellStyle name="headerCellStyle 16 2 2 2 8 5" xfId="20348" xr:uid="{8A6D2BF7-EBBA-445C-B674-BD958F6494C6}"/>
    <cellStyle name="headerCellStyle 16 2 2 2 9" xfId="4933" xr:uid="{8C40F18B-2133-4276-8823-BA49E83A2D59}"/>
    <cellStyle name="headerCellStyle 16 2 2 2 9 2" xfId="15791" xr:uid="{98A7E42B-F64A-4580-863C-A5CC889EF071}"/>
    <cellStyle name="headerCellStyle 16 2 2 2 9 2 2" xfId="42940" xr:uid="{D0AB1F1D-11DD-4F7D-9626-21EAB5704D52}"/>
    <cellStyle name="headerCellStyle 16 2 2 2 9 2 3" xfId="26659" xr:uid="{75E65495-8343-4875-9E81-72FBE41DD6E5}"/>
    <cellStyle name="headerCellStyle 16 2 2 2 9 3" xfId="10362" xr:uid="{72A720F4-EBA1-474F-9A45-5B682564050D}"/>
    <cellStyle name="headerCellStyle 16 2 2 2 9 3 2" xfId="37511" xr:uid="{53CE03AA-4993-4B53-9609-44824AB01C49}"/>
    <cellStyle name="headerCellStyle 16 2 2 2 9 4" xfId="32082" xr:uid="{50E8598C-F238-4CB0-A890-707DDF0E10CD}"/>
    <cellStyle name="headerCellStyle 16 2 2 2 9 5" xfId="21224" xr:uid="{D6C8D571-0A86-4963-9015-8CF8A545E376}"/>
    <cellStyle name="headerCellStyle 16 2 2 3" xfId="609" xr:uid="{B09E352B-623B-44DE-8CC0-8975E1256195}"/>
    <cellStyle name="headerCellStyle 16 2 2 3 2" xfId="11467" xr:uid="{975216C7-197E-4084-83F3-9C7801E79989}"/>
    <cellStyle name="headerCellStyle 16 2 2 3 2 2" xfId="38616" xr:uid="{AF065F28-4A7A-4CF0-AA57-5ABC8FF7503B}"/>
    <cellStyle name="headerCellStyle 16 2 2 3 2 3" xfId="22335" xr:uid="{7384A982-F6EB-42DF-B783-7029C895C2A9}"/>
    <cellStyle name="headerCellStyle 16 2 2 3 3" xfId="6038" xr:uid="{4B0F21D1-A5FD-46ED-8F63-9F5B2CCB48D1}"/>
    <cellStyle name="headerCellStyle 16 2 2 3 3 2" xfId="33187" xr:uid="{909FE2A7-D47B-48D6-A670-2F0071D99FCD}"/>
    <cellStyle name="headerCellStyle 16 2 2 3 4" xfId="27758" xr:uid="{1A89DFDC-2E60-41DA-A45E-D95EB146FB47}"/>
    <cellStyle name="headerCellStyle 16 2 2 3 5" xfId="16900" xr:uid="{C793EC82-3452-4A7C-8957-C2493E74C11B}"/>
    <cellStyle name="headerCellStyle 16 2 2 4" xfId="1054" xr:uid="{4B99601F-73D6-49DB-9262-E921723AAD63}"/>
    <cellStyle name="headerCellStyle 16 2 2 4 2" xfId="11912" xr:uid="{B98563C7-E540-4865-A96A-83A117C2E269}"/>
    <cellStyle name="headerCellStyle 16 2 2 4 2 2" xfId="39061" xr:uid="{547E7ACF-C53E-478D-A992-CE9550D497F1}"/>
    <cellStyle name="headerCellStyle 16 2 2 4 2 3" xfId="22780" xr:uid="{5599EDBD-F5AC-4D2D-B2E4-057C14AE0A05}"/>
    <cellStyle name="headerCellStyle 16 2 2 4 3" xfId="6483" xr:uid="{80B64889-19B4-4BAC-9AC9-9854EED7F60B}"/>
    <cellStyle name="headerCellStyle 16 2 2 4 3 2" xfId="33632" xr:uid="{170031CD-21FB-4794-8ACB-C35BC2E92099}"/>
    <cellStyle name="headerCellStyle 16 2 2 4 4" xfId="28203" xr:uid="{4051194E-B699-44C2-9785-C2BCC465EF4C}"/>
    <cellStyle name="headerCellStyle 16 2 2 4 5" xfId="17345" xr:uid="{69EC9DCE-AAFC-4234-8127-9A69A02E3566}"/>
    <cellStyle name="headerCellStyle 16 2 2 5" xfId="1499" xr:uid="{9201B29F-8158-4F1C-A1BA-17ABC6876B7B}"/>
    <cellStyle name="headerCellStyle 16 2 2 5 2" xfId="12357" xr:uid="{30F40BAC-AAC6-41C4-A907-998474BA00BB}"/>
    <cellStyle name="headerCellStyle 16 2 2 5 2 2" xfId="39506" xr:uid="{F7A0CAFC-F932-454A-9D5D-F85DE491826F}"/>
    <cellStyle name="headerCellStyle 16 2 2 5 2 3" xfId="23225" xr:uid="{6CF749C6-2D5B-4854-8869-49E5189714F3}"/>
    <cellStyle name="headerCellStyle 16 2 2 5 3" xfId="6928" xr:uid="{DEFA3730-F37C-426A-98E1-B23604933AD7}"/>
    <cellStyle name="headerCellStyle 16 2 2 5 3 2" xfId="34077" xr:uid="{AA1C2646-DAD7-4220-A536-F801A270C126}"/>
    <cellStyle name="headerCellStyle 16 2 2 5 4" xfId="28648" xr:uid="{8BD72B57-2CDA-44A7-8989-A7DFA54D0600}"/>
    <cellStyle name="headerCellStyle 16 2 2 5 5" xfId="17790" xr:uid="{19FB7342-066B-4D1E-8AE6-D69DBFE4A6D7}"/>
    <cellStyle name="headerCellStyle 16 2 2 6" xfId="1943" xr:uid="{B14A7B36-9E7C-4B1B-8C54-874ED1238C4B}"/>
    <cellStyle name="headerCellStyle 16 2 2 6 2" xfId="12801" xr:uid="{03F479D5-1A23-4DCB-A9E9-7F0D60704D5C}"/>
    <cellStyle name="headerCellStyle 16 2 2 6 2 2" xfId="39950" xr:uid="{C792DAE3-5D8B-48F7-9DC6-6ADC61BDF7C4}"/>
    <cellStyle name="headerCellStyle 16 2 2 6 2 3" xfId="23669" xr:uid="{5017F449-4127-40E0-9803-207111465E9E}"/>
    <cellStyle name="headerCellStyle 16 2 2 6 3" xfId="7372" xr:uid="{7B19390F-4974-44F5-BA15-522BA4F0872F}"/>
    <cellStyle name="headerCellStyle 16 2 2 6 3 2" xfId="34521" xr:uid="{2638E81B-4397-42DF-8EE4-0B9E0EBFE85A}"/>
    <cellStyle name="headerCellStyle 16 2 2 6 4" xfId="29092" xr:uid="{95D75D3A-EF3A-433D-BF9E-1B666E3B5271}"/>
    <cellStyle name="headerCellStyle 16 2 2 6 5" xfId="18234" xr:uid="{6E4F30D4-19B1-4430-B443-3AE38F5682E3}"/>
    <cellStyle name="headerCellStyle 16 2 2 7" xfId="2386" xr:uid="{09A6DA0A-63EB-4358-945D-610E199918CD}"/>
    <cellStyle name="headerCellStyle 16 2 2 7 2" xfId="13244" xr:uid="{BD3C06FE-1163-4954-8FBA-E2D4A8851CE7}"/>
    <cellStyle name="headerCellStyle 16 2 2 7 2 2" xfId="40393" xr:uid="{F3716F94-02E6-4BEF-B5FE-FAD7D295E01D}"/>
    <cellStyle name="headerCellStyle 16 2 2 7 2 3" xfId="24112" xr:uid="{C6CD3A61-9C14-4C34-9985-A2A2BD851CF1}"/>
    <cellStyle name="headerCellStyle 16 2 2 7 3" xfId="7815" xr:uid="{06557D58-A802-4457-93A1-DA9790E8BD74}"/>
    <cellStyle name="headerCellStyle 16 2 2 7 3 2" xfId="34964" xr:uid="{965877EF-4753-44A7-9BF7-8ED7BEFFA468}"/>
    <cellStyle name="headerCellStyle 16 2 2 7 4" xfId="29535" xr:uid="{0D1E7987-7212-4B9F-A567-A3000D959E64}"/>
    <cellStyle name="headerCellStyle 16 2 2 7 5" xfId="18677" xr:uid="{C90095A2-0C72-458F-B21B-B28A46AEF561}"/>
    <cellStyle name="headerCellStyle 16 2 2 8" xfId="2829" xr:uid="{8B1D8DA3-0D91-45D2-8FE9-BA701A9DD1C9}"/>
    <cellStyle name="headerCellStyle 16 2 2 8 2" xfId="13687" xr:uid="{D0D5B380-1FAA-4B4D-A58E-A60E5D00D6A1}"/>
    <cellStyle name="headerCellStyle 16 2 2 8 2 2" xfId="40836" xr:uid="{A39DF32E-B3AC-42C3-A387-BBE02A54BF34}"/>
    <cellStyle name="headerCellStyle 16 2 2 8 2 3" xfId="24555" xr:uid="{BABBB178-A4D8-47CD-AB21-907D5108FF22}"/>
    <cellStyle name="headerCellStyle 16 2 2 8 3" xfId="8258" xr:uid="{0893F82A-09BE-414B-BF50-03AD44A7DCE3}"/>
    <cellStyle name="headerCellStyle 16 2 2 8 3 2" xfId="35407" xr:uid="{E1FDB090-390C-4462-A7D1-04BF4DE452F1}"/>
    <cellStyle name="headerCellStyle 16 2 2 8 4" xfId="29978" xr:uid="{707E1226-1A1F-4E63-BC68-944FFB2296C8}"/>
    <cellStyle name="headerCellStyle 16 2 2 8 5" xfId="19120" xr:uid="{8D2F7C8D-B6CF-4E7E-9EFA-E5BF05DAAACC}"/>
    <cellStyle name="headerCellStyle 16 2 2 9" xfId="3271" xr:uid="{8B18580F-3713-4604-BC4B-D8CDC15F8C41}"/>
    <cellStyle name="headerCellStyle 16 2 2 9 2" xfId="14129" xr:uid="{98465DB4-8CF2-408E-8604-3B64B4123A11}"/>
    <cellStyle name="headerCellStyle 16 2 2 9 2 2" xfId="41278" xr:uid="{38BBE10C-128D-451C-AD53-06E740D8C1E6}"/>
    <cellStyle name="headerCellStyle 16 2 2 9 2 3" xfId="24997" xr:uid="{91073EF2-093E-4280-B236-0B044538BA48}"/>
    <cellStyle name="headerCellStyle 16 2 2 9 3" xfId="8700" xr:uid="{25F533AA-674A-40C7-820E-DDA1EEFDDBDF}"/>
    <cellStyle name="headerCellStyle 16 2 2 9 3 2" xfId="35849" xr:uid="{F1E6FC4E-BB03-4B9F-95D1-FDA42748753F}"/>
    <cellStyle name="headerCellStyle 16 2 2 9 4" xfId="30420" xr:uid="{9241F466-9C08-4EE9-9D71-B27DD463CC07}"/>
    <cellStyle name="headerCellStyle 16 2 2 9 5" xfId="19562" xr:uid="{17889D24-FA4C-4A92-A1F0-6F41A1DC11EA}"/>
    <cellStyle name="headerCellStyle 16 2 20" xfId="4577" xr:uid="{D2D9A02F-24E0-4B05-A79A-F54B1298D2EC}"/>
    <cellStyle name="headerCellStyle 16 2 20 2" xfId="15435" xr:uid="{8C8809EE-537C-4690-B0DE-1B08C6DF2B07}"/>
    <cellStyle name="headerCellStyle 16 2 20 2 2" xfId="42584" xr:uid="{B18F19C9-9D94-4904-80F1-D1466358D2D4}"/>
    <cellStyle name="headerCellStyle 16 2 20 2 3" xfId="26303" xr:uid="{651FD7A0-A0FD-4ECC-96B2-FBA7930084E3}"/>
    <cellStyle name="headerCellStyle 16 2 20 3" xfId="10006" xr:uid="{2EAE2649-C93C-43CF-B970-BABC5168A332}"/>
    <cellStyle name="headerCellStyle 16 2 20 3 2" xfId="37155" xr:uid="{023B047F-678F-45B6-8D66-C8C0458EE0B1}"/>
    <cellStyle name="headerCellStyle 16 2 20 4" xfId="31726" xr:uid="{B07E0590-9848-4870-9D42-E7C39DEC5225}"/>
    <cellStyle name="headerCellStyle 16 2 20 5" xfId="20868" xr:uid="{AEB58E74-3238-4BAC-8F68-6BD1EF3AB24F}"/>
    <cellStyle name="headerCellStyle 16 2 21" xfId="5016" xr:uid="{BEA77691-1EFB-4D80-9F58-8107C714A619}"/>
    <cellStyle name="headerCellStyle 16 2 21 2" xfId="15874" xr:uid="{E9E7CFC9-9CFF-4F04-9D90-350A39D99226}"/>
    <cellStyle name="headerCellStyle 16 2 21 2 2" xfId="43023" xr:uid="{74F70F35-A6F0-4A5C-B22D-FD5897252198}"/>
    <cellStyle name="headerCellStyle 16 2 21 2 3" xfId="26742" xr:uid="{BA8CC581-FD95-4F27-AA54-970C0CAD6FD0}"/>
    <cellStyle name="headerCellStyle 16 2 21 3" xfId="10445" xr:uid="{D349FE85-1485-455A-921C-271741348085}"/>
    <cellStyle name="headerCellStyle 16 2 21 3 2" xfId="37594" xr:uid="{DDA465AD-64DA-4219-91F4-C2DBF94DC51E}"/>
    <cellStyle name="headerCellStyle 16 2 21 4" xfId="32165" xr:uid="{96DD08D5-9836-4499-92AD-75C72353958B}"/>
    <cellStyle name="headerCellStyle 16 2 21 5" xfId="21307" xr:uid="{325D7EF5-2F9B-4E2A-89C8-B412883C96A8}"/>
    <cellStyle name="headerCellStyle 16 2 22" xfId="5099" xr:uid="{32036EC2-7550-4377-8D32-38FA4D774DDE}"/>
    <cellStyle name="headerCellStyle 16 2 22 2" xfId="15957" xr:uid="{B7A9B83C-A6B1-4249-9FCD-CA4B59179F70}"/>
    <cellStyle name="headerCellStyle 16 2 22 2 2" xfId="43106" xr:uid="{57BC9494-CFB7-4C80-9747-73E1539A67BE}"/>
    <cellStyle name="headerCellStyle 16 2 22 2 3" xfId="26825" xr:uid="{7F614A80-8DDD-43B7-A08C-A59484A288C4}"/>
    <cellStyle name="headerCellStyle 16 2 22 3" xfId="10528" xr:uid="{D4C78962-673C-4D3F-BF5E-C1A3CDCD5C61}"/>
    <cellStyle name="headerCellStyle 16 2 22 3 2" xfId="37677" xr:uid="{DDF59BB2-C6E8-4772-BF1F-CBFBD8EB06B3}"/>
    <cellStyle name="headerCellStyle 16 2 22 4" xfId="32248" xr:uid="{49AB7171-0E94-49F0-BB97-B125D1920F66}"/>
    <cellStyle name="headerCellStyle 16 2 22 5" xfId="21390" xr:uid="{4A4FC2D3-C5A2-4200-9932-FB5BB907366F}"/>
    <cellStyle name="headerCellStyle 16 2 23" xfId="10973" xr:uid="{A65CD75A-9597-4541-81D7-00AFA756AAA7}"/>
    <cellStyle name="headerCellStyle 16 2 23 2" xfId="38122" xr:uid="{55DEA215-FAF1-4E6B-BF2C-C52C8CC44C63}"/>
    <cellStyle name="headerCellStyle 16 2 23 3" xfId="21841" xr:uid="{61422601-9E85-42BB-A7D8-3903FBCF5C1B}"/>
    <cellStyle name="headerCellStyle 16 2 24" xfId="5544" xr:uid="{2B0FFF85-0C10-422C-A678-5E07704E3D8B}"/>
    <cellStyle name="headerCellStyle 16 2 24 2" xfId="32693" xr:uid="{7973C4BE-63BB-4E71-88DE-EC3CBDCC16A4}"/>
    <cellStyle name="headerCellStyle 16 2 25" xfId="27264" xr:uid="{C0B57E4F-987D-46E0-818F-F9512B1B6008}"/>
    <cellStyle name="headerCellStyle 16 2 26" xfId="16406" xr:uid="{55AA3C1B-E452-48B5-9716-6768FEDCF087}"/>
    <cellStyle name="headerCellStyle 16 2 3" xfId="336" xr:uid="{DE639A90-3D83-4214-B2B6-F21CEE5650C1}"/>
    <cellStyle name="headerCellStyle 16 2 3 10" xfId="4672" xr:uid="{FA54B8BC-EB2A-4E44-84BB-D6C226EF1E57}"/>
    <cellStyle name="headerCellStyle 16 2 3 10 2" xfId="15530" xr:uid="{0F4DA12A-9031-48FD-A50B-7A2594D2EA36}"/>
    <cellStyle name="headerCellStyle 16 2 3 10 2 2" xfId="42679" xr:uid="{A7D43EAC-C47C-42AE-8DC4-A56C0360538A}"/>
    <cellStyle name="headerCellStyle 16 2 3 10 2 3" xfId="26398" xr:uid="{A42C844E-6FCD-4510-A08E-1B0DD9222541}"/>
    <cellStyle name="headerCellStyle 16 2 3 10 3" xfId="10101" xr:uid="{109EE1C7-9B1C-43DD-A5C2-71E19C192BBD}"/>
    <cellStyle name="headerCellStyle 16 2 3 10 3 2" xfId="37250" xr:uid="{540D0BD4-EC80-45B9-ACE9-302A27587F14}"/>
    <cellStyle name="headerCellStyle 16 2 3 10 4" xfId="31821" xr:uid="{E8B9D3D3-C691-43CF-967B-2E1AC5F5EF74}"/>
    <cellStyle name="headerCellStyle 16 2 3 10 5" xfId="20963" xr:uid="{30AED0FE-4519-4CA7-B77F-18B5C50A2179}"/>
    <cellStyle name="headerCellStyle 16 2 3 11" xfId="5194" xr:uid="{E0182D50-682B-42EA-B0BF-6760E1196385}"/>
    <cellStyle name="headerCellStyle 16 2 3 11 2" xfId="16052" xr:uid="{C6BC0DC3-8EE4-418D-92D9-EED256D2D8C7}"/>
    <cellStyle name="headerCellStyle 16 2 3 11 2 2" xfId="43201" xr:uid="{5E83FE2B-F27E-42E1-8E5A-BA53E4E340E7}"/>
    <cellStyle name="headerCellStyle 16 2 3 11 2 3" xfId="26920" xr:uid="{9E8B76F2-A8D4-4734-9BDC-2DE951AC3B38}"/>
    <cellStyle name="headerCellStyle 16 2 3 11 3" xfId="10623" xr:uid="{4F338B53-CD01-41F7-B22A-5FBDD7D358BF}"/>
    <cellStyle name="headerCellStyle 16 2 3 11 3 2" xfId="37772" xr:uid="{118A041C-AD79-4190-8290-0727B2985A48}"/>
    <cellStyle name="headerCellStyle 16 2 3 11 4" xfId="32343" xr:uid="{3372159E-FE7E-428A-9E7D-B82ADD916458}"/>
    <cellStyle name="headerCellStyle 16 2 3 11 5" xfId="21485" xr:uid="{9C5D2B86-E8A6-4C3D-BE0E-70171A5FE4C5}"/>
    <cellStyle name="headerCellStyle 16 2 3 12" xfId="11194" xr:uid="{0720E403-5407-4385-9360-0835075389CC}"/>
    <cellStyle name="headerCellStyle 16 2 3 12 2" xfId="38343" xr:uid="{97D951D8-27E6-4DFD-AB39-EB754FD882FD}"/>
    <cellStyle name="headerCellStyle 16 2 3 12 3" xfId="22062" xr:uid="{A4312A9F-8C08-4952-B71E-568F52078673}"/>
    <cellStyle name="headerCellStyle 16 2 3 13" xfId="5765" xr:uid="{7C3BD531-1F6F-457B-A141-EB8517368CEC}"/>
    <cellStyle name="headerCellStyle 16 2 3 13 2" xfId="32914" xr:uid="{9F87066E-254C-4680-BE8C-30FF7F471C94}"/>
    <cellStyle name="headerCellStyle 16 2 3 14" xfId="27485" xr:uid="{23CB3462-348D-40DD-8D96-1DF82D46080B}"/>
    <cellStyle name="headerCellStyle 16 2 3 15" xfId="16627" xr:uid="{CFBB1FD5-E9C7-4FCF-980E-B042B43AD9B7}"/>
    <cellStyle name="headerCellStyle 16 2 3 2" xfId="520" xr:uid="{81EDF9EC-7B81-493D-8F1B-6E7CA839D5BF}"/>
    <cellStyle name="headerCellStyle 16 2 3 2 2" xfId="11378" xr:uid="{2A03356A-4DDB-49F9-8D92-C015253154B4}"/>
    <cellStyle name="headerCellStyle 16 2 3 2 2 2" xfId="38527" xr:uid="{477FF8BD-5BC9-4E96-9DA9-A04EC5AD64EB}"/>
    <cellStyle name="headerCellStyle 16 2 3 2 2 3" xfId="22246" xr:uid="{831AA5E2-6F7B-4136-A9F4-FD0F62197E90}"/>
    <cellStyle name="headerCellStyle 16 2 3 2 3" xfId="5949" xr:uid="{1AD9431C-DB14-404D-B885-813A9B9166EA}"/>
    <cellStyle name="headerCellStyle 16 2 3 2 3 2" xfId="33098" xr:uid="{B1ABF20A-BFD2-4B0C-B84B-15267AE69F22}"/>
    <cellStyle name="headerCellStyle 16 2 3 2 4" xfId="27669" xr:uid="{23D8FB29-77D8-4A54-ABFF-D539F8E6BCD2}"/>
    <cellStyle name="headerCellStyle 16 2 3 2 5" xfId="16811" xr:uid="{051F34E4-A4CA-452F-A53C-1D053A68C0F4}"/>
    <cellStyle name="headerCellStyle 16 2 3 3" xfId="965" xr:uid="{32F9DC3E-A6DF-4186-BFA6-91E668305599}"/>
    <cellStyle name="headerCellStyle 16 2 3 3 2" xfId="11823" xr:uid="{D5A19247-0ACA-4D1C-AB6A-398D64DADF1B}"/>
    <cellStyle name="headerCellStyle 16 2 3 3 2 2" xfId="38972" xr:uid="{26637D87-D6F0-4481-A2AC-BAF858263E4A}"/>
    <cellStyle name="headerCellStyle 16 2 3 3 2 3" xfId="22691" xr:uid="{B8AE4780-16C7-4D65-8E6B-3C5B0D11D7EF}"/>
    <cellStyle name="headerCellStyle 16 2 3 3 3" xfId="6394" xr:uid="{931A35BA-8FF2-49EE-BA1A-DC9DD9D1E8C0}"/>
    <cellStyle name="headerCellStyle 16 2 3 3 3 2" xfId="33543" xr:uid="{ADD46E94-778F-4AD6-B05E-E2ABEE7BFBCA}"/>
    <cellStyle name="headerCellStyle 16 2 3 3 4" xfId="28114" xr:uid="{5EDCCCEF-2660-4A10-AE04-E24D0DF6B6A5}"/>
    <cellStyle name="headerCellStyle 16 2 3 3 5" xfId="17256" xr:uid="{195BB746-373D-4FA2-BE69-0FBF1F51C1E6}"/>
    <cellStyle name="headerCellStyle 16 2 3 4" xfId="1410" xr:uid="{64E6659E-9DC4-4B86-AAD3-E21199ACC5C7}"/>
    <cellStyle name="headerCellStyle 16 2 3 4 2" xfId="12268" xr:uid="{B61AE680-EE21-48D5-B0A5-0231DEFFF099}"/>
    <cellStyle name="headerCellStyle 16 2 3 4 2 2" xfId="39417" xr:uid="{4ADBCAC3-1169-40E6-9725-533C866E6E39}"/>
    <cellStyle name="headerCellStyle 16 2 3 4 2 3" xfId="23136" xr:uid="{48BE7004-FF2D-42D0-B072-3A436ECEE926}"/>
    <cellStyle name="headerCellStyle 16 2 3 4 3" xfId="6839" xr:uid="{2F146DD3-5DA7-4E76-B05B-E963908D3EB0}"/>
    <cellStyle name="headerCellStyle 16 2 3 4 3 2" xfId="33988" xr:uid="{53A85B7C-BBB5-4701-AAF3-2DA8C737A7BD}"/>
    <cellStyle name="headerCellStyle 16 2 3 4 4" xfId="28559" xr:uid="{F678D301-FF99-45EE-87BB-FC18003BF7C9}"/>
    <cellStyle name="headerCellStyle 16 2 3 4 5" xfId="17701" xr:uid="{BB7F8107-D863-49A1-8AD3-3FFCB06F04E5}"/>
    <cellStyle name="headerCellStyle 16 2 3 5" xfId="1854" xr:uid="{B2B5E1AA-F701-49E2-8985-AE5A27761770}"/>
    <cellStyle name="headerCellStyle 16 2 3 5 2" xfId="12712" xr:uid="{019F7D63-AB93-46DD-BB80-9AB4229C92E0}"/>
    <cellStyle name="headerCellStyle 16 2 3 5 2 2" xfId="39861" xr:uid="{2B90BA1A-A912-4E54-91AC-C85C3DACA531}"/>
    <cellStyle name="headerCellStyle 16 2 3 5 2 3" xfId="23580" xr:uid="{31CDBE64-127A-4B8C-9B67-893B80B89921}"/>
    <cellStyle name="headerCellStyle 16 2 3 5 3" xfId="7283" xr:uid="{5515C99A-59A9-4183-A83A-5C4E416D239D}"/>
    <cellStyle name="headerCellStyle 16 2 3 5 3 2" xfId="34432" xr:uid="{0CE2C829-F4AD-4449-A58B-7E91265A9C43}"/>
    <cellStyle name="headerCellStyle 16 2 3 5 4" xfId="29003" xr:uid="{BF3AF875-A673-46E4-8C66-3110CDF971C5}"/>
    <cellStyle name="headerCellStyle 16 2 3 5 5" xfId="18145" xr:uid="{D6070360-3764-412D-ABAE-88DFB67CC5FC}"/>
    <cellStyle name="headerCellStyle 16 2 3 6" xfId="2297" xr:uid="{DABC56ED-1D0F-4850-9D8D-F1DDCE06FB67}"/>
    <cellStyle name="headerCellStyle 16 2 3 6 2" xfId="13155" xr:uid="{D5D3CE80-50AE-41E4-8BFF-1F4F00A3FF12}"/>
    <cellStyle name="headerCellStyle 16 2 3 6 2 2" xfId="40304" xr:uid="{ECC22298-78D8-4874-932C-CBC23CB24705}"/>
    <cellStyle name="headerCellStyle 16 2 3 6 2 3" xfId="24023" xr:uid="{19B44964-626B-4FD4-9CA0-02AEF650F911}"/>
    <cellStyle name="headerCellStyle 16 2 3 6 3" xfId="7726" xr:uid="{0218A375-AD6B-4A43-9BEB-EA990C785A41}"/>
    <cellStyle name="headerCellStyle 16 2 3 6 3 2" xfId="34875" xr:uid="{62A579D6-B2D2-4B39-9F90-D6C81D982788}"/>
    <cellStyle name="headerCellStyle 16 2 3 6 4" xfId="29446" xr:uid="{2A265F70-1DBA-480E-99E8-8AF405E7F966}"/>
    <cellStyle name="headerCellStyle 16 2 3 6 5" xfId="18588" xr:uid="{E2ACF25D-459A-4B1A-A07A-2DCF3BD702B3}"/>
    <cellStyle name="headerCellStyle 16 2 3 7" xfId="2740" xr:uid="{417E5434-3D13-406D-B924-8840D4027209}"/>
    <cellStyle name="headerCellStyle 16 2 3 7 2" xfId="13598" xr:uid="{38596CA1-62D6-4526-B2D4-A95680CEFD37}"/>
    <cellStyle name="headerCellStyle 16 2 3 7 2 2" xfId="40747" xr:uid="{83A80A77-1547-4210-8A28-B3B387F74776}"/>
    <cellStyle name="headerCellStyle 16 2 3 7 2 3" xfId="24466" xr:uid="{2EF8A47D-AAF6-4316-98A7-5C3D3F2F2476}"/>
    <cellStyle name="headerCellStyle 16 2 3 7 3" xfId="8169" xr:uid="{A507550B-9EB6-4E27-861E-8F7498187AF3}"/>
    <cellStyle name="headerCellStyle 16 2 3 7 3 2" xfId="35318" xr:uid="{100B4A14-5018-4C21-856E-521C6BADE759}"/>
    <cellStyle name="headerCellStyle 16 2 3 7 4" xfId="29889" xr:uid="{93812F3D-226F-4182-B6CE-FA664895415D}"/>
    <cellStyle name="headerCellStyle 16 2 3 7 5" xfId="19031" xr:uid="{1C4E9692-EDFE-4F45-86D5-A9385E5C92D0}"/>
    <cellStyle name="headerCellStyle 16 2 3 8" xfId="3182" xr:uid="{17621D33-43BA-4378-AAB1-312E7FE633AB}"/>
    <cellStyle name="headerCellStyle 16 2 3 8 2" xfId="14040" xr:uid="{6FF571E0-3AD3-4FFA-908C-FD64F4B7895F}"/>
    <cellStyle name="headerCellStyle 16 2 3 8 2 2" xfId="41189" xr:uid="{F82FD8A4-DE12-491F-A73F-E44ADB4A1E87}"/>
    <cellStyle name="headerCellStyle 16 2 3 8 2 3" xfId="24908" xr:uid="{1A6B2740-6EFC-4C6B-8CA0-19E8570C11C4}"/>
    <cellStyle name="headerCellStyle 16 2 3 8 3" xfId="8611" xr:uid="{59A3BB69-E661-483A-A44D-6C19DF83D575}"/>
    <cellStyle name="headerCellStyle 16 2 3 8 3 2" xfId="35760" xr:uid="{7320129B-9013-4CED-B637-D0AA8E926DC7}"/>
    <cellStyle name="headerCellStyle 16 2 3 8 4" xfId="30331" xr:uid="{BAE1C477-36C3-45E2-9100-2D04007FC5B9}"/>
    <cellStyle name="headerCellStyle 16 2 3 8 5" xfId="19473" xr:uid="{4AEA39E5-C4F5-4D69-AF32-81782BD0B276}"/>
    <cellStyle name="headerCellStyle 16 2 3 9" xfId="3796" xr:uid="{A3ACAA2E-3419-46D4-B1E7-90C84B2A9019}"/>
    <cellStyle name="headerCellStyle 16 2 3 9 2" xfId="14654" xr:uid="{59CE673D-E4AC-4650-9B12-622CA9E9D254}"/>
    <cellStyle name="headerCellStyle 16 2 3 9 2 2" xfId="41803" xr:uid="{37CEAAFF-8706-4448-9BC3-6F4C0956F7C2}"/>
    <cellStyle name="headerCellStyle 16 2 3 9 2 3" xfId="25522" xr:uid="{B18A469A-A075-4FE4-B354-462BE5761271}"/>
    <cellStyle name="headerCellStyle 16 2 3 9 3" xfId="9225" xr:uid="{DB71C0FD-9CFE-4E3A-A4CA-2F7D6C38B703}"/>
    <cellStyle name="headerCellStyle 16 2 3 9 3 2" xfId="36374" xr:uid="{804E3DB8-88A1-4B8B-82FD-B8719B97F1CA}"/>
    <cellStyle name="headerCellStyle 16 2 3 9 4" xfId="30945" xr:uid="{6F0B34DF-E897-4205-B344-C019305357CD}"/>
    <cellStyle name="headerCellStyle 16 2 3 9 5" xfId="20087" xr:uid="{E8E9A0A3-833E-42A6-BB10-BB6A2CC5F758}"/>
    <cellStyle name="headerCellStyle 16 2 4" xfId="692" xr:uid="{0E979973-E2A9-40CE-8E73-8F3BD70323C2}"/>
    <cellStyle name="headerCellStyle 16 2 4 10" xfId="5366" xr:uid="{90935E96-7E29-4B49-9D6C-89C8576DCE38}"/>
    <cellStyle name="headerCellStyle 16 2 4 10 2" xfId="16224" xr:uid="{77B232AF-3AB7-4228-A537-3149F9CD8E0A}"/>
    <cellStyle name="headerCellStyle 16 2 4 10 2 2" xfId="43373" xr:uid="{CFC2160A-FF4E-484C-A34A-B12DC5DE6717}"/>
    <cellStyle name="headerCellStyle 16 2 4 10 2 3" xfId="27092" xr:uid="{413B8707-E10E-42A0-A10E-DD851F2B447C}"/>
    <cellStyle name="headerCellStyle 16 2 4 10 3" xfId="10795" xr:uid="{C3DF9D0E-021F-4938-88F3-289F40DD3563}"/>
    <cellStyle name="headerCellStyle 16 2 4 10 3 2" xfId="37944" xr:uid="{60DC492B-B892-4363-B6A7-1726C7AB8C92}"/>
    <cellStyle name="headerCellStyle 16 2 4 10 4" xfId="32515" xr:uid="{1A6FBC8B-FC7A-4B04-90B7-E75FB4E95E9C}"/>
    <cellStyle name="headerCellStyle 16 2 4 10 5" xfId="21657" xr:uid="{D2E318A4-5A2B-4A58-A37D-A39DF32618B9}"/>
    <cellStyle name="headerCellStyle 16 2 4 11" xfId="11550" xr:uid="{A68AA39B-0B55-4046-B1C1-B708A4036AF1}"/>
    <cellStyle name="headerCellStyle 16 2 4 11 2" xfId="38699" xr:uid="{FB1168AE-A1FC-4159-B6B5-EF79FC3A5509}"/>
    <cellStyle name="headerCellStyle 16 2 4 11 3" xfId="22418" xr:uid="{3AC6EF8C-1006-4E24-B8BE-53E510C15AE6}"/>
    <cellStyle name="headerCellStyle 16 2 4 12" xfId="6121" xr:uid="{DB9AF0CB-6645-4352-81E6-9C00D796ABC8}"/>
    <cellStyle name="headerCellStyle 16 2 4 12 2" xfId="33270" xr:uid="{ACFCE993-6877-4B12-BB43-47A3BB84B4A9}"/>
    <cellStyle name="headerCellStyle 16 2 4 13" xfId="27841" xr:uid="{C8DB9985-06EE-4802-819B-9933B66118C3}"/>
    <cellStyle name="headerCellStyle 16 2 4 14" xfId="16983" xr:uid="{2949BD76-D133-4AB7-83D5-D3EB5192F18A}"/>
    <cellStyle name="headerCellStyle 16 2 4 2" xfId="1137" xr:uid="{B269483A-75E3-419D-9F0B-0833990E0A01}"/>
    <cellStyle name="headerCellStyle 16 2 4 2 2" xfId="11995" xr:uid="{547F7E2B-BC9E-4843-8F11-4280A9023E76}"/>
    <cellStyle name="headerCellStyle 16 2 4 2 2 2" xfId="39144" xr:uid="{ECD37BE6-AF42-469A-BE96-2CD197A5202E}"/>
    <cellStyle name="headerCellStyle 16 2 4 2 2 3" xfId="22863" xr:uid="{40A16E89-ADBF-41EB-9B73-5F898BE87BFA}"/>
    <cellStyle name="headerCellStyle 16 2 4 2 3" xfId="6566" xr:uid="{5A5B71B9-7109-4447-8BD8-3022D2F0B7A8}"/>
    <cellStyle name="headerCellStyle 16 2 4 2 3 2" xfId="33715" xr:uid="{B7E3975A-3966-4769-8D67-BAF45B1EBCB2}"/>
    <cellStyle name="headerCellStyle 16 2 4 2 4" xfId="28286" xr:uid="{BBAFEFCF-994E-4267-B3E9-87A361F01AA5}"/>
    <cellStyle name="headerCellStyle 16 2 4 2 5" xfId="17428" xr:uid="{CA21B5EB-33E8-4EF0-A08F-6F798B46897C}"/>
    <cellStyle name="headerCellStyle 16 2 4 3" xfId="1582" xr:uid="{551FF77B-2931-4C45-BA02-AC3632AB4AF8}"/>
    <cellStyle name="headerCellStyle 16 2 4 3 2" xfId="12440" xr:uid="{1D88374D-79DE-445C-944A-FFB942B00CC4}"/>
    <cellStyle name="headerCellStyle 16 2 4 3 2 2" xfId="39589" xr:uid="{70B140F6-34E2-4B29-A7D3-892454CEE809}"/>
    <cellStyle name="headerCellStyle 16 2 4 3 2 3" xfId="23308" xr:uid="{02F3C5C8-D4C5-4750-8E1A-06D207330F83}"/>
    <cellStyle name="headerCellStyle 16 2 4 3 3" xfId="7011" xr:uid="{78EEADA0-2AA7-4896-944A-60DC15BF5D2A}"/>
    <cellStyle name="headerCellStyle 16 2 4 3 3 2" xfId="34160" xr:uid="{6F3A6FE1-F60A-40AA-BEE6-0C2E264C29FD}"/>
    <cellStyle name="headerCellStyle 16 2 4 3 4" xfId="28731" xr:uid="{D8080F8F-EF1C-462D-9667-556BEEEF6478}"/>
    <cellStyle name="headerCellStyle 16 2 4 3 5" xfId="17873" xr:uid="{934972E5-A980-42F2-A99C-9A21FED4D0A5}"/>
    <cellStyle name="headerCellStyle 16 2 4 4" xfId="2026" xr:uid="{0091A791-A0A7-487E-9FC4-6D67FEBD7D18}"/>
    <cellStyle name="headerCellStyle 16 2 4 4 2" xfId="12884" xr:uid="{7C70C47D-14BA-45C0-AF43-8E4A5562CF5F}"/>
    <cellStyle name="headerCellStyle 16 2 4 4 2 2" xfId="40033" xr:uid="{8EE74F39-CC36-42DC-AC10-D5907A1FB67C}"/>
    <cellStyle name="headerCellStyle 16 2 4 4 2 3" xfId="23752" xr:uid="{790545E2-9283-485E-8938-B5879D3D9E7C}"/>
    <cellStyle name="headerCellStyle 16 2 4 4 3" xfId="7455" xr:uid="{9708B3F3-F05E-4571-A62E-807EA8A712FE}"/>
    <cellStyle name="headerCellStyle 16 2 4 4 3 2" xfId="34604" xr:uid="{2E09FA8E-D3D7-492D-9CEA-E7573F8926E8}"/>
    <cellStyle name="headerCellStyle 16 2 4 4 4" xfId="29175" xr:uid="{EDB91B92-C35A-4FDF-A4EB-8700F297809D}"/>
    <cellStyle name="headerCellStyle 16 2 4 4 5" xfId="18317" xr:uid="{4ABFB80F-A93D-40C2-B195-EFE7563BD264}"/>
    <cellStyle name="headerCellStyle 16 2 4 5" xfId="2469" xr:uid="{376088F5-C697-4604-9523-78C5F6CFCF3A}"/>
    <cellStyle name="headerCellStyle 16 2 4 5 2" xfId="13327" xr:uid="{51B81427-DDC4-4D41-A531-5DC10556446C}"/>
    <cellStyle name="headerCellStyle 16 2 4 5 2 2" xfId="40476" xr:uid="{9875CDFA-4407-4157-8ED3-4761B73842D6}"/>
    <cellStyle name="headerCellStyle 16 2 4 5 2 3" xfId="24195" xr:uid="{3E87845A-FC56-47CD-964B-2FC512695D54}"/>
    <cellStyle name="headerCellStyle 16 2 4 5 3" xfId="7898" xr:uid="{595C873F-B3FE-4254-A228-98A89185B5C5}"/>
    <cellStyle name="headerCellStyle 16 2 4 5 3 2" xfId="35047" xr:uid="{E5A5546B-2596-4FBD-A186-436922F9E783}"/>
    <cellStyle name="headerCellStyle 16 2 4 5 4" xfId="29618" xr:uid="{118FDC33-B90C-4644-B363-0C2BEC87BA63}"/>
    <cellStyle name="headerCellStyle 16 2 4 5 5" xfId="18760" xr:uid="{DFD6E1F4-955D-44EC-912B-B17E94D6B81C}"/>
    <cellStyle name="headerCellStyle 16 2 4 6" xfId="2912" xr:uid="{3529AE7E-0E16-47B4-9A13-4CF9A1491695}"/>
    <cellStyle name="headerCellStyle 16 2 4 6 2" xfId="13770" xr:uid="{FC27CC8E-37BC-4A4B-965E-5A617A49F55A}"/>
    <cellStyle name="headerCellStyle 16 2 4 6 2 2" xfId="40919" xr:uid="{A2C73C2B-9A18-413E-BBB3-AA5B006BDF7F}"/>
    <cellStyle name="headerCellStyle 16 2 4 6 2 3" xfId="24638" xr:uid="{7D024FC6-876D-4F0B-9634-3B00D492A433}"/>
    <cellStyle name="headerCellStyle 16 2 4 6 3" xfId="8341" xr:uid="{6F62B76F-0FCA-4E1E-8EAB-CC0B25DDAEC6}"/>
    <cellStyle name="headerCellStyle 16 2 4 6 3 2" xfId="35490" xr:uid="{DD8DB616-51A0-45C5-B728-7296BEFFA85B}"/>
    <cellStyle name="headerCellStyle 16 2 4 6 4" xfId="30061" xr:uid="{86A76E85-4AEF-43AE-B093-983904B0B1FA}"/>
    <cellStyle name="headerCellStyle 16 2 4 6 5" xfId="19203" xr:uid="{1E84206A-02ED-4837-96A8-0650E7A0EACA}"/>
    <cellStyle name="headerCellStyle 16 2 4 7" xfId="3354" xr:uid="{AD7FAE03-EA87-42A7-AD1D-D26825FA92A9}"/>
    <cellStyle name="headerCellStyle 16 2 4 7 2" xfId="14212" xr:uid="{5AF9EF37-4E4C-45E5-843D-D879654D76C2}"/>
    <cellStyle name="headerCellStyle 16 2 4 7 2 2" xfId="41361" xr:uid="{96A314BA-0F14-41AC-8967-BC14B96A32D4}"/>
    <cellStyle name="headerCellStyle 16 2 4 7 2 3" xfId="25080" xr:uid="{F0FB1BBC-98EA-4558-BF9D-91843939F2C4}"/>
    <cellStyle name="headerCellStyle 16 2 4 7 3" xfId="8783" xr:uid="{41348734-D970-49C4-8959-355A0089602E}"/>
    <cellStyle name="headerCellStyle 16 2 4 7 3 2" xfId="35932" xr:uid="{62A3A6AC-69D2-45C1-B620-4F9452BC7D5C}"/>
    <cellStyle name="headerCellStyle 16 2 4 7 4" xfId="30503" xr:uid="{92FB5ED6-ADCB-40F2-BE30-8DCCBEA1F26D}"/>
    <cellStyle name="headerCellStyle 16 2 4 7 5" xfId="19645" xr:uid="{0DC46F26-2FE5-4D9C-AE3A-8E289C25ADC0}"/>
    <cellStyle name="headerCellStyle 16 2 4 8" xfId="3968" xr:uid="{4E2502E9-6B54-412D-B936-4606F98ED2F9}"/>
    <cellStyle name="headerCellStyle 16 2 4 8 2" xfId="14826" xr:uid="{52A60A5D-38F9-4BA5-BA97-2168843EAFAB}"/>
    <cellStyle name="headerCellStyle 16 2 4 8 2 2" xfId="41975" xr:uid="{C954EA14-AE42-4FDB-8F46-762B4322801A}"/>
    <cellStyle name="headerCellStyle 16 2 4 8 2 3" xfId="25694" xr:uid="{B94EE606-B85A-4B36-8EEB-E26504156D5B}"/>
    <cellStyle name="headerCellStyle 16 2 4 8 3" xfId="9397" xr:uid="{FD4DD337-79B5-4730-85D0-D9275F99B189}"/>
    <cellStyle name="headerCellStyle 16 2 4 8 3 2" xfId="36546" xr:uid="{DC78E530-1032-423F-965B-97288C787C4F}"/>
    <cellStyle name="headerCellStyle 16 2 4 8 4" xfId="31117" xr:uid="{C27D7F72-1575-498C-BFEA-81D200D3B58C}"/>
    <cellStyle name="headerCellStyle 16 2 4 8 5" xfId="20259" xr:uid="{332F99DA-15BE-40AF-847A-2854C5626585}"/>
    <cellStyle name="headerCellStyle 16 2 4 9" xfId="4844" xr:uid="{4C3FB3AC-19C4-4A50-9EDF-7DD0625FFC1C}"/>
    <cellStyle name="headerCellStyle 16 2 4 9 2" xfId="15702" xr:uid="{473FC0D6-F89C-4497-8CC9-6CB43BF9F526}"/>
    <cellStyle name="headerCellStyle 16 2 4 9 2 2" xfId="42851" xr:uid="{CBFAB648-3E19-458A-BA18-F0AAC06B100F}"/>
    <cellStyle name="headerCellStyle 16 2 4 9 2 3" xfId="26570" xr:uid="{FFAE3FAD-1E41-4690-8E11-4B227B7A0748}"/>
    <cellStyle name="headerCellStyle 16 2 4 9 3" xfId="10273" xr:uid="{F378F83E-00BC-4BD9-93FC-6E76BA4ABD3F}"/>
    <cellStyle name="headerCellStyle 16 2 4 9 3 2" xfId="37422" xr:uid="{BE65BD9B-D5F1-4ABB-A728-80D810DECA5A}"/>
    <cellStyle name="headerCellStyle 16 2 4 9 4" xfId="31993" xr:uid="{BD52A759-110A-4096-A120-B6A051468168}"/>
    <cellStyle name="headerCellStyle 16 2 4 9 5" xfId="21135" xr:uid="{8FFCAF2C-89D4-4BF0-A65A-42CE1AD02D1D}"/>
    <cellStyle name="headerCellStyle 16 2 5" xfId="425" xr:uid="{BC442164-2A92-4BDA-A6DD-DFCBDC2A78BD}"/>
    <cellStyle name="headerCellStyle 16 2 5 2" xfId="11283" xr:uid="{8B899C0F-0AF7-474F-B52B-95E5491DDDB3}"/>
    <cellStyle name="headerCellStyle 16 2 5 2 2" xfId="38432" xr:uid="{3A668B3B-C154-4193-A746-2063E9DA10A8}"/>
    <cellStyle name="headerCellStyle 16 2 5 2 3" xfId="22151" xr:uid="{7AEDB8C7-3AE2-4882-9051-7D39C7E05084}"/>
    <cellStyle name="headerCellStyle 16 2 5 3" xfId="5854" xr:uid="{9E51209B-30BE-49AA-84BD-CE34BBB5563A}"/>
    <cellStyle name="headerCellStyle 16 2 5 3 2" xfId="33003" xr:uid="{EC657301-F3C9-4581-965E-E06471962558}"/>
    <cellStyle name="headerCellStyle 16 2 5 4" xfId="27574" xr:uid="{CDE08C00-91B9-4B41-A9F6-7779CC2C50EF}"/>
    <cellStyle name="headerCellStyle 16 2 5 5" xfId="16716" xr:uid="{18286800-0FDE-4942-9D8F-81FA0E437E39}"/>
    <cellStyle name="headerCellStyle 16 2 6" xfId="870" xr:uid="{3473A478-6638-46B5-BEE5-288A88DAF29A}"/>
    <cellStyle name="headerCellStyle 16 2 6 2" xfId="11728" xr:uid="{8BC2CF36-33FD-4338-9C30-743F905BC967}"/>
    <cellStyle name="headerCellStyle 16 2 6 2 2" xfId="38877" xr:uid="{083AFE8A-288A-4CD3-AF6B-FBD079BB0DF7}"/>
    <cellStyle name="headerCellStyle 16 2 6 2 3" xfId="22596" xr:uid="{6261F9F4-5653-4AC1-9E27-6EB02C98B30A}"/>
    <cellStyle name="headerCellStyle 16 2 6 3" xfId="6299" xr:uid="{A7C987E2-8B57-4068-B1F7-5D35D4CFBFC8}"/>
    <cellStyle name="headerCellStyle 16 2 6 3 2" xfId="33448" xr:uid="{860CF038-27A5-4F78-9262-192E2B86BD15}"/>
    <cellStyle name="headerCellStyle 16 2 6 4" xfId="28019" xr:uid="{63672896-8D97-4C5C-BCB6-6C25FD29E854}"/>
    <cellStyle name="headerCellStyle 16 2 6 5" xfId="17161" xr:uid="{EA0CDEF0-1154-4632-A3C3-C3E44122AA97}"/>
    <cellStyle name="headerCellStyle 16 2 7" xfId="1315" xr:uid="{C318DE27-A68C-4ECB-96E1-ECE54660240A}"/>
    <cellStyle name="headerCellStyle 16 2 7 2" xfId="12173" xr:uid="{16A392FC-AD5F-4C7B-A4BD-E880FB70ED2A}"/>
    <cellStyle name="headerCellStyle 16 2 7 2 2" xfId="39322" xr:uid="{076A7D89-9017-4F11-8C93-729E65229BE5}"/>
    <cellStyle name="headerCellStyle 16 2 7 2 3" xfId="23041" xr:uid="{C0AD4E95-D795-4E7F-BFE0-170B1DE4F194}"/>
    <cellStyle name="headerCellStyle 16 2 7 3" xfId="6744" xr:uid="{71BA903F-9548-49D0-8391-5CBA4D43533E}"/>
    <cellStyle name="headerCellStyle 16 2 7 3 2" xfId="33893" xr:uid="{E8EBFE07-E616-41B4-BF62-A6AF21D2A066}"/>
    <cellStyle name="headerCellStyle 16 2 7 4" xfId="28464" xr:uid="{0401607F-FDC1-4A14-92F8-CAB13E76F1A4}"/>
    <cellStyle name="headerCellStyle 16 2 7 5" xfId="17606" xr:uid="{5A348853-3094-4681-BB66-735559DFE339}"/>
    <cellStyle name="headerCellStyle 16 2 8" xfId="1759" xr:uid="{AA06D166-169D-4AE0-A78D-5EBB9DF8319A}"/>
    <cellStyle name="headerCellStyle 16 2 8 2" xfId="12617" xr:uid="{678F2E2D-F445-42FC-92FA-535981175775}"/>
    <cellStyle name="headerCellStyle 16 2 8 2 2" xfId="39766" xr:uid="{0352959A-2C4D-411F-A00E-6F2762B299D0}"/>
    <cellStyle name="headerCellStyle 16 2 8 2 3" xfId="23485" xr:uid="{44C15D69-D7C6-4512-A1D6-888AF8E71CA1}"/>
    <cellStyle name="headerCellStyle 16 2 8 3" xfId="7188" xr:uid="{DA4B553B-798B-4F1F-B046-429271C454E1}"/>
    <cellStyle name="headerCellStyle 16 2 8 3 2" xfId="34337" xr:uid="{217164F7-EBE4-4051-8B28-ED1568CBBA8E}"/>
    <cellStyle name="headerCellStyle 16 2 8 4" xfId="28908" xr:uid="{161DBE32-BAE5-4DF1-A18E-D5036CDD3DB8}"/>
    <cellStyle name="headerCellStyle 16 2 8 5" xfId="18050" xr:uid="{C2C21E66-7FD3-479D-88E4-985500EB9B34}"/>
    <cellStyle name="headerCellStyle 16 2 9" xfId="2202" xr:uid="{A46ECE7B-867F-4C13-9307-71DFD7988EC2}"/>
    <cellStyle name="headerCellStyle 16 2 9 2" xfId="13060" xr:uid="{EB610E1B-19EA-4788-8069-0EDBA22A7DAC}"/>
    <cellStyle name="headerCellStyle 16 2 9 2 2" xfId="40209" xr:uid="{04132044-ACC5-4EB0-81E7-E5064898C331}"/>
    <cellStyle name="headerCellStyle 16 2 9 2 3" xfId="23928" xr:uid="{75E3E728-F5E4-444F-9138-9784B59E454D}"/>
    <cellStyle name="headerCellStyle 16 2 9 3" xfId="7631" xr:uid="{CB92B4EE-319C-4C88-AC2C-0FF1122BECDB}"/>
    <cellStyle name="headerCellStyle 16 2 9 3 2" xfId="34780" xr:uid="{17FC89BB-17BC-4DDE-9319-6AEBFAEE9747}"/>
    <cellStyle name="headerCellStyle 16 2 9 4" xfId="29351" xr:uid="{6D7062A1-F9AE-466C-BCC8-7B5A08B04741}"/>
    <cellStyle name="headerCellStyle 16 2 9 5" xfId="18493" xr:uid="{E4DEEB59-F5D4-4346-B80C-2D0B075A2D50}"/>
    <cellStyle name="headerCellStyle 16 20" xfId="4359" xr:uid="{19334C80-4EA0-493C-8BE7-C72C5A42B34D}"/>
    <cellStyle name="headerCellStyle 16 20 2" xfId="15217" xr:uid="{041190A8-F520-49BF-AD5B-98349CB3F9A1}"/>
    <cellStyle name="headerCellStyle 16 20 2 2" xfId="42366" xr:uid="{29147108-0295-48EC-9E5C-8F5300079AD2}"/>
    <cellStyle name="headerCellStyle 16 20 2 3" xfId="26085" xr:uid="{86ED3A91-B58D-4BBF-AA57-63A8DB7504CE}"/>
    <cellStyle name="headerCellStyle 16 20 3" xfId="9788" xr:uid="{A8C085DD-1EDA-46FD-A849-B5E471094502}"/>
    <cellStyle name="headerCellStyle 16 20 3 2" xfId="36937" xr:uid="{DA8EF2C4-D4AB-4632-AF0D-9C48F46C6EDD}"/>
    <cellStyle name="headerCellStyle 16 20 4" xfId="31508" xr:uid="{B1A0C466-2E54-4F34-AD3C-3BB17952F956}"/>
    <cellStyle name="headerCellStyle 16 20 5" xfId="20650" xr:uid="{0FC659DC-B69D-47B7-9E01-86B92E7FF0D9}"/>
    <cellStyle name="headerCellStyle 16 21" xfId="4442" xr:uid="{A23A2B0D-2E76-47BF-B32C-DF845AE415BC}"/>
    <cellStyle name="headerCellStyle 16 21 2" xfId="15300" xr:uid="{C4E8869D-9A20-422B-B197-0D91382B66C9}"/>
    <cellStyle name="headerCellStyle 16 21 2 2" xfId="42449" xr:uid="{8B1D8517-372F-4C56-8CD0-84BD036B2A60}"/>
    <cellStyle name="headerCellStyle 16 21 2 3" xfId="26168" xr:uid="{6235E867-1641-43E9-AC20-B26DBCA167CA}"/>
    <cellStyle name="headerCellStyle 16 21 3" xfId="9871" xr:uid="{E4F7E0AC-35E4-4970-B3C1-F69AE85FE296}"/>
    <cellStyle name="headerCellStyle 16 21 3 2" xfId="37020" xr:uid="{CE2933C5-07BF-4E00-8A1F-61763F366966}"/>
    <cellStyle name="headerCellStyle 16 21 4" xfId="31591" xr:uid="{418B0204-BE13-4006-BC26-59A05DB7D6AA}"/>
    <cellStyle name="headerCellStyle 16 21 5" xfId="20733" xr:uid="{74A240D8-2189-47FA-BEE6-5A75163A2D7A}"/>
    <cellStyle name="headerCellStyle 16 22" xfId="4543" xr:uid="{740EFC65-857F-4A09-A673-D18D861E1F46}"/>
    <cellStyle name="headerCellStyle 16 22 2" xfId="15401" xr:uid="{CF65C479-5BC8-44C1-ABEF-68C9578F7106}"/>
    <cellStyle name="headerCellStyle 16 22 2 2" xfId="42550" xr:uid="{E7D09B7E-25C8-4C5F-B128-4843E76517B2}"/>
    <cellStyle name="headerCellStyle 16 22 2 3" xfId="26269" xr:uid="{28B477D3-047B-46E5-AA83-9B0B5A69AECF}"/>
    <cellStyle name="headerCellStyle 16 22 3" xfId="9972" xr:uid="{2F5DBB0B-2E60-43E2-A215-BDA4D3733295}"/>
    <cellStyle name="headerCellStyle 16 22 3 2" xfId="37121" xr:uid="{3F5D574F-74DB-4F81-A769-39580736A019}"/>
    <cellStyle name="headerCellStyle 16 22 4" xfId="31692" xr:uid="{78A0BAC8-71DD-4B16-86C2-9D29D13C9CFA}"/>
    <cellStyle name="headerCellStyle 16 22 5" xfId="20834" xr:uid="{9469820F-40C4-478D-8211-4F6D5D9DAD70}"/>
    <cellStyle name="headerCellStyle 16 23" xfId="4982" xr:uid="{90D17866-80B5-4656-B459-58F4246E2712}"/>
    <cellStyle name="headerCellStyle 16 23 2" xfId="15840" xr:uid="{C1D4DF92-F435-4285-B964-F6AA02C619F6}"/>
    <cellStyle name="headerCellStyle 16 23 2 2" xfId="42989" xr:uid="{F524B384-0BB7-4B8A-B719-7761C1A195C7}"/>
    <cellStyle name="headerCellStyle 16 23 2 3" xfId="26708" xr:uid="{CE73F913-F5E4-4D06-B83C-E56F691C1253}"/>
    <cellStyle name="headerCellStyle 16 23 3" xfId="10411" xr:uid="{36960A5E-9A57-4F5D-9CC3-6EE57AD3D718}"/>
    <cellStyle name="headerCellStyle 16 23 3 2" xfId="37560" xr:uid="{02A7E722-91C7-4EBA-81A0-8228A3DE9AF5}"/>
    <cellStyle name="headerCellStyle 16 23 4" xfId="32131" xr:uid="{516ADD8A-8915-4A8E-8A11-D8E3872602E1}"/>
    <cellStyle name="headerCellStyle 16 23 5" xfId="21273" xr:uid="{B91FBEBD-E4E5-4311-A244-6271E8624989}"/>
    <cellStyle name="headerCellStyle 16 24" xfId="5065" xr:uid="{CB5FDD85-3DBF-4FDA-B4A9-F39A23BA02A9}"/>
    <cellStyle name="headerCellStyle 16 24 2" xfId="15923" xr:uid="{42A37E85-060E-4212-B9B2-0DDB1EF6BE20}"/>
    <cellStyle name="headerCellStyle 16 24 2 2" xfId="43072" xr:uid="{DBE7D52E-C37F-46CF-8CFE-7102B574D656}"/>
    <cellStyle name="headerCellStyle 16 24 2 3" xfId="26791" xr:uid="{5235EECC-345B-4A51-BC21-603F78ED8775}"/>
    <cellStyle name="headerCellStyle 16 24 3" xfId="10494" xr:uid="{1F91A94E-46C6-4CE5-8411-3502873BD6DC}"/>
    <cellStyle name="headerCellStyle 16 24 3 2" xfId="37643" xr:uid="{44C19CD2-6BA8-4B8C-BB08-BB6C92B9F984}"/>
    <cellStyle name="headerCellStyle 16 24 4" xfId="32214" xr:uid="{FCC4AB64-F389-4CC5-8801-E693E2B2BE8F}"/>
    <cellStyle name="headerCellStyle 16 24 5" xfId="21356" xr:uid="{0B9033AC-65D2-4CEC-8A1A-CD293C7915D0}"/>
    <cellStyle name="headerCellStyle 16 25" xfId="10939" xr:uid="{98879728-1715-4554-A93F-34E7E3CDAF9D}"/>
    <cellStyle name="headerCellStyle 16 25 2" xfId="38088" xr:uid="{63F5E9B9-D5AC-4D89-BDF2-E19DBD348EC8}"/>
    <cellStyle name="headerCellStyle 16 25 3" xfId="21807" xr:uid="{35755CD4-7F9F-45E0-91A4-1DDB496399DD}"/>
    <cellStyle name="headerCellStyle 16 26" xfId="5510" xr:uid="{4386A7BA-9403-4435-AE48-27DBD40BB700}"/>
    <cellStyle name="headerCellStyle 16 26 2" xfId="32659" xr:uid="{792E13CA-9F2B-48E5-92A7-AB241431538B}"/>
    <cellStyle name="headerCellStyle 16 27" xfId="27230" xr:uid="{0AB7968A-29DA-4698-8C9E-74BA3E77AC34}"/>
    <cellStyle name="headerCellStyle 16 28" xfId="16372" xr:uid="{5F1E15B6-1D10-4613-8800-2EF4D83EA6F9}"/>
    <cellStyle name="headerCellStyle 16 3" xfId="137" xr:uid="{3EEF7694-0426-4903-B507-B12201162300}"/>
    <cellStyle name="headerCellStyle 16 3 10" xfId="2667" xr:uid="{C3BC0F66-674E-45C5-8391-114996B8F707}"/>
    <cellStyle name="headerCellStyle 16 3 10 2" xfId="13525" xr:uid="{7944C870-9D0E-42DC-9FD8-B970AA93BAAB}"/>
    <cellStyle name="headerCellStyle 16 3 10 2 2" xfId="40674" xr:uid="{FBB4BE65-F62D-405F-AECD-87B970F29CEC}"/>
    <cellStyle name="headerCellStyle 16 3 10 2 3" xfId="24393" xr:uid="{52DB17A5-1952-4EF1-B9BA-12D90E069FEA}"/>
    <cellStyle name="headerCellStyle 16 3 10 3" xfId="8096" xr:uid="{895E6006-D81C-48B5-80F2-84801EB58385}"/>
    <cellStyle name="headerCellStyle 16 3 10 3 2" xfId="35245" xr:uid="{7EDF8BF6-D9C7-4C65-B634-67F782530088}"/>
    <cellStyle name="headerCellStyle 16 3 10 4" xfId="29816" xr:uid="{5B40DB55-829B-4A78-A34E-1324F44B3DD8}"/>
    <cellStyle name="headerCellStyle 16 3 10 5" xfId="18958" xr:uid="{2C71EBAA-A3CA-445E-9BA7-654FC3F95AC0}"/>
    <cellStyle name="headerCellStyle 16 3 11" xfId="3109" xr:uid="{D9D3840E-F468-459E-927F-0B7BA66FB1C2}"/>
    <cellStyle name="headerCellStyle 16 3 11 2" xfId="13967" xr:uid="{5D7CBCA4-415A-4558-9D39-EE04F1ABC699}"/>
    <cellStyle name="headerCellStyle 16 3 11 2 2" xfId="41116" xr:uid="{3E77ABDA-68ED-4113-9456-9B2C702502D9}"/>
    <cellStyle name="headerCellStyle 16 3 11 2 3" xfId="24835" xr:uid="{4E0FCA85-8F36-47E3-861C-378BC0236F03}"/>
    <cellStyle name="headerCellStyle 16 3 11 3" xfId="8538" xr:uid="{FF324FF0-5D6A-4FE6-8882-762A75A4B957}"/>
    <cellStyle name="headerCellStyle 16 3 11 3 2" xfId="35687" xr:uid="{C3551DC2-7CE1-4D07-B71A-ADA281181166}"/>
    <cellStyle name="headerCellStyle 16 3 11 4" xfId="30258" xr:uid="{3F878E3E-155A-4458-87F7-20816CEF11F3}"/>
    <cellStyle name="headerCellStyle 16 3 11 5" xfId="19400" xr:uid="{5B7AF4F3-8262-43BA-B5E7-D519A2C2FBF2}"/>
    <cellStyle name="headerCellStyle 16 3 12" xfId="3551" xr:uid="{84772032-EF5F-4E6C-889A-C777C3044F2B}"/>
    <cellStyle name="headerCellStyle 16 3 12 2" xfId="14409" xr:uid="{B363606C-17C3-49D6-98E1-86DD1D58BBC8}"/>
    <cellStyle name="headerCellStyle 16 3 12 2 2" xfId="41558" xr:uid="{702F8869-CC75-4748-BF94-1449D435F19A}"/>
    <cellStyle name="headerCellStyle 16 3 12 2 3" xfId="25277" xr:uid="{875CF163-0F65-4F41-BCA0-AD61D3B750FE}"/>
    <cellStyle name="headerCellStyle 16 3 12 3" xfId="8980" xr:uid="{7738131D-0819-47EC-B9C5-72AC4859FDF5}"/>
    <cellStyle name="headerCellStyle 16 3 12 3 2" xfId="36129" xr:uid="{9DF984FA-2BB3-4B04-A9F0-2D64CA2A81AA}"/>
    <cellStyle name="headerCellStyle 16 3 12 4" xfId="30700" xr:uid="{6AAF5F8A-1AF3-402C-8A26-C30645FFA55B}"/>
    <cellStyle name="headerCellStyle 16 3 12 5" xfId="19842" xr:uid="{3A374764-6D92-4EE0-8FFD-91688C8A908F}"/>
    <cellStyle name="headerCellStyle 16 3 13" xfId="3637" xr:uid="{DB5CBAF7-952C-4E4B-97E9-DD780A826F82}"/>
    <cellStyle name="headerCellStyle 16 3 13 2" xfId="14495" xr:uid="{3CF0FE96-8AC4-4734-B77E-E36791CC3B0E}"/>
    <cellStyle name="headerCellStyle 16 3 13 2 2" xfId="41644" xr:uid="{73926C8D-0BAE-4AAE-8411-3A4F09C09568}"/>
    <cellStyle name="headerCellStyle 16 3 13 2 3" xfId="25363" xr:uid="{878EAE46-30D7-4E18-ACBE-8E55E2F49C8C}"/>
    <cellStyle name="headerCellStyle 16 3 13 3" xfId="9066" xr:uid="{BA72EB4F-A2B8-492C-AC46-85EE41A8EE37}"/>
    <cellStyle name="headerCellStyle 16 3 13 3 2" xfId="36215" xr:uid="{545081C4-F6D6-467F-850C-0C857A071F11}"/>
    <cellStyle name="headerCellStyle 16 3 13 4" xfId="30786" xr:uid="{F7E5E971-A4AC-4D31-9C32-131C688ACB3F}"/>
    <cellStyle name="headerCellStyle 16 3 13 5" xfId="19928" xr:uid="{8D48B3BF-B63A-4882-A556-38AF6C3FF72C}"/>
    <cellStyle name="headerCellStyle 16 3 14" xfId="3723" xr:uid="{464F792C-B101-4D81-8B87-54334A373410}"/>
    <cellStyle name="headerCellStyle 16 3 14 2" xfId="14581" xr:uid="{795769AD-D70A-4C9B-B6BF-4C60EA3582FE}"/>
    <cellStyle name="headerCellStyle 16 3 14 2 2" xfId="41730" xr:uid="{10F79551-0E1A-4DBC-846F-A704DD932073}"/>
    <cellStyle name="headerCellStyle 16 3 14 2 3" xfId="25449" xr:uid="{C8AA591A-0E45-41E2-9E4E-2DD6BEC50BA1}"/>
    <cellStyle name="headerCellStyle 16 3 14 3" xfId="9152" xr:uid="{189D83CC-DA6F-4C0B-961D-1A420DACEF53}"/>
    <cellStyle name="headerCellStyle 16 3 14 3 2" xfId="36301" xr:uid="{A8ABF993-D2AA-49F4-8FEE-69EA32438602}"/>
    <cellStyle name="headerCellStyle 16 3 14 4" xfId="30872" xr:uid="{419CC640-F689-4781-9279-EB7709C7C742}"/>
    <cellStyle name="headerCellStyle 16 3 14 5" xfId="20014" xr:uid="{02FC62DB-9B9C-4084-8A81-34C3D7AB1A9F}"/>
    <cellStyle name="headerCellStyle 16 3 15" xfId="4164" xr:uid="{34D7A7EE-784C-47F9-B70B-D9855EFB3FC2}"/>
    <cellStyle name="headerCellStyle 16 3 15 2" xfId="15022" xr:uid="{DF6376DE-11ED-4C69-A8A4-CC7634A31298}"/>
    <cellStyle name="headerCellStyle 16 3 15 2 2" xfId="42171" xr:uid="{2F4FE01C-3B35-490D-901E-AB29132CDDFD}"/>
    <cellStyle name="headerCellStyle 16 3 15 2 3" xfId="25890" xr:uid="{8A6B8EE9-131B-45EA-898A-8D30DC141E92}"/>
    <cellStyle name="headerCellStyle 16 3 15 3" xfId="9593" xr:uid="{6984EBA4-BC20-4962-99DF-8A995BD85884}"/>
    <cellStyle name="headerCellStyle 16 3 15 3 2" xfId="36742" xr:uid="{42AC205C-DF68-46FD-8135-0B433A73F701}"/>
    <cellStyle name="headerCellStyle 16 3 15 4" xfId="31313" xr:uid="{2007D04E-7671-4388-B6CC-932986C57A37}"/>
    <cellStyle name="headerCellStyle 16 3 15 5" xfId="20455" xr:uid="{72DE6A60-1270-42A4-953A-57558D59A7C1}"/>
    <cellStyle name="headerCellStyle 16 3 16" xfId="4249" xr:uid="{DED5F0D7-E482-4C44-8B61-9BDD65CD69DA}"/>
    <cellStyle name="headerCellStyle 16 3 16 2" xfId="15107" xr:uid="{25AC7A08-B701-46C2-8E68-8CF1A6450118}"/>
    <cellStyle name="headerCellStyle 16 3 16 2 2" xfId="42256" xr:uid="{D13C04F8-F01A-49C2-8B68-7312E0D4B39A}"/>
    <cellStyle name="headerCellStyle 16 3 16 2 3" xfId="25975" xr:uid="{A2307CD6-1BCD-4925-B551-E20E6E873A54}"/>
    <cellStyle name="headerCellStyle 16 3 16 3" xfId="9678" xr:uid="{6C68A92D-6CD4-447B-B54C-1B2C26EA3999}"/>
    <cellStyle name="headerCellStyle 16 3 16 3 2" xfId="36827" xr:uid="{B799F5D1-724C-4F22-B91C-D86043EE8B67}"/>
    <cellStyle name="headerCellStyle 16 3 16 4" xfId="31398" xr:uid="{F82320AF-1916-462C-A28C-3494AC3AC73E}"/>
    <cellStyle name="headerCellStyle 16 3 16 5" xfId="20540" xr:uid="{32458E63-F394-4326-9680-2690FB2D402C}"/>
    <cellStyle name="headerCellStyle 16 3 17" xfId="4332" xr:uid="{5DC2106A-81C2-4530-BC46-A20ECC650AA6}"/>
    <cellStyle name="headerCellStyle 16 3 17 2" xfId="15190" xr:uid="{69BFB8C1-98D8-4B52-B1E5-BF4D80AC2817}"/>
    <cellStyle name="headerCellStyle 16 3 17 2 2" xfId="42339" xr:uid="{169E27FD-0ABF-4912-A07D-EF9E01F336F1}"/>
    <cellStyle name="headerCellStyle 16 3 17 2 3" xfId="26058" xr:uid="{D5C9842A-8A43-4AB9-A286-64F66298E574}"/>
    <cellStyle name="headerCellStyle 16 3 17 3" xfId="9761" xr:uid="{EC34DA34-9E1C-4783-92B8-74D25B21A80E}"/>
    <cellStyle name="headerCellStyle 16 3 17 3 2" xfId="36910" xr:uid="{84A3064A-F68C-4408-BA59-A95D48A21257}"/>
    <cellStyle name="headerCellStyle 16 3 17 4" xfId="31481" xr:uid="{1087F3AC-8287-4D9F-B4E6-1AC2FA43D53D}"/>
    <cellStyle name="headerCellStyle 16 3 17 5" xfId="20623" xr:uid="{3EAEDB0E-93F7-4F82-A16E-8A12585C6A66}"/>
    <cellStyle name="headerCellStyle 16 3 18" xfId="4415" xr:uid="{39167C72-B6F2-41BB-9080-067291DE88C9}"/>
    <cellStyle name="headerCellStyle 16 3 18 2" xfId="15273" xr:uid="{EEF2A14F-2618-47FD-8ED2-711A9BD89855}"/>
    <cellStyle name="headerCellStyle 16 3 18 2 2" xfId="42422" xr:uid="{59B91029-E978-4338-87F5-9E54A1EAF2D1}"/>
    <cellStyle name="headerCellStyle 16 3 18 2 3" xfId="26141" xr:uid="{39051126-0959-4707-97BD-A6423B0797F9}"/>
    <cellStyle name="headerCellStyle 16 3 18 3" xfId="9844" xr:uid="{7AD91C80-4463-446C-8A4D-058FCFC53355}"/>
    <cellStyle name="headerCellStyle 16 3 18 3 2" xfId="36993" xr:uid="{5205EF59-D05C-444C-A794-4188A8BD1DD8}"/>
    <cellStyle name="headerCellStyle 16 3 18 4" xfId="31564" xr:uid="{54C8C7A9-EC6D-4992-9612-ADA2909CFC0A}"/>
    <cellStyle name="headerCellStyle 16 3 18 5" xfId="20706" xr:uid="{3BE7784C-F48F-4726-A545-54EA9F9C15E3}"/>
    <cellStyle name="headerCellStyle 16 3 19" xfId="4498" xr:uid="{F3293613-FB99-41E5-A1D9-D86D0E04FE32}"/>
    <cellStyle name="headerCellStyle 16 3 19 2" xfId="15356" xr:uid="{C9A5FD7A-EE64-43F1-AE1C-D5EC4CFB5CD5}"/>
    <cellStyle name="headerCellStyle 16 3 19 2 2" xfId="42505" xr:uid="{0747E303-BE72-41F4-8F20-84394AD0F83D}"/>
    <cellStyle name="headerCellStyle 16 3 19 2 3" xfId="26224" xr:uid="{DB990EAF-56B6-49BF-B9E2-CBCD9C91F668}"/>
    <cellStyle name="headerCellStyle 16 3 19 3" xfId="9927" xr:uid="{938F8761-FC76-401A-BF96-00385FC53AD3}"/>
    <cellStyle name="headerCellStyle 16 3 19 3 2" xfId="37076" xr:uid="{A15C35BA-5F63-4840-AB9B-1BADF5361856}"/>
    <cellStyle name="headerCellStyle 16 3 19 4" xfId="31647" xr:uid="{E96DF436-CB5B-4896-952E-E8E97F52DBF5}"/>
    <cellStyle name="headerCellStyle 16 3 19 5" xfId="20789" xr:uid="{B12E5380-BE5C-4639-B509-CD0791933F4A}"/>
    <cellStyle name="headerCellStyle 16 3 2" xfId="226" xr:uid="{2AC93AC6-4FA1-4ECD-8091-F70E162B6FFB}"/>
    <cellStyle name="headerCellStyle 16 3 2 10" xfId="3907" xr:uid="{4A29D1C9-C13D-4852-92E2-D947650D7A04}"/>
    <cellStyle name="headerCellStyle 16 3 2 10 2" xfId="14765" xr:uid="{CC2686A5-E909-464F-A109-C4D18C3E509A}"/>
    <cellStyle name="headerCellStyle 16 3 2 10 2 2" xfId="41914" xr:uid="{F1B7F026-C954-4C62-996D-AD73BC4B5602}"/>
    <cellStyle name="headerCellStyle 16 3 2 10 2 3" xfId="25633" xr:uid="{86C330FC-77E5-48F7-9845-E13A5E031EF4}"/>
    <cellStyle name="headerCellStyle 16 3 2 10 3" xfId="9336" xr:uid="{B9C59860-4C60-470B-A6DE-2D1D821C09A3}"/>
    <cellStyle name="headerCellStyle 16 3 2 10 3 2" xfId="36485" xr:uid="{EA72D21B-267D-4F94-82A6-3BAD2750AA71}"/>
    <cellStyle name="headerCellStyle 16 3 2 10 4" xfId="31056" xr:uid="{BB0CA8F5-6644-4930-83E5-F6CCC2BC82D0}"/>
    <cellStyle name="headerCellStyle 16 3 2 10 5" xfId="20198" xr:uid="{9C169BD4-F801-4A6D-8FC9-39FFC2916AAB}"/>
    <cellStyle name="headerCellStyle 16 3 2 11" xfId="4783" xr:uid="{886878F4-37BA-46DE-86FA-50336DA00F79}"/>
    <cellStyle name="headerCellStyle 16 3 2 11 2" xfId="15641" xr:uid="{EC13D172-11B6-4771-96FC-59AD39325799}"/>
    <cellStyle name="headerCellStyle 16 3 2 11 2 2" xfId="42790" xr:uid="{CEC550B9-B74E-4B2F-946B-7B4F42AE6550}"/>
    <cellStyle name="headerCellStyle 16 3 2 11 2 3" xfId="26509" xr:uid="{4683097E-F759-441D-BCC3-C42920EF4BCB}"/>
    <cellStyle name="headerCellStyle 16 3 2 11 3" xfId="10212" xr:uid="{5DF70CC3-D1BF-41A5-A060-4FC7F59D182D}"/>
    <cellStyle name="headerCellStyle 16 3 2 11 3 2" xfId="37361" xr:uid="{2AD91D7E-0525-49D6-8A67-018CB43AE65D}"/>
    <cellStyle name="headerCellStyle 16 3 2 11 4" xfId="31932" xr:uid="{F887A5CF-B9C7-4092-990C-8EDB0F0E486E}"/>
    <cellStyle name="headerCellStyle 16 3 2 11 5" xfId="21074" xr:uid="{315279C8-468F-4B67-A801-7EE6AC3F9F28}"/>
    <cellStyle name="headerCellStyle 16 3 2 12" xfId="5305" xr:uid="{146E1EAE-6171-4C29-B24C-D5004F6743EA}"/>
    <cellStyle name="headerCellStyle 16 3 2 12 2" xfId="16163" xr:uid="{D12DB45D-FFD1-464D-B871-0797E76E3400}"/>
    <cellStyle name="headerCellStyle 16 3 2 12 2 2" xfId="43312" xr:uid="{75C0E7D4-7EAA-4204-8382-04B7E420150D}"/>
    <cellStyle name="headerCellStyle 16 3 2 12 2 3" xfId="27031" xr:uid="{6C970DF5-0559-4CDC-B2FA-056FB84EFC15}"/>
    <cellStyle name="headerCellStyle 16 3 2 12 3" xfId="10734" xr:uid="{E4233794-006C-428F-A5CE-8B0F4BD6B51E}"/>
    <cellStyle name="headerCellStyle 16 3 2 12 3 2" xfId="37883" xr:uid="{8DCA57DA-80E7-42BC-B180-AD0A8269EA04}"/>
    <cellStyle name="headerCellStyle 16 3 2 12 4" xfId="32454" xr:uid="{A22F3FBD-9C7C-4DA2-9D78-19FF4BBD607D}"/>
    <cellStyle name="headerCellStyle 16 3 2 12 5" xfId="21596" xr:uid="{57B2400B-EBDA-46E3-A161-CE25A86C5422}"/>
    <cellStyle name="headerCellStyle 16 3 2 13" xfId="11084" xr:uid="{46C95C83-F791-406A-862D-355DC976BF19}"/>
    <cellStyle name="headerCellStyle 16 3 2 13 2" xfId="38233" xr:uid="{9138BBAA-78EA-4891-BF0D-DF7A056DA85F}"/>
    <cellStyle name="headerCellStyle 16 3 2 13 3" xfId="21952" xr:uid="{7F96471A-9742-4EE4-B138-F1BECDD1D1BD}"/>
    <cellStyle name="headerCellStyle 16 3 2 14" xfId="5655" xr:uid="{55457721-3BF5-49F4-BBAF-02240AF4127F}"/>
    <cellStyle name="headerCellStyle 16 3 2 14 2" xfId="32804" xr:uid="{F7C8B9C6-32CD-4A65-BFD8-4C8FBE4CFE19}"/>
    <cellStyle name="headerCellStyle 16 3 2 15" xfId="27375" xr:uid="{8629FF47-664B-4277-9D33-2526837D28B0}"/>
    <cellStyle name="headerCellStyle 16 3 2 16" xfId="16517" xr:uid="{55FBCD6E-6CA3-4412-B973-C0F6A4D0B629}"/>
    <cellStyle name="headerCellStyle 16 3 2 2" xfId="803" xr:uid="{2AC02DA8-547A-400F-B243-C4F522E712EA}"/>
    <cellStyle name="headerCellStyle 16 3 2 2 10" xfId="5477" xr:uid="{4384E4A4-A792-476E-B293-BE999CB96F5C}"/>
    <cellStyle name="headerCellStyle 16 3 2 2 10 2" xfId="16335" xr:uid="{35A1E261-20B3-44F2-8B76-C855C2ADCDF3}"/>
    <cellStyle name="headerCellStyle 16 3 2 2 10 2 2" xfId="43484" xr:uid="{231ACFDA-BF1A-45EC-9B8C-58FED945B590}"/>
    <cellStyle name="headerCellStyle 16 3 2 2 10 2 3" xfId="27203" xr:uid="{317283B7-19C0-4933-A0C6-FEFCE8962FC2}"/>
    <cellStyle name="headerCellStyle 16 3 2 2 10 3" xfId="10906" xr:uid="{C2836DE1-A8F0-40BC-B268-51528F2FE758}"/>
    <cellStyle name="headerCellStyle 16 3 2 2 10 3 2" xfId="38055" xr:uid="{D9FB99F2-1BD8-41D1-8F69-EDFA14394AB3}"/>
    <cellStyle name="headerCellStyle 16 3 2 2 10 4" xfId="32626" xr:uid="{86578DB3-9157-4FB4-A36C-B180A4574DB0}"/>
    <cellStyle name="headerCellStyle 16 3 2 2 10 5" xfId="21768" xr:uid="{2728392F-3F91-4DB2-BB7A-174DA5301179}"/>
    <cellStyle name="headerCellStyle 16 3 2 2 11" xfId="11661" xr:uid="{B4397F88-CA70-4E4D-8D55-0C5D876AE3A7}"/>
    <cellStyle name="headerCellStyle 16 3 2 2 11 2" xfId="38810" xr:uid="{8D3E47C4-7EE3-48E8-A4C4-FFE6588EDCA7}"/>
    <cellStyle name="headerCellStyle 16 3 2 2 11 3" xfId="22529" xr:uid="{3ADBEFDA-7953-4A80-B21B-7807663BDA10}"/>
    <cellStyle name="headerCellStyle 16 3 2 2 12" xfId="6232" xr:uid="{53A0F9BC-6418-45C4-8FB8-97897FBBA737}"/>
    <cellStyle name="headerCellStyle 16 3 2 2 12 2" xfId="33381" xr:uid="{2C94578B-1F2E-4F54-BD73-BB972A91EB40}"/>
    <cellStyle name="headerCellStyle 16 3 2 2 13" xfId="27952" xr:uid="{1D1407F6-83D8-423F-B539-69F1CAAB1AA2}"/>
    <cellStyle name="headerCellStyle 16 3 2 2 14" xfId="17094" xr:uid="{DEDE1C2D-E826-473D-B861-FC4A39AFEC1C}"/>
    <cellStyle name="headerCellStyle 16 3 2 2 2" xfId="1248" xr:uid="{101A3BA2-B720-426B-BAAD-969C280B32BE}"/>
    <cellStyle name="headerCellStyle 16 3 2 2 2 2" xfId="12106" xr:uid="{3ED31C49-B56E-4760-8785-CF1C70792081}"/>
    <cellStyle name="headerCellStyle 16 3 2 2 2 2 2" xfId="39255" xr:uid="{526E1F1C-CB00-4212-89C9-0061CC82570F}"/>
    <cellStyle name="headerCellStyle 16 3 2 2 2 2 3" xfId="22974" xr:uid="{2509F80D-8083-448F-B88C-66E413D848D0}"/>
    <cellStyle name="headerCellStyle 16 3 2 2 2 3" xfId="6677" xr:uid="{CFF17AAC-356E-465B-B962-C7E83C719A76}"/>
    <cellStyle name="headerCellStyle 16 3 2 2 2 3 2" xfId="33826" xr:uid="{8ABFA6F9-EDD8-49C7-A74C-AFA22183B77B}"/>
    <cellStyle name="headerCellStyle 16 3 2 2 2 4" xfId="28397" xr:uid="{7050C70A-A0A3-4D74-9708-A6E40C5DFE8B}"/>
    <cellStyle name="headerCellStyle 16 3 2 2 2 5" xfId="17539" xr:uid="{040F7430-5133-40B4-83B4-F34E2C33966A}"/>
    <cellStyle name="headerCellStyle 16 3 2 2 3" xfId="1693" xr:uid="{68932016-667C-48E6-8FC8-486268538CD0}"/>
    <cellStyle name="headerCellStyle 16 3 2 2 3 2" xfId="12551" xr:uid="{05A3FA0B-EDFD-49AE-940C-21EEC2E70E90}"/>
    <cellStyle name="headerCellStyle 16 3 2 2 3 2 2" xfId="39700" xr:uid="{A45F3781-99DF-474B-9420-D68E40CFF718}"/>
    <cellStyle name="headerCellStyle 16 3 2 2 3 2 3" xfId="23419" xr:uid="{C798366C-B2FD-43EC-B0AA-12FA0668E49B}"/>
    <cellStyle name="headerCellStyle 16 3 2 2 3 3" xfId="7122" xr:uid="{A3A3E348-363B-4BD7-815F-EB3A7BD1A927}"/>
    <cellStyle name="headerCellStyle 16 3 2 2 3 3 2" xfId="34271" xr:uid="{EF424B07-274B-4026-A958-0167597366F8}"/>
    <cellStyle name="headerCellStyle 16 3 2 2 3 4" xfId="28842" xr:uid="{94C29FB4-7FE3-4FAE-BFAE-9551F2FE07BA}"/>
    <cellStyle name="headerCellStyle 16 3 2 2 3 5" xfId="17984" xr:uid="{A98E5898-9EFF-4C44-9EE6-B61441F1029A}"/>
    <cellStyle name="headerCellStyle 16 3 2 2 4" xfId="2137" xr:uid="{9B2B4B03-AD94-4F33-AAD6-634DE39ADC98}"/>
    <cellStyle name="headerCellStyle 16 3 2 2 4 2" xfId="12995" xr:uid="{16D47CEC-3180-4204-9F41-FCD72FED72D9}"/>
    <cellStyle name="headerCellStyle 16 3 2 2 4 2 2" xfId="40144" xr:uid="{801177FC-552D-488A-B65F-729A34526389}"/>
    <cellStyle name="headerCellStyle 16 3 2 2 4 2 3" xfId="23863" xr:uid="{8939A871-2F75-4F22-91E0-BE8D06DB0551}"/>
    <cellStyle name="headerCellStyle 16 3 2 2 4 3" xfId="7566" xr:uid="{D91B4726-E781-44C1-BACF-A803EB7F84A2}"/>
    <cellStyle name="headerCellStyle 16 3 2 2 4 3 2" xfId="34715" xr:uid="{5B2830A3-5FB1-4558-80A8-9A7BF95EC6FD}"/>
    <cellStyle name="headerCellStyle 16 3 2 2 4 4" xfId="29286" xr:uid="{E46FC5FC-CB9A-4EEC-BA70-D2C9E99079F1}"/>
    <cellStyle name="headerCellStyle 16 3 2 2 4 5" xfId="18428" xr:uid="{A4413317-3B51-4120-99B8-6CCD1A48EC71}"/>
    <cellStyle name="headerCellStyle 16 3 2 2 5" xfId="2580" xr:uid="{3139EE9A-1274-4954-B1C8-5E948B6D1726}"/>
    <cellStyle name="headerCellStyle 16 3 2 2 5 2" xfId="13438" xr:uid="{EABCD900-DE85-4CED-8978-8C761C007965}"/>
    <cellStyle name="headerCellStyle 16 3 2 2 5 2 2" xfId="40587" xr:uid="{F015CB8A-84FA-44CB-A8FC-8148A548756A}"/>
    <cellStyle name="headerCellStyle 16 3 2 2 5 2 3" xfId="24306" xr:uid="{0FA4AEA5-D27B-4A98-8E63-7B9158A6E964}"/>
    <cellStyle name="headerCellStyle 16 3 2 2 5 3" xfId="8009" xr:uid="{60841ED8-ECE6-42AB-821B-1E0DBDEFAA40}"/>
    <cellStyle name="headerCellStyle 16 3 2 2 5 3 2" xfId="35158" xr:uid="{863C8734-0090-4956-B303-83CCE12053FE}"/>
    <cellStyle name="headerCellStyle 16 3 2 2 5 4" xfId="29729" xr:uid="{D140C4AA-C176-41E0-AF2F-628A59A29B15}"/>
    <cellStyle name="headerCellStyle 16 3 2 2 5 5" xfId="18871" xr:uid="{997711D5-03F3-4F2B-B838-9E712DC2232A}"/>
    <cellStyle name="headerCellStyle 16 3 2 2 6" xfId="3023" xr:uid="{0D206D56-A23B-497E-80D2-FED805066178}"/>
    <cellStyle name="headerCellStyle 16 3 2 2 6 2" xfId="13881" xr:uid="{89186D46-E189-48CF-BDC2-E5676E0EC719}"/>
    <cellStyle name="headerCellStyle 16 3 2 2 6 2 2" xfId="41030" xr:uid="{227FB14D-F8BF-4B53-8201-21D999609295}"/>
    <cellStyle name="headerCellStyle 16 3 2 2 6 2 3" xfId="24749" xr:uid="{FD0192D7-A60B-4A96-8BBC-32F2102834DE}"/>
    <cellStyle name="headerCellStyle 16 3 2 2 6 3" xfId="8452" xr:uid="{C450E411-98AD-47B0-91E1-9CD4C8B75803}"/>
    <cellStyle name="headerCellStyle 16 3 2 2 6 3 2" xfId="35601" xr:uid="{031E32FF-C1D6-4643-9B93-C0A58CDAB846}"/>
    <cellStyle name="headerCellStyle 16 3 2 2 6 4" xfId="30172" xr:uid="{84449914-A054-4BD7-A099-201BDC93B5D6}"/>
    <cellStyle name="headerCellStyle 16 3 2 2 6 5" xfId="19314" xr:uid="{0427D661-DCFF-48B7-90CA-EEFFD8EFE03E}"/>
    <cellStyle name="headerCellStyle 16 3 2 2 7" xfId="3465" xr:uid="{6C84142C-1AEF-4794-B8D7-E4D99F87EDE5}"/>
    <cellStyle name="headerCellStyle 16 3 2 2 7 2" xfId="14323" xr:uid="{D853D656-71BC-49B8-8C53-CA620AB549C9}"/>
    <cellStyle name="headerCellStyle 16 3 2 2 7 2 2" xfId="41472" xr:uid="{9F14E61A-1A99-4551-9C15-5D2DA42B3DB2}"/>
    <cellStyle name="headerCellStyle 16 3 2 2 7 2 3" xfId="25191" xr:uid="{EC5ED247-44D2-466B-A750-6AAD81D0807D}"/>
    <cellStyle name="headerCellStyle 16 3 2 2 7 3" xfId="8894" xr:uid="{369F85E5-F519-46CD-A44E-AC27BACE15A6}"/>
    <cellStyle name="headerCellStyle 16 3 2 2 7 3 2" xfId="36043" xr:uid="{7508E7A1-011F-413F-9082-176D08362122}"/>
    <cellStyle name="headerCellStyle 16 3 2 2 7 4" xfId="30614" xr:uid="{9CCDEC80-DE79-4616-A1C9-B9CE38415C46}"/>
    <cellStyle name="headerCellStyle 16 3 2 2 7 5" xfId="19756" xr:uid="{1D6AC2E5-B036-43B4-A565-DF571311EA50}"/>
    <cellStyle name="headerCellStyle 16 3 2 2 8" xfId="4079" xr:uid="{3F947EB9-FCC9-400D-B09B-0FD4E621D86F}"/>
    <cellStyle name="headerCellStyle 16 3 2 2 8 2" xfId="14937" xr:uid="{3867BD4F-6AD6-40EB-9C90-48CE6C354431}"/>
    <cellStyle name="headerCellStyle 16 3 2 2 8 2 2" xfId="42086" xr:uid="{D2AC67AC-B0A6-4276-AFE1-17E7C42E145D}"/>
    <cellStyle name="headerCellStyle 16 3 2 2 8 2 3" xfId="25805" xr:uid="{03A7AE7A-DF77-42C3-92B1-F338FBF30F13}"/>
    <cellStyle name="headerCellStyle 16 3 2 2 8 3" xfId="9508" xr:uid="{A15DB4FC-3286-47DA-B39F-A010C099FCE8}"/>
    <cellStyle name="headerCellStyle 16 3 2 2 8 3 2" xfId="36657" xr:uid="{E6279D21-324B-4A58-94BB-F01CE501C3D8}"/>
    <cellStyle name="headerCellStyle 16 3 2 2 8 4" xfId="31228" xr:uid="{0F697A6C-7840-4617-B684-262BC3DD6AFA}"/>
    <cellStyle name="headerCellStyle 16 3 2 2 8 5" xfId="20370" xr:uid="{79321168-CD8A-403B-820D-93C1A8E9CD79}"/>
    <cellStyle name="headerCellStyle 16 3 2 2 9" xfId="4955" xr:uid="{615614B7-A9C5-4DC8-9FFD-9EFCA1E24C8A}"/>
    <cellStyle name="headerCellStyle 16 3 2 2 9 2" xfId="15813" xr:uid="{0A8B7664-B268-4126-A186-EBB9B34404A4}"/>
    <cellStyle name="headerCellStyle 16 3 2 2 9 2 2" xfId="42962" xr:uid="{F1625E7F-7529-4988-A38F-92AFF4DD0F7B}"/>
    <cellStyle name="headerCellStyle 16 3 2 2 9 2 3" xfId="26681" xr:uid="{2D152BBF-FE4D-4D67-8DA7-4E31DD24945E}"/>
    <cellStyle name="headerCellStyle 16 3 2 2 9 3" xfId="10384" xr:uid="{FF71A723-A57B-41BD-B862-85FC35E261F3}"/>
    <cellStyle name="headerCellStyle 16 3 2 2 9 3 2" xfId="37533" xr:uid="{CAC79A5B-DEE5-4E54-A518-EDE6A801AE98}"/>
    <cellStyle name="headerCellStyle 16 3 2 2 9 4" xfId="32104" xr:uid="{25BFDF4A-5C18-4B05-B467-1F8D24289662}"/>
    <cellStyle name="headerCellStyle 16 3 2 2 9 5" xfId="21246" xr:uid="{6FDBB3F4-E634-4682-8E80-2C64810EA9F2}"/>
    <cellStyle name="headerCellStyle 16 3 2 3" xfId="631" xr:uid="{4EC66DF5-4862-46DA-8B21-D40FF51478B7}"/>
    <cellStyle name="headerCellStyle 16 3 2 3 2" xfId="11489" xr:uid="{B3873741-B5BE-42EF-BDEB-FC8C4E8F479B}"/>
    <cellStyle name="headerCellStyle 16 3 2 3 2 2" xfId="38638" xr:uid="{8F8322A9-8F30-4847-BBC6-BDB52B3D7169}"/>
    <cellStyle name="headerCellStyle 16 3 2 3 2 3" xfId="22357" xr:uid="{52818B1D-7D17-43C8-AF83-4F72A13F61AE}"/>
    <cellStyle name="headerCellStyle 16 3 2 3 3" xfId="6060" xr:uid="{3D6BAB44-DD7E-44CD-B32B-EB971F6D65BB}"/>
    <cellStyle name="headerCellStyle 16 3 2 3 3 2" xfId="33209" xr:uid="{DFCDD1C7-34EB-44BA-BCBF-E01A23414C1D}"/>
    <cellStyle name="headerCellStyle 16 3 2 3 4" xfId="27780" xr:uid="{179DAD27-5B51-4B5A-B001-EAB661505425}"/>
    <cellStyle name="headerCellStyle 16 3 2 3 5" xfId="16922" xr:uid="{A2FA98C9-701F-4799-9ECA-484262A98533}"/>
    <cellStyle name="headerCellStyle 16 3 2 4" xfId="1076" xr:uid="{2065394A-E744-4A49-AAA4-30E94A2C70F3}"/>
    <cellStyle name="headerCellStyle 16 3 2 4 2" xfId="11934" xr:uid="{B704D734-ADF1-4E90-BAF9-5B66D2DF792D}"/>
    <cellStyle name="headerCellStyle 16 3 2 4 2 2" xfId="39083" xr:uid="{566776B0-7104-4EF1-922A-EDEFA9235503}"/>
    <cellStyle name="headerCellStyle 16 3 2 4 2 3" xfId="22802" xr:uid="{186F858D-F929-4613-81E2-6B3B5C65D6C3}"/>
    <cellStyle name="headerCellStyle 16 3 2 4 3" xfId="6505" xr:uid="{A31FF01A-0B58-447C-9035-CD91319E1C6B}"/>
    <cellStyle name="headerCellStyle 16 3 2 4 3 2" xfId="33654" xr:uid="{693316A6-5B04-42B7-82D6-B8DB5D187DE1}"/>
    <cellStyle name="headerCellStyle 16 3 2 4 4" xfId="28225" xr:uid="{0C77C715-3303-4BE3-BFC8-801DD144C0C4}"/>
    <cellStyle name="headerCellStyle 16 3 2 4 5" xfId="17367" xr:uid="{A6E382FD-F2A1-4C29-A174-65BF570110C5}"/>
    <cellStyle name="headerCellStyle 16 3 2 5" xfId="1521" xr:uid="{A11F9FAD-B55E-4304-ADD6-13F2F0A15C7D}"/>
    <cellStyle name="headerCellStyle 16 3 2 5 2" xfId="12379" xr:uid="{972C3D42-E312-4592-852E-D60DDE0C346E}"/>
    <cellStyle name="headerCellStyle 16 3 2 5 2 2" xfId="39528" xr:uid="{DD2CE090-6438-49C4-B594-048EFFBCC960}"/>
    <cellStyle name="headerCellStyle 16 3 2 5 2 3" xfId="23247" xr:uid="{EB12BC76-0464-4A8C-B58D-482D434DB112}"/>
    <cellStyle name="headerCellStyle 16 3 2 5 3" xfId="6950" xr:uid="{0E3A143B-4BB3-4753-893B-671D46E30C45}"/>
    <cellStyle name="headerCellStyle 16 3 2 5 3 2" xfId="34099" xr:uid="{4F991D56-E015-431C-853D-6FB90C6B0E12}"/>
    <cellStyle name="headerCellStyle 16 3 2 5 4" xfId="28670" xr:uid="{C337913E-864C-43CC-A579-AAAE7075A413}"/>
    <cellStyle name="headerCellStyle 16 3 2 5 5" xfId="17812" xr:uid="{F962758B-C7E8-4C97-A56E-3190032B0335}"/>
    <cellStyle name="headerCellStyle 16 3 2 6" xfId="1965" xr:uid="{C5D79D47-6D3E-4BAA-8258-17CA41868149}"/>
    <cellStyle name="headerCellStyle 16 3 2 6 2" xfId="12823" xr:uid="{F885130D-FBFB-445D-8764-297B9497CF9C}"/>
    <cellStyle name="headerCellStyle 16 3 2 6 2 2" xfId="39972" xr:uid="{63506C46-4CE6-442C-99DA-0E15626DA944}"/>
    <cellStyle name="headerCellStyle 16 3 2 6 2 3" xfId="23691" xr:uid="{F8D0B214-EC2F-4478-96DF-79DFC896B142}"/>
    <cellStyle name="headerCellStyle 16 3 2 6 3" xfId="7394" xr:uid="{32825BBF-EDFD-46D5-995E-B93499E2B5D0}"/>
    <cellStyle name="headerCellStyle 16 3 2 6 3 2" xfId="34543" xr:uid="{230700D2-B4B4-44D4-82A0-338978B1FCEE}"/>
    <cellStyle name="headerCellStyle 16 3 2 6 4" xfId="29114" xr:uid="{9516C521-229D-4250-98F4-622BB0836DD7}"/>
    <cellStyle name="headerCellStyle 16 3 2 6 5" xfId="18256" xr:uid="{86CE47D5-29B7-4C2D-8871-6EC0F7E9E721}"/>
    <cellStyle name="headerCellStyle 16 3 2 7" xfId="2408" xr:uid="{4A24AD7A-02F5-4EF8-B0FD-2D13BF43CFAB}"/>
    <cellStyle name="headerCellStyle 16 3 2 7 2" xfId="13266" xr:uid="{A8D7DD5E-2348-4ABF-8FC0-066C7C3757AE}"/>
    <cellStyle name="headerCellStyle 16 3 2 7 2 2" xfId="40415" xr:uid="{21A7BF99-0457-493C-B2B2-B19BFB94946D}"/>
    <cellStyle name="headerCellStyle 16 3 2 7 2 3" xfId="24134" xr:uid="{DAB11ACE-9103-4FFA-8B7D-301C450DC6D9}"/>
    <cellStyle name="headerCellStyle 16 3 2 7 3" xfId="7837" xr:uid="{D98C401E-7631-4029-84B2-B49F5B68752A}"/>
    <cellStyle name="headerCellStyle 16 3 2 7 3 2" xfId="34986" xr:uid="{640E4E1E-324E-48BA-97CA-E1DC5998D161}"/>
    <cellStyle name="headerCellStyle 16 3 2 7 4" xfId="29557" xr:uid="{47F23C75-D17B-4237-8662-F25D7701869D}"/>
    <cellStyle name="headerCellStyle 16 3 2 7 5" xfId="18699" xr:uid="{0B0C2B9D-4665-4DE2-B312-B6B4CB09A646}"/>
    <cellStyle name="headerCellStyle 16 3 2 8" xfId="2851" xr:uid="{881AF2C8-FADF-443D-9B97-0354F266BABE}"/>
    <cellStyle name="headerCellStyle 16 3 2 8 2" xfId="13709" xr:uid="{9AE44D78-FC44-48A3-884C-221D192EF080}"/>
    <cellStyle name="headerCellStyle 16 3 2 8 2 2" xfId="40858" xr:uid="{EF30C145-C035-401C-82B5-AD8B514EFBFB}"/>
    <cellStyle name="headerCellStyle 16 3 2 8 2 3" xfId="24577" xr:uid="{39B81EB1-EE50-4657-A1CC-6ADE60594A57}"/>
    <cellStyle name="headerCellStyle 16 3 2 8 3" xfId="8280" xr:uid="{ECDB65A1-28F7-45EB-861D-7844A95CBFCA}"/>
    <cellStyle name="headerCellStyle 16 3 2 8 3 2" xfId="35429" xr:uid="{C8225FC6-09FF-4FD6-B4D6-94AD569CBC89}"/>
    <cellStyle name="headerCellStyle 16 3 2 8 4" xfId="30000" xr:uid="{F9BB47EC-DB2C-4E12-A462-737A9E8F0404}"/>
    <cellStyle name="headerCellStyle 16 3 2 8 5" xfId="19142" xr:uid="{A6A80D23-4DD1-49E8-B635-B023D7796935}"/>
    <cellStyle name="headerCellStyle 16 3 2 9" xfId="3293" xr:uid="{D1C8969F-5252-4BDB-B0E5-0EC81D4279AF}"/>
    <cellStyle name="headerCellStyle 16 3 2 9 2" xfId="14151" xr:uid="{C660824A-35B9-4AE2-8FD9-D98C407A8829}"/>
    <cellStyle name="headerCellStyle 16 3 2 9 2 2" xfId="41300" xr:uid="{02999B46-FFF8-44A7-9007-7A99C1AB5644}"/>
    <cellStyle name="headerCellStyle 16 3 2 9 2 3" xfId="25019" xr:uid="{40B58221-BC34-4F82-A428-C5DBBE093E9D}"/>
    <cellStyle name="headerCellStyle 16 3 2 9 3" xfId="8722" xr:uid="{54EE70CE-936D-475D-A0BE-9B66E56DBB08}"/>
    <cellStyle name="headerCellStyle 16 3 2 9 3 2" xfId="35871" xr:uid="{D398ECC6-779E-4011-8C27-3FAE9C900D4D}"/>
    <cellStyle name="headerCellStyle 16 3 2 9 4" xfId="30442" xr:uid="{5EB80025-904B-4B29-9F10-53D149414E36}"/>
    <cellStyle name="headerCellStyle 16 3 2 9 5" xfId="19584" xr:uid="{9ACB5B69-BCA0-4A53-9B39-5DC5533C774E}"/>
    <cellStyle name="headerCellStyle 16 3 20" xfId="4599" xr:uid="{26CFCE43-A7CA-492D-90B8-9309BB91BC46}"/>
    <cellStyle name="headerCellStyle 16 3 20 2" xfId="15457" xr:uid="{EF0BDE3E-AA0A-43E8-BE06-427128901F94}"/>
    <cellStyle name="headerCellStyle 16 3 20 2 2" xfId="42606" xr:uid="{3044B879-C4D6-4E45-AE29-5773019D5EBC}"/>
    <cellStyle name="headerCellStyle 16 3 20 2 3" xfId="26325" xr:uid="{807A6ED9-7CCA-4C01-B5E3-314A4E10D929}"/>
    <cellStyle name="headerCellStyle 16 3 20 3" xfId="10028" xr:uid="{06ECB3EA-B16C-468D-87D9-47E8DE81ADC1}"/>
    <cellStyle name="headerCellStyle 16 3 20 3 2" xfId="37177" xr:uid="{3EB08A09-F773-4B7F-8220-EE772F0D37C6}"/>
    <cellStyle name="headerCellStyle 16 3 20 4" xfId="31748" xr:uid="{5A8EA00B-837A-4BA8-BEE6-0887DD3D92CC}"/>
    <cellStyle name="headerCellStyle 16 3 20 5" xfId="20890" xr:uid="{5F96ADB6-F13D-43A2-8220-CBA20DAF0E16}"/>
    <cellStyle name="headerCellStyle 16 3 21" xfId="5038" xr:uid="{7C834ADD-205F-48A0-8782-CD2DF199DEA5}"/>
    <cellStyle name="headerCellStyle 16 3 21 2" xfId="15896" xr:uid="{675416AC-8191-4822-B414-5876739AAAA2}"/>
    <cellStyle name="headerCellStyle 16 3 21 2 2" xfId="43045" xr:uid="{4AB4AC4C-1A7B-4105-9CB8-68B681CCA64B}"/>
    <cellStyle name="headerCellStyle 16 3 21 2 3" xfId="26764" xr:uid="{7CD45B94-2E94-477A-84CD-CEF938E939EB}"/>
    <cellStyle name="headerCellStyle 16 3 21 3" xfId="10467" xr:uid="{113E969F-3EE9-4F0E-8157-78CD1C91F0E8}"/>
    <cellStyle name="headerCellStyle 16 3 21 3 2" xfId="37616" xr:uid="{F324E344-251B-4E87-94A5-02E5F36B8280}"/>
    <cellStyle name="headerCellStyle 16 3 21 4" xfId="32187" xr:uid="{4E1701D1-56F6-4867-A6B2-E173BBD41137}"/>
    <cellStyle name="headerCellStyle 16 3 21 5" xfId="21329" xr:uid="{3F423BD9-3B5B-4F62-85E6-7FA20F41EABF}"/>
    <cellStyle name="headerCellStyle 16 3 22" xfId="5121" xr:uid="{C49E0DB8-AF92-4258-AE25-0B1402833EF3}"/>
    <cellStyle name="headerCellStyle 16 3 22 2" xfId="15979" xr:uid="{1A563504-2F66-4D64-85F5-E6B6FAF3D6B9}"/>
    <cellStyle name="headerCellStyle 16 3 22 2 2" xfId="43128" xr:uid="{6C7C1067-3F9C-484E-BD36-D146CB1F640D}"/>
    <cellStyle name="headerCellStyle 16 3 22 2 3" xfId="26847" xr:uid="{66D7AB23-7B92-4EE3-9E63-F0D320007FC8}"/>
    <cellStyle name="headerCellStyle 16 3 22 3" xfId="10550" xr:uid="{63CB0C40-A487-4912-BF8F-A34D461CA87B}"/>
    <cellStyle name="headerCellStyle 16 3 22 3 2" xfId="37699" xr:uid="{DED02ED3-9A55-420A-B828-657330CF218D}"/>
    <cellStyle name="headerCellStyle 16 3 22 4" xfId="32270" xr:uid="{AF19E13D-1AF5-4058-A410-BB0A104864C8}"/>
    <cellStyle name="headerCellStyle 16 3 22 5" xfId="21412" xr:uid="{A276EBD6-DBA6-42A1-891C-AB1BDCC16067}"/>
    <cellStyle name="headerCellStyle 16 3 23" xfId="10995" xr:uid="{B6C6C502-8C74-4FDB-9C50-62BDCF842097}"/>
    <cellStyle name="headerCellStyle 16 3 23 2" xfId="38144" xr:uid="{13879E25-181E-4F04-AD77-2242BFAC0768}"/>
    <cellStyle name="headerCellStyle 16 3 23 3" xfId="21863" xr:uid="{E73BB4AA-8E2F-438A-AF88-0112E1C9942F}"/>
    <cellStyle name="headerCellStyle 16 3 24" xfId="5566" xr:uid="{9BDAB6C8-AC76-4E13-8CF3-77D5B8A02DB0}"/>
    <cellStyle name="headerCellStyle 16 3 24 2" xfId="32715" xr:uid="{DADC4135-11A8-4D38-BCCF-912093F62DC4}"/>
    <cellStyle name="headerCellStyle 16 3 25" xfId="27286" xr:uid="{1459F93D-189E-4219-9170-D0EC7C6504CC}"/>
    <cellStyle name="headerCellStyle 16 3 26" xfId="16428" xr:uid="{DCB740D8-6993-4874-9F05-D6090CD8B2B9}"/>
    <cellStyle name="headerCellStyle 16 3 3" xfId="358" xr:uid="{0E4F4250-1584-492A-8959-CFA8979D45C7}"/>
    <cellStyle name="headerCellStyle 16 3 3 10" xfId="4694" xr:uid="{CB9B0C57-67F6-41E4-A8A4-1D6F72FC9FD5}"/>
    <cellStyle name="headerCellStyle 16 3 3 10 2" xfId="15552" xr:uid="{23584688-83CF-4047-BECE-BD2C2D0B76AE}"/>
    <cellStyle name="headerCellStyle 16 3 3 10 2 2" xfId="42701" xr:uid="{48A92774-84A2-4EDE-A6CA-64199CDD5568}"/>
    <cellStyle name="headerCellStyle 16 3 3 10 2 3" xfId="26420" xr:uid="{86F26173-363A-4BAB-B174-BE30FE6F41D0}"/>
    <cellStyle name="headerCellStyle 16 3 3 10 3" xfId="10123" xr:uid="{B82EFE81-7CCC-496F-827A-C5104BA087E4}"/>
    <cellStyle name="headerCellStyle 16 3 3 10 3 2" xfId="37272" xr:uid="{92FC3DE0-79D5-47E0-9F46-A0FDDCF4CFB2}"/>
    <cellStyle name="headerCellStyle 16 3 3 10 4" xfId="31843" xr:uid="{3EF356EF-8C90-4779-9911-3FF861B79EAF}"/>
    <cellStyle name="headerCellStyle 16 3 3 10 5" xfId="20985" xr:uid="{B1FD43A9-663C-4614-9B40-CFB9CDC3A0CB}"/>
    <cellStyle name="headerCellStyle 16 3 3 11" xfId="5216" xr:uid="{97D0C889-2F08-4F4D-8B85-188CFF01F161}"/>
    <cellStyle name="headerCellStyle 16 3 3 11 2" xfId="16074" xr:uid="{304366EE-EC44-4123-A24A-B99A523864A8}"/>
    <cellStyle name="headerCellStyle 16 3 3 11 2 2" xfId="43223" xr:uid="{D1D313C3-66DE-4195-94A3-D228810CC316}"/>
    <cellStyle name="headerCellStyle 16 3 3 11 2 3" xfId="26942" xr:uid="{D53345D3-C8C0-4FFC-8E15-7F6CCFD1D134}"/>
    <cellStyle name="headerCellStyle 16 3 3 11 3" xfId="10645" xr:uid="{4C0556FE-2576-4211-A90C-04AB5391472A}"/>
    <cellStyle name="headerCellStyle 16 3 3 11 3 2" xfId="37794" xr:uid="{10640BD2-D7C4-4EF9-9D0F-BEA5F77CF7CC}"/>
    <cellStyle name="headerCellStyle 16 3 3 11 4" xfId="32365" xr:uid="{D9936B17-DDED-4D3F-BF53-D82C7AF8C9FE}"/>
    <cellStyle name="headerCellStyle 16 3 3 11 5" xfId="21507" xr:uid="{A9FD49B1-FD26-4C96-8C7C-660636983DB1}"/>
    <cellStyle name="headerCellStyle 16 3 3 12" xfId="11216" xr:uid="{D83B3423-EBC3-4EA7-83C6-8C883576144A}"/>
    <cellStyle name="headerCellStyle 16 3 3 12 2" xfId="38365" xr:uid="{71434824-5453-4096-9622-58442B1BD21A}"/>
    <cellStyle name="headerCellStyle 16 3 3 12 3" xfId="22084" xr:uid="{2A6B8A12-7E41-4AB6-9D85-FB94CEFBA2BC}"/>
    <cellStyle name="headerCellStyle 16 3 3 13" xfId="5787" xr:uid="{57C5A345-8CF4-4D0C-8C67-93E4739930E4}"/>
    <cellStyle name="headerCellStyle 16 3 3 13 2" xfId="32936" xr:uid="{D136FE90-D7D9-4673-A519-FC19DA1CFAAF}"/>
    <cellStyle name="headerCellStyle 16 3 3 14" xfId="27507" xr:uid="{7AB11AE9-33C4-4E38-B575-27FC35C2FD27}"/>
    <cellStyle name="headerCellStyle 16 3 3 15" xfId="16649" xr:uid="{02FDB67C-983D-4BA6-BDC3-FA6F588603D2}"/>
    <cellStyle name="headerCellStyle 16 3 3 2" xfId="542" xr:uid="{428AE7E6-97A5-44F3-9B7C-5C0A0338D507}"/>
    <cellStyle name="headerCellStyle 16 3 3 2 2" xfId="11400" xr:uid="{CF073574-9B41-4890-B853-6BBAE75C3BE4}"/>
    <cellStyle name="headerCellStyle 16 3 3 2 2 2" xfId="38549" xr:uid="{37DE9516-3E9C-454B-8954-97CB9D48417B}"/>
    <cellStyle name="headerCellStyle 16 3 3 2 2 3" xfId="22268" xr:uid="{186D3127-0291-43BF-BAD8-3168F7BDD1EC}"/>
    <cellStyle name="headerCellStyle 16 3 3 2 3" xfId="5971" xr:uid="{222BFEF9-F823-4A7A-8CAA-D939B357FC27}"/>
    <cellStyle name="headerCellStyle 16 3 3 2 3 2" xfId="33120" xr:uid="{8895CB8F-4236-4DB9-84E7-122C1281FC30}"/>
    <cellStyle name="headerCellStyle 16 3 3 2 4" xfId="27691" xr:uid="{F887E50A-7D68-4EDB-96A7-28BF74E362BB}"/>
    <cellStyle name="headerCellStyle 16 3 3 2 5" xfId="16833" xr:uid="{5EB4935E-C28E-4912-9F27-F4ADDDE85FFE}"/>
    <cellStyle name="headerCellStyle 16 3 3 3" xfId="987" xr:uid="{7C3C2C45-D08A-4FD6-90F2-85D254B7E9EA}"/>
    <cellStyle name="headerCellStyle 16 3 3 3 2" xfId="11845" xr:uid="{0EEEFD30-FE13-46B8-BA01-A900CD186CDE}"/>
    <cellStyle name="headerCellStyle 16 3 3 3 2 2" xfId="38994" xr:uid="{75A37EDC-9A31-40E2-9286-FF46962049B4}"/>
    <cellStyle name="headerCellStyle 16 3 3 3 2 3" xfId="22713" xr:uid="{67DF8294-CC40-410E-8758-47C11AC7FB63}"/>
    <cellStyle name="headerCellStyle 16 3 3 3 3" xfId="6416" xr:uid="{DEDCD78D-B70C-456B-8A07-94B4ED7B1219}"/>
    <cellStyle name="headerCellStyle 16 3 3 3 3 2" xfId="33565" xr:uid="{55872B91-1A69-43DC-A125-18A7E508A06B}"/>
    <cellStyle name="headerCellStyle 16 3 3 3 4" xfId="28136" xr:uid="{4F24931B-38E8-4AB8-9AC7-D66EC16F2EB9}"/>
    <cellStyle name="headerCellStyle 16 3 3 3 5" xfId="17278" xr:uid="{8F8E45FD-DDF4-4B94-9EB3-A8F4FE0BF2BB}"/>
    <cellStyle name="headerCellStyle 16 3 3 4" xfId="1432" xr:uid="{6D0F07E6-23D7-4AB6-9723-072A35971C5C}"/>
    <cellStyle name="headerCellStyle 16 3 3 4 2" xfId="12290" xr:uid="{A52E43D8-F0D4-4919-BF62-B2D0AA00A50D}"/>
    <cellStyle name="headerCellStyle 16 3 3 4 2 2" xfId="39439" xr:uid="{6E586A8B-1032-4BD4-9F06-678AA1149A89}"/>
    <cellStyle name="headerCellStyle 16 3 3 4 2 3" xfId="23158" xr:uid="{1D84B48A-BB6A-4329-8CBD-1C1FDA1D6E21}"/>
    <cellStyle name="headerCellStyle 16 3 3 4 3" xfId="6861" xr:uid="{A2AE1374-4871-4A07-8D0A-9CDA2F82E6CD}"/>
    <cellStyle name="headerCellStyle 16 3 3 4 3 2" xfId="34010" xr:uid="{EDEFF0FD-7BBA-4698-848E-45541009E0B2}"/>
    <cellStyle name="headerCellStyle 16 3 3 4 4" xfId="28581" xr:uid="{83A4BBBF-305E-4CD5-A7A6-25F3E309170B}"/>
    <cellStyle name="headerCellStyle 16 3 3 4 5" xfId="17723" xr:uid="{8B4738B8-4501-4D02-84E1-82DF8674237D}"/>
    <cellStyle name="headerCellStyle 16 3 3 5" xfId="1876" xr:uid="{EE792A62-52AE-4A80-BF89-AE771BE3707B}"/>
    <cellStyle name="headerCellStyle 16 3 3 5 2" xfId="12734" xr:uid="{8910C66A-EF0A-4EFB-84F1-CE087CFB2144}"/>
    <cellStyle name="headerCellStyle 16 3 3 5 2 2" xfId="39883" xr:uid="{3A279DDC-A6E9-4FED-85EA-1E1A00EDAE0B}"/>
    <cellStyle name="headerCellStyle 16 3 3 5 2 3" xfId="23602" xr:uid="{367B25E1-34A2-4952-99EA-1A1AF97381BE}"/>
    <cellStyle name="headerCellStyle 16 3 3 5 3" xfId="7305" xr:uid="{2E12100D-CD2C-4512-975B-A9C05F939754}"/>
    <cellStyle name="headerCellStyle 16 3 3 5 3 2" xfId="34454" xr:uid="{7B4C331A-10F7-4558-98D2-5604E4B41FDC}"/>
    <cellStyle name="headerCellStyle 16 3 3 5 4" xfId="29025" xr:uid="{488716B4-A74C-4E32-9248-443536D49009}"/>
    <cellStyle name="headerCellStyle 16 3 3 5 5" xfId="18167" xr:uid="{F272B689-9451-4567-89C9-376050D4724B}"/>
    <cellStyle name="headerCellStyle 16 3 3 6" xfId="2319" xr:uid="{68C86590-63C6-438E-A61E-799FAAE874FE}"/>
    <cellStyle name="headerCellStyle 16 3 3 6 2" xfId="13177" xr:uid="{148CA59C-5F86-4C12-B7D0-9128454E18C7}"/>
    <cellStyle name="headerCellStyle 16 3 3 6 2 2" xfId="40326" xr:uid="{A75B8153-1E2E-42BD-A128-AFC5BF5C8020}"/>
    <cellStyle name="headerCellStyle 16 3 3 6 2 3" xfId="24045" xr:uid="{99074E2B-4AA7-41CF-9FAC-48F1D6D6CB2E}"/>
    <cellStyle name="headerCellStyle 16 3 3 6 3" xfId="7748" xr:uid="{1CFE3C4E-F9E5-4D68-B94A-87C2E80713DD}"/>
    <cellStyle name="headerCellStyle 16 3 3 6 3 2" xfId="34897" xr:uid="{321A9539-CE89-4130-B891-AAF3FAAC6591}"/>
    <cellStyle name="headerCellStyle 16 3 3 6 4" xfId="29468" xr:uid="{CC3EF40E-A15F-4F16-9F7B-A2B29F7CEF90}"/>
    <cellStyle name="headerCellStyle 16 3 3 6 5" xfId="18610" xr:uid="{F531547B-C6B1-4A4D-A706-4776D38EB186}"/>
    <cellStyle name="headerCellStyle 16 3 3 7" xfId="2762" xr:uid="{4E6CE491-6285-499F-BE82-425EAC3CD984}"/>
    <cellStyle name="headerCellStyle 16 3 3 7 2" xfId="13620" xr:uid="{36209ED1-269A-4049-BA05-CF5D349EB67D}"/>
    <cellStyle name="headerCellStyle 16 3 3 7 2 2" xfId="40769" xr:uid="{84ADB3E1-6539-4A22-91E0-FCFE721990AB}"/>
    <cellStyle name="headerCellStyle 16 3 3 7 2 3" xfId="24488" xr:uid="{9ADF2BCA-EEA2-43CF-BC15-54A7991DA859}"/>
    <cellStyle name="headerCellStyle 16 3 3 7 3" xfId="8191" xr:uid="{1514A562-15E2-4CFA-B243-9CA9972272E7}"/>
    <cellStyle name="headerCellStyle 16 3 3 7 3 2" xfId="35340" xr:uid="{C004DC70-F96F-4FA3-8373-FFA344A8C55D}"/>
    <cellStyle name="headerCellStyle 16 3 3 7 4" xfId="29911" xr:uid="{FDC50599-FFAA-4990-9052-C2C19FF83DD5}"/>
    <cellStyle name="headerCellStyle 16 3 3 7 5" xfId="19053" xr:uid="{92C4D4FC-D211-4A69-A5B6-05082E56094B}"/>
    <cellStyle name="headerCellStyle 16 3 3 8" xfId="3204" xr:uid="{E2293B1C-C156-4B55-8854-6E0CFBD0B86C}"/>
    <cellStyle name="headerCellStyle 16 3 3 8 2" xfId="14062" xr:uid="{96D2C3C2-7C71-4D2C-9AFE-7E2421F282FF}"/>
    <cellStyle name="headerCellStyle 16 3 3 8 2 2" xfId="41211" xr:uid="{481D6237-B78B-497D-A21A-E75E120B5A9E}"/>
    <cellStyle name="headerCellStyle 16 3 3 8 2 3" xfId="24930" xr:uid="{C75E5295-F9FD-47C1-9C1C-32CD3E775A63}"/>
    <cellStyle name="headerCellStyle 16 3 3 8 3" xfId="8633" xr:uid="{5D0E20AE-5CE4-4DCC-BA30-C8400EA47C65}"/>
    <cellStyle name="headerCellStyle 16 3 3 8 3 2" xfId="35782" xr:uid="{BB069C64-CCE9-4538-8ABF-5AB8B79FFC9C}"/>
    <cellStyle name="headerCellStyle 16 3 3 8 4" xfId="30353" xr:uid="{DE2BE1F4-9232-4B0E-8651-25F16A440A1E}"/>
    <cellStyle name="headerCellStyle 16 3 3 8 5" xfId="19495" xr:uid="{B8F36C3D-370B-430D-AECB-A325D0EBF82E}"/>
    <cellStyle name="headerCellStyle 16 3 3 9" xfId="3818" xr:uid="{97F625E0-92AB-4CA6-922D-254BE59D6B6E}"/>
    <cellStyle name="headerCellStyle 16 3 3 9 2" xfId="14676" xr:uid="{FB4FBC4F-76A6-4D1D-A9FE-22CFDAF8D91A}"/>
    <cellStyle name="headerCellStyle 16 3 3 9 2 2" xfId="41825" xr:uid="{661EDB71-1718-4D25-866A-CAF0C1416C1B}"/>
    <cellStyle name="headerCellStyle 16 3 3 9 2 3" xfId="25544" xr:uid="{22352022-C7FC-4624-8941-2DBF79DFDA3B}"/>
    <cellStyle name="headerCellStyle 16 3 3 9 3" xfId="9247" xr:uid="{B010650C-6510-4043-8C46-75CC2C58BCD7}"/>
    <cellStyle name="headerCellStyle 16 3 3 9 3 2" xfId="36396" xr:uid="{A65C1609-3852-478A-8142-BB1CC4F122E5}"/>
    <cellStyle name="headerCellStyle 16 3 3 9 4" xfId="30967" xr:uid="{3F2C8267-9CE1-48D4-B6B2-A15D94653772}"/>
    <cellStyle name="headerCellStyle 16 3 3 9 5" xfId="20109" xr:uid="{85ADDAC7-EED5-4D8A-908D-41CD5AA1E0FA}"/>
    <cellStyle name="headerCellStyle 16 3 4" xfId="714" xr:uid="{C49DE188-EFBF-4F14-9910-06C77E4447D4}"/>
    <cellStyle name="headerCellStyle 16 3 4 10" xfId="5388" xr:uid="{CB9CC154-C394-408A-9E00-E2B7C3F7A726}"/>
    <cellStyle name="headerCellStyle 16 3 4 10 2" xfId="16246" xr:uid="{87121B4B-3906-4150-AFD4-384C22BA08B9}"/>
    <cellStyle name="headerCellStyle 16 3 4 10 2 2" xfId="43395" xr:uid="{2872B9AC-8DB1-47D8-B66B-72D14E708DEA}"/>
    <cellStyle name="headerCellStyle 16 3 4 10 2 3" xfId="27114" xr:uid="{6431895F-E431-4C7D-AD96-5E05A5A92E6B}"/>
    <cellStyle name="headerCellStyle 16 3 4 10 3" xfId="10817" xr:uid="{7AD9B658-038E-4B67-8A37-17399E12C2B0}"/>
    <cellStyle name="headerCellStyle 16 3 4 10 3 2" xfId="37966" xr:uid="{7EE402A3-FBAC-4B9A-8218-30728B528014}"/>
    <cellStyle name="headerCellStyle 16 3 4 10 4" xfId="32537" xr:uid="{F9C3ACEC-E67F-4969-83E4-C16CF6DDED2C}"/>
    <cellStyle name="headerCellStyle 16 3 4 10 5" xfId="21679" xr:uid="{1250E8AD-5B18-4F91-ACD3-E4C39E17D3AE}"/>
    <cellStyle name="headerCellStyle 16 3 4 11" xfId="11572" xr:uid="{3EDF0089-912E-4FE5-B404-CB5E411E65A8}"/>
    <cellStyle name="headerCellStyle 16 3 4 11 2" xfId="38721" xr:uid="{5ABA8CE0-21CB-4D38-A085-8C0261C14877}"/>
    <cellStyle name="headerCellStyle 16 3 4 11 3" xfId="22440" xr:uid="{2147A046-B667-494D-AD79-6921800A22EF}"/>
    <cellStyle name="headerCellStyle 16 3 4 12" xfId="6143" xr:uid="{A892F155-F0A1-4D6D-881A-6B4977A05B10}"/>
    <cellStyle name="headerCellStyle 16 3 4 12 2" xfId="33292" xr:uid="{7B41FC60-E77E-4F42-946E-7596F6D12626}"/>
    <cellStyle name="headerCellStyle 16 3 4 13" xfId="27863" xr:uid="{A5EC7FA9-E267-4C19-AD4E-920324293875}"/>
    <cellStyle name="headerCellStyle 16 3 4 14" xfId="17005" xr:uid="{B6D06C88-B4BB-461C-9723-D94DEAC72227}"/>
    <cellStyle name="headerCellStyle 16 3 4 2" xfId="1159" xr:uid="{5F5C1F67-DEC7-46BE-A3F8-07A903ED42D6}"/>
    <cellStyle name="headerCellStyle 16 3 4 2 2" xfId="12017" xr:uid="{4D25D105-7D79-447D-915D-2EB1F327A49D}"/>
    <cellStyle name="headerCellStyle 16 3 4 2 2 2" xfId="39166" xr:uid="{DBC388C9-29FE-475C-AD2A-C978FA23D400}"/>
    <cellStyle name="headerCellStyle 16 3 4 2 2 3" xfId="22885" xr:uid="{B59A8A77-4137-47D8-B2A3-C4018E0D3745}"/>
    <cellStyle name="headerCellStyle 16 3 4 2 3" xfId="6588" xr:uid="{F6A9A981-2A16-4AF4-89FA-A531D355E80A}"/>
    <cellStyle name="headerCellStyle 16 3 4 2 3 2" xfId="33737" xr:uid="{B7CBCE24-AD5F-4502-8FD8-AF8B43EDD346}"/>
    <cellStyle name="headerCellStyle 16 3 4 2 4" xfId="28308" xr:uid="{5FF042B1-D6D9-406E-885F-A942A5A5C3A6}"/>
    <cellStyle name="headerCellStyle 16 3 4 2 5" xfId="17450" xr:uid="{9385C111-E8B0-4346-BF35-F7F1634A6C0E}"/>
    <cellStyle name="headerCellStyle 16 3 4 3" xfId="1604" xr:uid="{8256EDD7-9698-4A22-A190-91603F36DB67}"/>
    <cellStyle name="headerCellStyle 16 3 4 3 2" xfId="12462" xr:uid="{FBF72B8E-6529-42AC-9BC6-6CB1F7D66D00}"/>
    <cellStyle name="headerCellStyle 16 3 4 3 2 2" xfId="39611" xr:uid="{3904A9BA-04CF-464C-BD8C-3E913496E8EB}"/>
    <cellStyle name="headerCellStyle 16 3 4 3 2 3" xfId="23330" xr:uid="{82241ADD-E3E9-4736-B0C6-E447079540E1}"/>
    <cellStyle name="headerCellStyle 16 3 4 3 3" xfId="7033" xr:uid="{94EF4B10-640B-4E31-AAF5-5780472DA994}"/>
    <cellStyle name="headerCellStyle 16 3 4 3 3 2" xfId="34182" xr:uid="{E7A0EC9F-508D-41A0-9E1C-0769F50FB1D6}"/>
    <cellStyle name="headerCellStyle 16 3 4 3 4" xfId="28753" xr:uid="{6183038F-5434-44A8-AAAB-88A9614F4B59}"/>
    <cellStyle name="headerCellStyle 16 3 4 3 5" xfId="17895" xr:uid="{8E9208B6-EB8F-44F2-AC9A-EA3FA1B8ED6B}"/>
    <cellStyle name="headerCellStyle 16 3 4 4" xfId="2048" xr:uid="{B7A106EB-77C3-41AB-B173-C31C08AD793F}"/>
    <cellStyle name="headerCellStyle 16 3 4 4 2" xfId="12906" xr:uid="{03773980-37B9-4987-A55E-8A3623B67C3A}"/>
    <cellStyle name="headerCellStyle 16 3 4 4 2 2" xfId="40055" xr:uid="{CD17F414-C084-4589-9D99-CEBF2A10345B}"/>
    <cellStyle name="headerCellStyle 16 3 4 4 2 3" xfId="23774" xr:uid="{F476EE88-4385-49A7-A0A6-C154414A33E7}"/>
    <cellStyle name="headerCellStyle 16 3 4 4 3" xfId="7477" xr:uid="{893FEF33-839F-4FC9-B9BD-10ED5D6A052A}"/>
    <cellStyle name="headerCellStyle 16 3 4 4 3 2" xfId="34626" xr:uid="{17273EEA-696B-4156-8AC4-D79D7AC512FA}"/>
    <cellStyle name="headerCellStyle 16 3 4 4 4" xfId="29197" xr:uid="{36392E46-0E68-4C33-A938-277AE97F9C35}"/>
    <cellStyle name="headerCellStyle 16 3 4 4 5" xfId="18339" xr:uid="{15D2A84A-05E4-4A0A-A5C3-F10512943CCF}"/>
    <cellStyle name="headerCellStyle 16 3 4 5" xfId="2491" xr:uid="{363EDBAA-0900-4CDD-8627-DA643D9D268D}"/>
    <cellStyle name="headerCellStyle 16 3 4 5 2" xfId="13349" xr:uid="{164EEB2F-67DA-452C-B8DE-3214561A7106}"/>
    <cellStyle name="headerCellStyle 16 3 4 5 2 2" xfId="40498" xr:uid="{883EAF1A-9B88-4CC7-B11E-661CB09A29EB}"/>
    <cellStyle name="headerCellStyle 16 3 4 5 2 3" xfId="24217" xr:uid="{EF0925A2-1EB5-45FE-ABC4-34532BA8F9C5}"/>
    <cellStyle name="headerCellStyle 16 3 4 5 3" xfId="7920" xr:uid="{FD15F25D-4101-487D-AE0A-E4CFD6F4E19A}"/>
    <cellStyle name="headerCellStyle 16 3 4 5 3 2" xfId="35069" xr:uid="{2DC1A8BF-41A8-4F89-ADE8-C8E6C9E7084C}"/>
    <cellStyle name="headerCellStyle 16 3 4 5 4" xfId="29640" xr:uid="{EBC97499-8EA3-490B-B743-5067D6E096C0}"/>
    <cellStyle name="headerCellStyle 16 3 4 5 5" xfId="18782" xr:uid="{891C8760-EC88-499C-A5C7-991A9648B8AF}"/>
    <cellStyle name="headerCellStyle 16 3 4 6" xfId="2934" xr:uid="{DAD3AF82-BCB3-4DB9-ABF1-400792B542A2}"/>
    <cellStyle name="headerCellStyle 16 3 4 6 2" xfId="13792" xr:uid="{BFD88411-89C6-4970-93DE-54D90A82EF5F}"/>
    <cellStyle name="headerCellStyle 16 3 4 6 2 2" xfId="40941" xr:uid="{3DB3F6E5-F1DD-4EE5-8C2C-145DD9B239C0}"/>
    <cellStyle name="headerCellStyle 16 3 4 6 2 3" xfId="24660" xr:uid="{C16C32F1-A84D-43D4-B273-A25AD53BB4C1}"/>
    <cellStyle name="headerCellStyle 16 3 4 6 3" xfId="8363" xr:uid="{EC8E1A89-F79C-4E62-B3CE-048AC31D001B}"/>
    <cellStyle name="headerCellStyle 16 3 4 6 3 2" xfId="35512" xr:uid="{6561B639-BA70-49CC-A89B-004C320AA65E}"/>
    <cellStyle name="headerCellStyle 16 3 4 6 4" xfId="30083" xr:uid="{D7A36CED-6562-4F51-9961-98A8082E2EB1}"/>
    <cellStyle name="headerCellStyle 16 3 4 6 5" xfId="19225" xr:uid="{22C13113-27E9-49FA-8080-035D3575D8F4}"/>
    <cellStyle name="headerCellStyle 16 3 4 7" xfId="3376" xr:uid="{F6FCDF87-232C-4C12-B914-BFF1823E5EA6}"/>
    <cellStyle name="headerCellStyle 16 3 4 7 2" xfId="14234" xr:uid="{C7AD901E-9409-490D-9F59-283D1EA19D62}"/>
    <cellStyle name="headerCellStyle 16 3 4 7 2 2" xfId="41383" xr:uid="{AF114BA6-0EB2-4159-A892-DFF4B9C58F02}"/>
    <cellStyle name="headerCellStyle 16 3 4 7 2 3" xfId="25102" xr:uid="{25529CC6-E854-4A86-89A8-0CAD42B2AE2E}"/>
    <cellStyle name="headerCellStyle 16 3 4 7 3" xfId="8805" xr:uid="{6F0EB722-CB79-4251-A1E0-2C57111F589A}"/>
    <cellStyle name="headerCellStyle 16 3 4 7 3 2" xfId="35954" xr:uid="{4C4D85C1-FEDC-48F6-80D1-EE53AD2CA4AA}"/>
    <cellStyle name="headerCellStyle 16 3 4 7 4" xfId="30525" xr:uid="{B0149DFE-E6F8-4E8D-A530-58BD13337FD5}"/>
    <cellStyle name="headerCellStyle 16 3 4 7 5" xfId="19667" xr:uid="{E757236B-A5FD-4FD7-AFFE-3CD9B3D598F2}"/>
    <cellStyle name="headerCellStyle 16 3 4 8" xfId="3990" xr:uid="{E8F0B7C9-74CE-400A-B1CC-624D42A119CA}"/>
    <cellStyle name="headerCellStyle 16 3 4 8 2" xfId="14848" xr:uid="{23D41D73-3A96-4A9C-B8DB-B6FC6A486E85}"/>
    <cellStyle name="headerCellStyle 16 3 4 8 2 2" xfId="41997" xr:uid="{81039680-16FE-46CE-A2D5-288A50B6D778}"/>
    <cellStyle name="headerCellStyle 16 3 4 8 2 3" xfId="25716" xr:uid="{8226987E-DA6D-4636-814A-7DB367C7158F}"/>
    <cellStyle name="headerCellStyle 16 3 4 8 3" xfId="9419" xr:uid="{9D6EE5E3-01BA-4601-B143-C534ADE35B2E}"/>
    <cellStyle name="headerCellStyle 16 3 4 8 3 2" xfId="36568" xr:uid="{60333E3E-3E8A-4A64-A668-00818B2BEDD3}"/>
    <cellStyle name="headerCellStyle 16 3 4 8 4" xfId="31139" xr:uid="{36B3A57C-EE37-4679-8F66-59DD52C39F1A}"/>
    <cellStyle name="headerCellStyle 16 3 4 8 5" xfId="20281" xr:uid="{9F410AF1-185D-48A6-A64E-A1DF69B2A624}"/>
    <cellStyle name="headerCellStyle 16 3 4 9" xfId="4866" xr:uid="{C3569E8E-FEC8-4BDC-BEC1-399061FFD0B6}"/>
    <cellStyle name="headerCellStyle 16 3 4 9 2" xfId="15724" xr:uid="{D638BEE4-5B76-465E-8E1E-CF65D8551362}"/>
    <cellStyle name="headerCellStyle 16 3 4 9 2 2" xfId="42873" xr:uid="{68F96E97-5C76-4B84-AED5-A801168FF0E2}"/>
    <cellStyle name="headerCellStyle 16 3 4 9 2 3" xfId="26592" xr:uid="{89696E5D-749A-410F-BB22-F78616B6358A}"/>
    <cellStyle name="headerCellStyle 16 3 4 9 3" xfId="10295" xr:uid="{C8C24CC5-EEA7-4DFB-9BD8-32B89D7E0442}"/>
    <cellStyle name="headerCellStyle 16 3 4 9 3 2" xfId="37444" xr:uid="{4131CF1E-21D7-4106-9794-5A752CF0CD80}"/>
    <cellStyle name="headerCellStyle 16 3 4 9 4" xfId="32015" xr:uid="{6C2BB2B0-0B48-40BD-8ABC-C421978094E2}"/>
    <cellStyle name="headerCellStyle 16 3 4 9 5" xfId="21157" xr:uid="{33F13FE1-AD37-4A28-A724-C7ED92293C18}"/>
    <cellStyle name="headerCellStyle 16 3 5" xfId="447" xr:uid="{F2E164E4-14B0-40D1-824E-9D451E3B0AE8}"/>
    <cellStyle name="headerCellStyle 16 3 5 2" xfId="11305" xr:uid="{B8C25E01-CDB8-476E-B127-B28F1B440984}"/>
    <cellStyle name="headerCellStyle 16 3 5 2 2" xfId="38454" xr:uid="{5B18153C-B75D-4D74-9589-588B13D2023C}"/>
    <cellStyle name="headerCellStyle 16 3 5 2 3" xfId="22173" xr:uid="{65F4156D-C176-4875-85C3-CA6B3B24BC56}"/>
    <cellStyle name="headerCellStyle 16 3 5 3" xfId="5876" xr:uid="{03E78DBE-6B29-4AAB-BDB7-10231B2D49B0}"/>
    <cellStyle name="headerCellStyle 16 3 5 3 2" xfId="33025" xr:uid="{357EC5CB-B110-4789-83B1-1033A5A0EE07}"/>
    <cellStyle name="headerCellStyle 16 3 5 4" xfId="27596" xr:uid="{D2CB8193-DB94-4A95-9B3A-6BE3AC0CCB9E}"/>
    <cellStyle name="headerCellStyle 16 3 5 5" xfId="16738" xr:uid="{EEB4392F-45C9-4AA5-8669-C3D97DB4F314}"/>
    <cellStyle name="headerCellStyle 16 3 6" xfId="892" xr:uid="{B907EB37-B6FE-40C1-8A60-348DC34E43FD}"/>
    <cellStyle name="headerCellStyle 16 3 6 2" xfId="11750" xr:uid="{A18E7301-AC54-4408-847A-E8546A67614B}"/>
    <cellStyle name="headerCellStyle 16 3 6 2 2" xfId="38899" xr:uid="{001C3BEF-C088-43E4-9EED-BFAAE0CBE385}"/>
    <cellStyle name="headerCellStyle 16 3 6 2 3" xfId="22618" xr:uid="{143251BF-CB59-4A06-AB92-79B1F0B1A272}"/>
    <cellStyle name="headerCellStyle 16 3 6 3" xfId="6321" xr:uid="{492E5DAA-B24F-4CEC-819F-C1D67A4EA661}"/>
    <cellStyle name="headerCellStyle 16 3 6 3 2" xfId="33470" xr:uid="{502129B6-FBA1-4C89-ACEB-0DBB5401F29F}"/>
    <cellStyle name="headerCellStyle 16 3 6 4" xfId="28041" xr:uid="{C6FB9EB7-4B13-47DA-A138-2EC17B703B98}"/>
    <cellStyle name="headerCellStyle 16 3 6 5" xfId="17183" xr:uid="{A4B01A46-C199-4C8D-B949-706B15C6A2AF}"/>
    <cellStyle name="headerCellStyle 16 3 7" xfId="1337" xr:uid="{AAF744D3-DF7A-4FF2-9F0B-3BA17123F64E}"/>
    <cellStyle name="headerCellStyle 16 3 7 2" xfId="12195" xr:uid="{049E69F7-C620-4B53-A2C1-7D24456F076A}"/>
    <cellStyle name="headerCellStyle 16 3 7 2 2" xfId="39344" xr:uid="{DB922BF2-E4BE-4DE0-86B2-3DC9065473C9}"/>
    <cellStyle name="headerCellStyle 16 3 7 2 3" xfId="23063" xr:uid="{C53D0185-3AB7-4616-A988-D73E74FB737A}"/>
    <cellStyle name="headerCellStyle 16 3 7 3" xfId="6766" xr:uid="{E43D8203-944A-4852-B370-6637589C6347}"/>
    <cellStyle name="headerCellStyle 16 3 7 3 2" xfId="33915" xr:uid="{008242F3-4E15-4F61-B5E7-ECD94CA5B981}"/>
    <cellStyle name="headerCellStyle 16 3 7 4" xfId="28486" xr:uid="{8CE969C2-A0AA-48C7-B1D0-B334E2EB5385}"/>
    <cellStyle name="headerCellStyle 16 3 7 5" xfId="17628" xr:uid="{33258676-5895-4E4F-BB31-A4B9650F56E9}"/>
    <cellStyle name="headerCellStyle 16 3 8" xfId="1781" xr:uid="{3D3F2693-9C81-4E83-8BAA-0F3BEC4BFCE9}"/>
    <cellStyle name="headerCellStyle 16 3 8 2" xfId="12639" xr:uid="{BD446B6D-B08D-4D8D-8908-FB82DAA1956E}"/>
    <cellStyle name="headerCellStyle 16 3 8 2 2" xfId="39788" xr:uid="{E836A035-11EB-4657-ADE4-DED7245DBD9B}"/>
    <cellStyle name="headerCellStyle 16 3 8 2 3" xfId="23507" xr:uid="{A88D7C27-D990-47C0-B168-18C106B56564}"/>
    <cellStyle name="headerCellStyle 16 3 8 3" xfId="7210" xr:uid="{DA0FEDBC-E20D-4047-B45B-618AEA68758C}"/>
    <cellStyle name="headerCellStyle 16 3 8 3 2" xfId="34359" xr:uid="{52D1112B-6CA3-4E92-971E-D8AE8DE69E29}"/>
    <cellStyle name="headerCellStyle 16 3 8 4" xfId="28930" xr:uid="{20FB6A90-DCF4-45CB-B96C-C9E02D92E7F5}"/>
    <cellStyle name="headerCellStyle 16 3 8 5" xfId="18072" xr:uid="{5A06D86A-24CD-4255-82C8-5DA0C57B195E}"/>
    <cellStyle name="headerCellStyle 16 3 9" xfId="2224" xr:uid="{62944660-259C-4053-A20E-5563628F425A}"/>
    <cellStyle name="headerCellStyle 16 3 9 2" xfId="13082" xr:uid="{25D34B92-5C15-4737-95E0-0F39354AB37E}"/>
    <cellStyle name="headerCellStyle 16 3 9 2 2" xfId="40231" xr:uid="{0DFD438C-5346-4475-8365-C7410A4E841F}"/>
    <cellStyle name="headerCellStyle 16 3 9 2 3" xfId="23950" xr:uid="{A6A4AA1D-7EDE-4CDF-B624-40B01BF467DA}"/>
    <cellStyle name="headerCellStyle 16 3 9 3" xfId="7653" xr:uid="{16F2CD4B-8368-41C4-8F92-23DF8979BDC0}"/>
    <cellStyle name="headerCellStyle 16 3 9 3 2" xfId="34802" xr:uid="{3CCA2916-5800-4411-A174-371B7A36F9E8}"/>
    <cellStyle name="headerCellStyle 16 3 9 4" xfId="29373" xr:uid="{958AA0AF-32C5-4D09-80B6-94DF571A99AA}"/>
    <cellStyle name="headerCellStyle 16 3 9 5" xfId="18515" xr:uid="{2E9D9E88-0B93-4CAB-B477-C8755C3FEF67}"/>
    <cellStyle name="headerCellStyle 16 4" xfId="170" xr:uid="{BCF61F30-611B-4082-BA84-31089E038995}"/>
    <cellStyle name="headerCellStyle 16 4 10" xfId="3851" xr:uid="{54E2797A-2A82-4779-A081-3D71D7DD2D25}"/>
    <cellStyle name="headerCellStyle 16 4 10 2" xfId="14709" xr:uid="{CEED52A5-5D67-44EA-AE56-5CAD7AE8ADEC}"/>
    <cellStyle name="headerCellStyle 16 4 10 2 2" xfId="41858" xr:uid="{DEAABBA9-0B6E-4BF6-9B5D-86600A92225C}"/>
    <cellStyle name="headerCellStyle 16 4 10 2 3" xfId="25577" xr:uid="{C549BFEC-FAE9-49B6-AFF0-3CEF1B69BEAD}"/>
    <cellStyle name="headerCellStyle 16 4 10 3" xfId="9280" xr:uid="{8044613B-5837-46A9-ABB1-EFC22ABF135E}"/>
    <cellStyle name="headerCellStyle 16 4 10 3 2" xfId="36429" xr:uid="{1BA0C0D0-E4FA-4193-8525-635062AB1D12}"/>
    <cellStyle name="headerCellStyle 16 4 10 4" xfId="31000" xr:uid="{829EEC90-9DCA-4F43-903A-B384C93CA2D7}"/>
    <cellStyle name="headerCellStyle 16 4 10 5" xfId="20142" xr:uid="{9E8F5BC4-C853-4346-A5D6-4B7A06B4AA05}"/>
    <cellStyle name="headerCellStyle 16 4 11" xfId="4727" xr:uid="{CF27B692-6961-4E07-AAD4-11A203972F47}"/>
    <cellStyle name="headerCellStyle 16 4 11 2" xfId="15585" xr:uid="{899435AF-211A-4C0D-A024-D415519167A3}"/>
    <cellStyle name="headerCellStyle 16 4 11 2 2" xfId="42734" xr:uid="{34A37441-1D1B-49DE-8EA1-127C37097EC1}"/>
    <cellStyle name="headerCellStyle 16 4 11 2 3" xfId="26453" xr:uid="{EECBA000-0251-4018-8636-8DD5BA63FCE1}"/>
    <cellStyle name="headerCellStyle 16 4 11 3" xfId="10156" xr:uid="{A36D3799-3323-4E7B-8F9A-621470E1F385}"/>
    <cellStyle name="headerCellStyle 16 4 11 3 2" xfId="37305" xr:uid="{572E79DA-0765-4CA5-A0EC-D7806E0EEBA1}"/>
    <cellStyle name="headerCellStyle 16 4 11 4" xfId="31876" xr:uid="{AA7B716B-FEE2-461F-A1B7-DADE2187CD02}"/>
    <cellStyle name="headerCellStyle 16 4 11 5" xfId="21018" xr:uid="{6747DA86-8920-4AD9-9F20-D8F03917C4D1}"/>
    <cellStyle name="headerCellStyle 16 4 12" xfId="5249" xr:uid="{1868ACD6-095A-401C-8F9A-19B9A3C9D362}"/>
    <cellStyle name="headerCellStyle 16 4 12 2" xfId="16107" xr:uid="{8502D39A-B2B3-4074-BAD0-C7F181D5BA0A}"/>
    <cellStyle name="headerCellStyle 16 4 12 2 2" xfId="43256" xr:uid="{0D3D1FDB-ED38-4F68-BA7D-101304E2FA0A}"/>
    <cellStyle name="headerCellStyle 16 4 12 2 3" xfId="26975" xr:uid="{E14FA309-FF04-48C5-9FB9-F8E5C8E0B12A}"/>
    <cellStyle name="headerCellStyle 16 4 12 3" xfId="10678" xr:uid="{F4D0736B-2539-4986-8EEA-7C5FC8948C74}"/>
    <cellStyle name="headerCellStyle 16 4 12 3 2" xfId="37827" xr:uid="{F91617B4-1242-4D1B-A537-6A6D64788DFA}"/>
    <cellStyle name="headerCellStyle 16 4 12 4" xfId="32398" xr:uid="{68D1B73A-5CA7-4812-AB7B-A92044A9D23C}"/>
    <cellStyle name="headerCellStyle 16 4 12 5" xfId="21540" xr:uid="{7F9400D5-5DA4-42F2-ACA6-79DF139DB2B4}"/>
    <cellStyle name="headerCellStyle 16 4 13" xfId="11028" xr:uid="{2B704E58-35F2-4ECD-9F6A-CDDAF9DCDF9D}"/>
    <cellStyle name="headerCellStyle 16 4 13 2" xfId="38177" xr:uid="{0B3E808E-B742-4D40-B312-6C506C76CAD5}"/>
    <cellStyle name="headerCellStyle 16 4 13 3" xfId="21896" xr:uid="{1B551C11-7B2D-4E9E-B303-AE7300110282}"/>
    <cellStyle name="headerCellStyle 16 4 14" xfId="5599" xr:uid="{E8F3470B-1324-4459-93D2-FA5384E2B7EB}"/>
    <cellStyle name="headerCellStyle 16 4 14 2" xfId="32748" xr:uid="{B9AD7C42-9EFE-4276-94F1-5BE532B5DB45}"/>
    <cellStyle name="headerCellStyle 16 4 15" xfId="27319" xr:uid="{F6F1AD62-F50B-421E-808E-4C0A7E7D9980}"/>
    <cellStyle name="headerCellStyle 16 4 16" xfId="16461" xr:uid="{158B10A8-538E-41AD-AF55-5D97C8B20375}"/>
    <cellStyle name="headerCellStyle 16 4 2" xfId="747" xr:uid="{D10719B5-F385-4798-B619-8654AFF081CA}"/>
    <cellStyle name="headerCellStyle 16 4 2 10" xfId="5421" xr:uid="{0F9D5FA8-177C-4A2F-BA59-8F56DF4AADDE}"/>
    <cellStyle name="headerCellStyle 16 4 2 10 2" xfId="16279" xr:uid="{741AE28F-E4BA-4B4E-A337-D4C29E973D4B}"/>
    <cellStyle name="headerCellStyle 16 4 2 10 2 2" xfId="43428" xr:uid="{9E92D4B4-0351-44E2-A834-5A58C96E5070}"/>
    <cellStyle name="headerCellStyle 16 4 2 10 2 3" xfId="27147" xr:uid="{1291615D-8915-464B-BBBC-49404D8316EC}"/>
    <cellStyle name="headerCellStyle 16 4 2 10 3" xfId="10850" xr:uid="{06ACD232-D42C-4286-9565-2024D8197888}"/>
    <cellStyle name="headerCellStyle 16 4 2 10 3 2" xfId="37999" xr:uid="{C1C6246A-F19B-444E-917F-7F3241D53A10}"/>
    <cellStyle name="headerCellStyle 16 4 2 10 4" xfId="32570" xr:uid="{F21EB9B9-C622-4985-90D9-CDDC1E89FF3D}"/>
    <cellStyle name="headerCellStyle 16 4 2 10 5" xfId="21712" xr:uid="{A25F0E9B-CC06-4B54-AB6D-60EBA67539AB}"/>
    <cellStyle name="headerCellStyle 16 4 2 11" xfId="11605" xr:uid="{AFD6D906-7603-4BAA-9489-081ED2BCF9BF}"/>
    <cellStyle name="headerCellStyle 16 4 2 11 2" xfId="38754" xr:uid="{9D179DE3-65DE-464C-B5D8-88DE1F66E659}"/>
    <cellStyle name="headerCellStyle 16 4 2 11 3" xfId="22473" xr:uid="{1B09AB8F-7406-4D2E-B642-3A6BA07F5102}"/>
    <cellStyle name="headerCellStyle 16 4 2 12" xfId="6176" xr:uid="{8F43052F-20A9-40D6-B822-68432586F0F3}"/>
    <cellStyle name="headerCellStyle 16 4 2 12 2" xfId="33325" xr:uid="{34BD0765-4533-4141-A22B-A0D81DA8D088}"/>
    <cellStyle name="headerCellStyle 16 4 2 13" xfId="27896" xr:uid="{94DD7099-A9FB-4F11-8EEA-8AB6D90141B2}"/>
    <cellStyle name="headerCellStyle 16 4 2 14" xfId="17038" xr:uid="{3B89474D-324C-485D-945C-D60554BB13C1}"/>
    <cellStyle name="headerCellStyle 16 4 2 2" xfId="1192" xr:uid="{7B86F62A-A873-4AD3-8131-E232977AD400}"/>
    <cellStyle name="headerCellStyle 16 4 2 2 2" xfId="12050" xr:uid="{FEEE2E3A-0F89-4CBF-8EDB-FAEED0BA7021}"/>
    <cellStyle name="headerCellStyle 16 4 2 2 2 2" xfId="39199" xr:uid="{B6719F12-E874-4A6B-ACB3-9448A6AB4A8C}"/>
    <cellStyle name="headerCellStyle 16 4 2 2 2 3" xfId="22918" xr:uid="{425464E6-C9CC-4479-A8E4-12FE7DE4D2CA}"/>
    <cellStyle name="headerCellStyle 16 4 2 2 3" xfId="6621" xr:uid="{A863D2E9-CB99-42EF-962B-30BC0AA3B0FA}"/>
    <cellStyle name="headerCellStyle 16 4 2 2 3 2" xfId="33770" xr:uid="{FC064C37-E016-40C0-8FF1-3336AC7B4183}"/>
    <cellStyle name="headerCellStyle 16 4 2 2 4" xfId="28341" xr:uid="{86D28C65-5D3C-45C9-9B34-F3DFE8A125D8}"/>
    <cellStyle name="headerCellStyle 16 4 2 2 5" xfId="17483" xr:uid="{079AF272-CEDB-4EC3-B720-8D88C49D9BC1}"/>
    <cellStyle name="headerCellStyle 16 4 2 3" xfId="1637" xr:uid="{3FCE9E02-0189-48D2-9EDA-4A2CF59A8FCE}"/>
    <cellStyle name="headerCellStyle 16 4 2 3 2" xfId="12495" xr:uid="{B5D4AEF6-58C7-4CEC-92C5-9950BA6F1A44}"/>
    <cellStyle name="headerCellStyle 16 4 2 3 2 2" xfId="39644" xr:uid="{21592934-B986-4F29-A866-3316FD9A7833}"/>
    <cellStyle name="headerCellStyle 16 4 2 3 2 3" xfId="23363" xr:uid="{42ACEEFB-E6ED-4EB1-9F97-A9B007262017}"/>
    <cellStyle name="headerCellStyle 16 4 2 3 3" xfId="7066" xr:uid="{6BFB0E39-9992-4F6B-B3C5-1F97AFFFB253}"/>
    <cellStyle name="headerCellStyle 16 4 2 3 3 2" xfId="34215" xr:uid="{A4CD06F1-769D-4781-B533-39ACFA440DE0}"/>
    <cellStyle name="headerCellStyle 16 4 2 3 4" xfId="28786" xr:uid="{35D0B9DE-AD93-4867-9051-1861727AD6CB}"/>
    <cellStyle name="headerCellStyle 16 4 2 3 5" xfId="17928" xr:uid="{EF05D48B-CAAF-4CF8-827B-410E7A70075D}"/>
    <cellStyle name="headerCellStyle 16 4 2 4" xfId="2081" xr:uid="{6BEBA812-9BE5-4E32-9238-519872C10645}"/>
    <cellStyle name="headerCellStyle 16 4 2 4 2" xfId="12939" xr:uid="{1DD459CD-2E44-41EA-BB3B-7DC14601E806}"/>
    <cellStyle name="headerCellStyle 16 4 2 4 2 2" xfId="40088" xr:uid="{44A29D1E-965C-489D-A186-BBA0D2DEABD5}"/>
    <cellStyle name="headerCellStyle 16 4 2 4 2 3" xfId="23807" xr:uid="{D11D8D34-59BB-4892-84F6-C0ACC64D5BE0}"/>
    <cellStyle name="headerCellStyle 16 4 2 4 3" xfId="7510" xr:uid="{968E11A0-8FFC-4B18-AF81-F3AF89FDA61C}"/>
    <cellStyle name="headerCellStyle 16 4 2 4 3 2" xfId="34659" xr:uid="{209FEF3F-6903-4D59-AB73-CCC08E3465EA}"/>
    <cellStyle name="headerCellStyle 16 4 2 4 4" xfId="29230" xr:uid="{176CC049-F5DE-4E02-9977-4F5E68AECA6B}"/>
    <cellStyle name="headerCellStyle 16 4 2 4 5" xfId="18372" xr:uid="{06543703-436D-4925-BAC3-8A3C2A904AF3}"/>
    <cellStyle name="headerCellStyle 16 4 2 5" xfId="2524" xr:uid="{CAE2727C-C6BE-45C8-9B7D-47D44B0D5D6C}"/>
    <cellStyle name="headerCellStyle 16 4 2 5 2" xfId="13382" xr:uid="{A9798A54-3286-4D1C-BED4-2F8A0F2C8916}"/>
    <cellStyle name="headerCellStyle 16 4 2 5 2 2" xfId="40531" xr:uid="{58959E9A-8AA0-4F1C-A147-F407580AED03}"/>
    <cellStyle name="headerCellStyle 16 4 2 5 2 3" xfId="24250" xr:uid="{E6887D8B-D3D4-4ABA-9148-6C2D3498D8D4}"/>
    <cellStyle name="headerCellStyle 16 4 2 5 3" xfId="7953" xr:uid="{30C940A5-B99A-4A5A-9948-F92F79204877}"/>
    <cellStyle name="headerCellStyle 16 4 2 5 3 2" xfId="35102" xr:uid="{7067305B-CA7E-487D-8EBC-A62BD427405C}"/>
    <cellStyle name="headerCellStyle 16 4 2 5 4" xfId="29673" xr:uid="{9D4AED42-7FAB-43BD-AD44-4CFFF0A69F6F}"/>
    <cellStyle name="headerCellStyle 16 4 2 5 5" xfId="18815" xr:uid="{B51160C0-577C-4681-B630-A8F8648E60D7}"/>
    <cellStyle name="headerCellStyle 16 4 2 6" xfId="2967" xr:uid="{1D0DED79-89A7-4265-8263-F7AD7A869BE0}"/>
    <cellStyle name="headerCellStyle 16 4 2 6 2" xfId="13825" xr:uid="{B88FDE5C-43C1-4693-905F-01119D09A6A8}"/>
    <cellStyle name="headerCellStyle 16 4 2 6 2 2" xfId="40974" xr:uid="{DAD9F5A4-630D-47F8-BFC3-CFA5A2DD11C3}"/>
    <cellStyle name="headerCellStyle 16 4 2 6 2 3" xfId="24693" xr:uid="{7657B447-2608-4188-9DE1-30AC79212073}"/>
    <cellStyle name="headerCellStyle 16 4 2 6 3" xfId="8396" xr:uid="{9F42312C-4E18-4088-A41D-026213E90D5E}"/>
    <cellStyle name="headerCellStyle 16 4 2 6 3 2" xfId="35545" xr:uid="{4EFC21EE-663F-45AE-B678-A9469B7B16A4}"/>
    <cellStyle name="headerCellStyle 16 4 2 6 4" xfId="30116" xr:uid="{628C1177-6627-4949-97EC-528C594B5222}"/>
    <cellStyle name="headerCellStyle 16 4 2 6 5" xfId="19258" xr:uid="{AB0742ED-7CD0-4B37-AB04-591D0D4599E1}"/>
    <cellStyle name="headerCellStyle 16 4 2 7" xfId="3409" xr:uid="{831F4609-BBCB-4C9C-AB20-6F1EEBF752C8}"/>
    <cellStyle name="headerCellStyle 16 4 2 7 2" xfId="14267" xr:uid="{1A5B095C-A0D0-4C56-BE2C-5D93269358CE}"/>
    <cellStyle name="headerCellStyle 16 4 2 7 2 2" xfId="41416" xr:uid="{BCD8FB20-F69B-41F4-A837-88AD13C30DAF}"/>
    <cellStyle name="headerCellStyle 16 4 2 7 2 3" xfId="25135" xr:uid="{0AD0B24D-1173-42C9-B77E-17304088E0FD}"/>
    <cellStyle name="headerCellStyle 16 4 2 7 3" xfId="8838" xr:uid="{DA4861DB-169A-44B0-BB77-04CB9A71A809}"/>
    <cellStyle name="headerCellStyle 16 4 2 7 3 2" xfId="35987" xr:uid="{C24611D0-37B8-46A9-8D8C-F209FD2C9BE2}"/>
    <cellStyle name="headerCellStyle 16 4 2 7 4" xfId="30558" xr:uid="{8A69C96F-544B-4326-8C8B-DF51B8126883}"/>
    <cellStyle name="headerCellStyle 16 4 2 7 5" xfId="19700" xr:uid="{25959461-4117-4309-BEBB-22AD96191346}"/>
    <cellStyle name="headerCellStyle 16 4 2 8" xfId="4023" xr:uid="{AF5B97B4-AC0E-4996-B93D-6C93736DF161}"/>
    <cellStyle name="headerCellStyle 16 4 2 8 2" xfId="14881" xr:uid="{604B69F9-A046-4DFB-BBCA-E29F012B789A}"/>
    <cellStyle name="headerCellStyle 16 4 2 8 2 2" xfId="42030" xr:uid="{E4A97B9F-81E4-4F64-A52E-3C479CA197B9}"/>
    <cellStyle name="headerCellStyle 16 4 2 8 2 3" xfId="25749" xr:uid="{79B051DA-64E6-43CB-902F-021F8E8EE935}"/>
    <cellStyle name="headerCellStyle 16 4 2 8 3" xfId="9452" xr:uid="{F055353B-97DA-49F8-A52F-A618097EE1F1}"/>
    <cellStyle name="headerCellStyle 16 4 2 8 3 2" xfId="36601" xr:uid="{D82EF929-9850-40AC-9839-BFFFFD0568DA}"/>
    <cellStyle name="headerCellStyle 16 4 2 8 4" xfId="31172" xr:uid="{5C6B434B-9759-45C0-802C-FEE39A24C5E1}"/>
    <cellStyle name="headerCellStyle 16 4 2 8 5" xfId="20314" xr:uid="{88D33F38-85ED-4521-AC92-64ECBE404825}"/>
    <cellStyle name="headerCellStyle 16 4 2 9" xfId="4899" xr:uid="{7C58D601-164B-428D-9C25-B50F95C5DC32}"/>
    <cellStyle name="headerCellStyle 16 4 2 9 2" xfId="15757" xr:uid="{CEFB6537-B216-40FF-9659-9D38178EA014}"/>
    <cellStyle name="headerCellStyle 16 4 2 9 2 2" xfId="42906" xr:uid="{304B6A4C-580F-4A33-8717-2B30E4418A53}"/>
    <cellStyle name="headerCellStyle 16 4 2 9 2 3" xfId="26625" xr:uid="{9510B381-5DF2-441C-BCEC-6C4A5BAEB42E}"/>
    <cellStyle name="headerCellStyle 16 4 2 9 3" xfId="10328" xr:uid="{99247B51-7771-4656-8486-4AC9EFD7B20D}"/>
    <cellStyle name="headerCellStyle 16 4 2 9 3 2" xfId="37477" xr:uid="{ABB8E4D2-8CED-49BA-9AD3-2460BFC437AD}"/>
    <cellStyle name="headerCellStyle 16 4 2 9 4" xfId="32048" xr:uid="{8E0815AF-0E73-42EF-9974-C1D31E9D7455}"/>
    <cellStyle name="headerCellStyle 16 4 2 9 5" xfId="21190" xr:uid="{2F657067-DE28-4FE3-92A6-C2CA2CB3C0A5}"/>
    <cellStyle name="headerCellStyle 16 4 3" xfId="575" xr:uid="{2BAD9929-116D-4728-AC5F-4FA0E1FE3A70}"/>
    <cellStyle name="headerCellStyle 16 4 3 2" xfId="11433" xr:uid="{F593DBC0-727A-44B7-8178-2CAF1D065C49}"/>
    <cellStyle name="headerCellStyle 16 4 3 2 2" xfId="38582" xr:uid="{E268210E-7108-40F7-B2CF-8B92B1D0C01F}"/>
    <cellStyle name="headerCellStyle 16 4 3 2 3" xfId="22301" xr:uid="{E306306B-2D75-4622-8DAC-C2B914D067B9}"/>
    <cellStyle name="headerCellStyle 16 4 3 3" xfId="6004" xr:uid="{7610AAD5-DA71-47E3-BD23-0645DAB383E7}"/>
    <cellStyle name="headerCellStyle 16 4 3 3 2" xfId="33153" xr:uid="{D328B877-3BD8-4F0A-8F95-59B6123174A9}"/>
    <cellStyle name="headerCellStyle 16 4 3 4" xfId="27724" xr:uid="{4BF0885A-599D-49D4-831A-65CCC4A77AD0}"/>
    <cellStyle name="headerCellStyle 16 4 3 5" xfId="16866" xr:uid="{F64885B1-6DF3-4E62-94E7-EAC4C7D6D916}"/>
    <cellStyle name="headerCellStyle 16 4 4" xfId="1020" xr:uid="{23F751B5-F7A9-439F-BC9B-589B26C22DAE}"/>
    <cellStyle name="headerCellStyle 16 4 4 2" xfId="11878" xr:uid="{586851F7-F8C7-4DF9-9C7A-89B54AC457C9}"/>
    <cellStyle name="headerCellStyle 16 4 4 2 2" xfId="39027" xr:uid="{FF185C31-42E1-4747-9CDB-CCD771A74669}"/>
    <cellStyle name="headerCellStyle 16 4 4 2 3" xfId="22746" xr:uid="{03475552-9B43-4370-A077-4603EF4600F4}"/>
    <cellStyle name="headerCellStyle 16 4 4 3" xfId="6449" xr:uid="{B99FF4BB-0929-4C64-A800-416497754404}"/>
    <cellStyle name="headerCellStyle 16 4 4 3 2" xfId="33598" xr:uid="{A4B89733-5A90-490A-A81F-73A86DB3F378}"/>
    <cellStyle name="headerCellStyle 16 4 4 4" xfId="28169" xr:uid="{918EF891-44F5-4F32-9994-7B69719A0490}"/>
    <cellStyle name="headerCellStyle 16 4 4 5" xfId="17311" xr:uid="{9DC62D07-B105-408E-B9E5-DAA057866DEF}"/>
    <cellStyle name="headerCellStyle 16 4 5" xfId="1465" xr:uid="{F8E1AC43-67E5-48D0-888C-4CB504F018A1}"/>
    <cellStyle name="headerCellStyle 16 4 5 2" xfId="12323" xr:uid="{F9B832E1-0C9B-4F13-85FD-5693AC6A3997}"/>
    <cellStyle name="headerCellStyle 16 4 5 2 2" xfId="39472" xr:uid="{12B5B8C9-523A-4B62-A594-6D40128E732E}"/>
    <cellStyle name="headerCellStyle 16 4 5 2 3" xfId="23191" xr:uid="{72378A4D-C601-4B7B-8F28-7FE2D9BCA321}"/>
    <cellStyle name="headerCellStyle 16 4 5 3" xfId="6894" xr:uid="{20FCEE50-8BAD-4770-8325-8AC8E40EB3CC}"/>
    <cellStyle name="headerCellStyle 16 4 5 3 2" xfId="34043" xr:uid="{B0BEFAA7-41BF-4F4E-8FCA-B8AD1EBF0CDC}"/>
    <cellStyle name="headerCellStyle 16 4 5 4" xfId="28614" xr:uid="{4A22EE78-3EF1-48C6-8AA3-29983A602955}"/>
    <cellStyle name="headerCellStyle 16 4 5 5" xfId="17756" xr:uid="{F10248AC-0E4F-4B14-9A62-D4ADC77B3295}"/>
    <cellStyle name="headerCellStyle 16 4 6" xfId="1909" xr:uid="{DAF71F03-17D4-4234-9882-A99CB9177446}"/>
    <cellStyle name="headerCellStyle 16 4 6 2" xfId="12767" xr:uid="{7CB1A61F-1477-452E-B076-E8E825954C69}"/>
    <cellStyle name="headerCellStyle 16 4 6 2 2" xfId="39916" xr:uid="{E23DF919-CC7F-437B-8DA2-1D8F719A0D65}"/>
    <cellStyle name="headerCellStyle 16 4 6 2 3" xfId="23635" xr:uid="{B5C01B4D-86A5-4E70-BBBE-42B65171F611}"/>
    <cellStyle name="headerCellStyle 16 4 6 3" xfId="7338" xr:uid="{00FA9630-01EE-4B61-BC91-BB3FFBC79798}"/>
    <cellStyle name="headerCellStyle 16 4 6 3 2" xfId="34487" xr:uid="{DE6C278B-9104-441A-8013-856FE0EFC0E1}"/>
    <cellStyle name="headerCellStyle 16 4 6 4" xfId="29058" xr:uid="{DDABFC11-71A7-47F4-901E-41BA1834C4A6}"/>
    <cellStyle name="headerCellStyle 16 4 6 5" xfId="18200" xr:uid="{6C301519-44F8-4079-8E2B-E056871DA148}"/>
    <cellStyle name="headerCellStyle 16 4 7" xfId="2352" xr:uid="{1F2D4739-03EB-47F7-975C-F52B7E5B229E}"/>
    <cellStyle name="headerCellStyle 16 4 7 2" xfId="13210" xr:uid="{0C5ECD07-511D-4FC6-AE58-D91344919DC3}"/>
    <cellStyle name="headerCellStyle 16 4 7 2 2" xfId="40359" xr:uid="{EC195EC5-6154-4EBC-AB2A-A7314DB46E5F}"/>
    <cellStyle name="headerCellStyle 16 4 7 2 3" xfId="24078" xr:uid="{8BC8FCAF-817A-41D2-AAC8-E34C242B7E25}"/>
    <cellStyle name="headerCellStyle 16 4 7 3" xfId="7781" xr:uid="{E93C4684-F47C-4BCE-90DD-5EA6B8ADFCFB}"/>
    <cellStyle name="headerCellStyle 16 4 7 3 2" xfId="34930" xr:uid="{1677455C-9E18-4F13-AABA-BFA102869359}"/>
    <cellStyle name="headerCellStyle 16 4 7 4" xfId="29501" xr:uid="{04FC2E81-B14F-4A5E-99F9-D429108190C8}"/>
    <cellStyle name="headerCellStyle 16 4 7 5" xfId="18643" xr:uid="{69D9070F-6E5D-43AE-833B-608AA4AA82A7}"/>
    <cellStyle name="headerCellStyle 16 4 8" xfId="2795" xr:uid="{C21D9415-ADFE-4096-BAD5-7236976915DF}"/>
    <cellStyle name="headerCellStyle 16 4 8 2" xfId="13653" xr:uid="{235A4C2E-5EC7-4DE1-8A3E-75BA302566CF}"/>
    <cellStyle name="headerCellStyle 16 4 8 2 2" xfId="40802" xr:uid="{99A8F867-C3A1-4E93-885A-6A81F59A99D9}"/>
    <cellStyle name="headerCellStyle 16 4 8 2 3" xfId="24521" xr:uid="{6EBE6BCA-EA6D-4C0B-A1F7-917893043684}"/>
    <cellStyle name="headerCellStyle 16 4 8 3" xfId="8224" xr:uid="{615EFADC-326F-4DB4-8F6E-229E2EF78317}"/>
    <cellStyle name="headerCellStyle 16 4 8 3 2" xfId="35373" xr:uid="{0844EF6F-FDAB-434B-A0BD-B12ABDF3A00E}"/>
    <cellStyle name="headerCellStyle 16 4 8 4" xfId="29944" xr:uid="{9ABDA060-B9CC-4047-8F03-9563D7CBE171}"/>
    <cellStyle name="headerCellStyle 16 4 8 5" xfId="19086" xr:uid="{7576DD97-095A-460B-BEEF-4E83D0B1A9E7}"/>
    <cellStyle name="headerCellStyle 16 4 9" xfId="3237" xr:uid="{288AFFB3-B6D6-4DF4-9BE8-16701BC057AB}"/>
    <cellStyle name="headerCellStyle 16 4 9 2" xfId="14095" xr:uid="{0768ACD0-38A9-4744-AC60-697BE8B90337}"/>
    <cellStyle name="headerCellStyle 16 4 9 2 2" xfId="41244" xr:uid="{2F565F1C-58A3-45F5-A545-C58AA5A05C39}"/>
    <cellStyle name="headerCellStyle 16 4 9 2 3" xfId="24963" xr:uid="{B348D00E-4808-4F3E-A090-8CDC92135D41}"/>
    <cellStyle name="headerCellStyle 16 4 9 3" xfId="8666" xr:uid="{C2B294F7-ED13-4833-8EFE-5E0316AEBEB3}"/>
    <cellStyle name="headerCellStyle 16 4 9 3 2" xfId="35815" xr:uid="{DB5DBD17-5E77-45AD-AF85-66008DCAF4B6}"/>
    <cellStyle name="headerCellStyle 16 4 9 4" xfId="30386" xr:uid="{833CC6EC-53CB-4873-A570-DDE7EA06C7BE}"/>
    <cellStyle name="headerCellStyle 16 4 9 5" xfId="19528" xr:uid="{7359EF28-98EE-426F-9F15-8057347874BC}"/>
    <cellStyle name="headerCellStyle 16 5" xfId="302" xr:uid="{DCE4D615-3E75-44CA-AB11-DE441D22B979}"/>
    <cellStyle name="headerCellStyle 16 5 10" xfId="4638" xr:uid="{BC643A77-4131-4F32-9976-EA04FDE10488}"/>
    <cellStyle name="headerCellStyle 16 5 10 2" xfId="15496" xr:uid="{3895DFCE-4873-44D3-B3F6-4B2DBC846207}"/>
    <cellStyle name="headerCellStyle 16 5 10 2 2" xfId="42645" xr:uid="{12A27403-E1FC-4D49-92B6-02C4EAA02AF4}"/>
    <cellStyle name="headerCellStyle 16 5 10 2 3" xfId="26364" xr:uid="{EA68A607-1BF5-4739-98C4-6C02C1CC5C80}"/>
    <cellStyle name="headerCellStyle 16 5 10 3" xfId="10067" xr:uid="{8CCCCE44-673B-45EB-9872-E0CF05C9B1B9}"/>
    <cellStyle name="headerCellStyle 16 5 10 3 2" xfId="37216" xr:uid="{8590DAE9-56A7-4340-8A45-9527A344E768}"/>
    <cellStyle name="headerCellStyle 16 5 10 4" xfId="31787" xr:uid="{94B898AA-3448-4458-8329-460769F7DEE6}"/>
    <cellStyle name="headerCellStyle 16 5 10 5" xfId="20929" xr:uid="{50DAE4F5-3DE9-4F19-B56F-1B2B7226A6C4}"/>
    <cellStyle name="headerCellStyle 16 5 11" xfId="5160" xr:uid="{E78B062E-DBB3-41CD-B3D5-AB17FB09F347}"/>
    <cellStyle name="headerCellStyle 16 5 11 2" xfId="16018" xr:uid="{9C717D8B-D4F5-479C-994F-496DBF33A7BE}"/>
    <cellStyle name="headerCellStyle 16 5 11 2 2" xfId="43167" xr:uid="{887CAA27-FB7D-4F11-8E56-A38DC29C6C23}"/>
    <cellStyle name="headerCellStyle 16 5 11 2 3" xfId="26886" xr:uid="{D2C6F047-0604-407D-A200-F2AB7BEA6F1A}"/>
    <cellStyle name="headerCellStyle 16 5 11 3" xfId="10589" xr:uid="{8081259A-7E0B-41F9-9F9C-41BCF3329574}"/>
    <cellStyle name="headerCellStyle 16 5 11 3 2" xfId="37738" xr:uid="{ECD25968-1703-40EF-A85E-BC16E131D61B}"/>
    <cellStyle name="headerCellStyle 16 5 11 4" xfId="32309" xr:uid="{DDFEC0FE-50A1-49A2-A484-5E9119DDAD2F}"/>
    <cellStyle name="headerCellStyle 16 5 11 5" xfId="21451" xr:uid="{07CA536E-A211-463F-93E8-B2D58231A26E}"/>
    <cellStyle name="headerCellStyle 16 5 12" xfId="11160" xr:uid="{4819FEBD-F778-4220-8C54-6106412574DB}"/>
    <cellStyle name="headerCellStyle 16 5 12 2" xfId="38309" xr:uid="{9E046A33-58AC-4FB7-A9DB-00342899BBF6}"/>
    <cellStyle name="headerCellStyle 16 5 12 3" xfId="22028" xr:uid="{806639DD-182B-407D-B401-58B7DF74E38B}"/>
    <cellStyle name="headerCellStyle 16 5 13" xfId="5731" xr:uid="{5CAA0F68-D8C0-41FF-B5DF-AB7B8775AF7E}"/>
    <cellStyle name="headerCellStyle 16 5 13 2" xfId="32880" xr:uid="{35F66046-8827-48A9-907F-279ACE4CCEC9}"/>
    <cellStyle name="headerCellStyle 16 5 14" xfId="27451" xr:uid="{1BE4A8C9-6FF6-4AE1-AE0F-8F09B1F50084}"/>
    <cellStyle name="headerCellStyle 16 5 15" xfId="16593" xr:uid="{CEBCCA79-C0BA-4798-A8C5-7CB90DD16236}"/>
    <cellStyle name="headerCellStyle 16 5 2" xfId="486" xr:uid="{CE4B6C39-CC09-4885-BC83-296C34DC8925}"/>
    <cellStyle name="headerCellStyle 16 5 2 2" xfId="11344" xr:uid="{A2CE3EF0-C186-4029-AC98-EAA15A6F1D31}"/>
    <cellStyle name="headerCellStyle 16 5 2 2 2" xfId="38493" xr:uid="{B5A70232-2F34-4A19-B26C-98DF3B91C0CC}"/>
    <cellStyle name="headerCellStyle 16 5 2 2 3" xfId="22212" xr:uid="{0FEBF810-5122-4012-94ED-D72F76D8BE20}"/>
    <cellStyle name="headerCellStyle 16 5 2 3" xfId="5915" xr:uid="{2E4F8FB7-96B6-44E8-98AF-C96F728C2492}"/>
    <cellStyle name="headerCellStyle 16 5 2 3 2" xfId="33064" xr:uid="{1FAD8D4F-8D3A-4BE2-8BBD-7A7924A0FCA2}"/>
    <cellStyle name="headerCellStyle 16 5 2 4" xfId="27635" xr:uid="{ECD1C57C-DBB0-4926-8EA7-C13934EC7954}"/>
    <cellStyle name="headerCellStyle 16 5 2 5" xfId="16777" xr:uid="{F46257DD-FC08-4428-8150-5AC774054063}"/>
    <cellStyle name="headerCellStyle 16 5 3" xfId="931" xr:uid="{0EE30773-9DB1-42C6-886B-2537A501373D}"/>
    <cellStyle name="headerCellStyle 16 5 3 2" xfId="11789" xr:uid="{BF455403-ADB4-4EE7-9A11-6A7DC69BE074}"/>
    <cellStyle name="headerCellStyle 16 5 3 2 2" xfId="38938" xr:uid="{DEDB5636-199B-4CAD-9281-051B69A64C10}"/>
    <cellStyle name="headerCellStyle 16 5 3 2 3" xfId="22657" xr:uid="{3DFE313C-C56D-4600-AC9D-A6EB4A15CD53}"/>
    <cellStyle name="headerCellStyle 16 5 3 3" xfId="6360" xr:uid="{FC1DDEA0-9410-4E08-A144-73A4E80786B5}"/>
    <cellStyle name="headerCellStyle 16 5 3 3 2" xfId="33509" xr:uid="{89FF7803-5962-4546-AE32-3D404648640E}"/>
    <cellStyle name="headerCellStyle 16 5 3 4" xfId="28080" xr:uid="{21409072-593B-4818-AB34-61B120ABF767}"/>
    <cellStyle name="headerCellStyle 16 5 3 5" xfId="17222" xr:uid="{FD5967EB-A0C7-45E0-9309-C7B771B9F929}"/>
    <cellStyle name="headerCellStyle 16 5 4" xfId="1376" xr:uid="{91ED3BE0-5A91-4245-8A3D-AC18EF57E14F}"/>
    <cellStyle name="headerCellStyle 16 5 4 2" xfId="12234" xr:uid="{FB54E58F-11F6-4326-9261-8FC758E4E2DC}"/>
    <cellStyle name="headerCellStyle 16 5 4 2 2" xfId="39383" xr:uid="{03028469-F373-4589-87F3-AED16F707F4B}"/>
    <cellStyle name="headerCellStyle 16 5 4 2 3" xfId="23102" xr:uid="{8046274C-0EB7-4C88-8E39-749EF8C45C47}"/>
    <cellStyle name="headerCellStyle 16 5 4 3" xfId="6805" xr:uid="{9CBD4644-5707-4FCD-AE16-55AE3B540018}"/>
    <cellStyle name="headerCellStyle 16 5 4 3 2" xfId="33954" xr:uid="{129F109A-89F7-4552-B7FD-FFB3D499609C}"/>
    <cellStyle name="headerCellStyle 16 5 4 4" xfId="28525" xr:uid="{48F01208-1043-40EB-832C-E4D404EBF89A}"/>
    <cellStyle name="headerCellStyle 16 5 4 5" xfId="17667" xr:uid="{B01272F0-282E-4362-AAE1-CF21500A7D91}"/>
    <cellStyle name="headerCellStyle 16 5 5" xfId="1820" xr:uid="{3B20365C-EBC0-413E-A39D-2582BA4406EC}"/>
    <cellStyle name="headerCellStyle 16 5 5 2" xfId="12678" xr:uid="{A4447037-120D-4FF8-A55E-DE8738B1BFF5}"/>
    <cellStyle name="headerCellStyle 16 5 5 2 2" xfId="39827" xr:uid="{8ABEBD0C-675C-4FF8-B509-B21BA61FD121}"/>
    <cellStyle name="headerCellStyle 16 5 5 2 3" xfId="23546" xr:uid="{69B98893-C837-4EB0-87F1-C7BDEECEA8DE}"/>
    <cellStyle name="headerCellStyle 16 5 5 3" xfId="7249" xr:uid="{438016B5-F317-4825-B7E7-23A40F1AF7FB}"/>
    <cellStyle name="headerCellStyle 16 5 5 3 2" xfId="34398" xr:uid="{9872E4CF-8262-44CF-A59C-4960E7CD1253}"/>
    <cellStyle name="headerCellStyle 16 5 5 4" xfId="28969" xr:uid="{B1148AB5-8661-4952-AC8B-DF2F9E960866}"/>
    <cellStyle name="headerCellStyle 16 5 5 5" xfId="18111" xr:uid="{BDA7ECC6-3F91-4497-A413-CC3F63974596}"/>
    <cellStyle name="headerCellStyle 16 5 6" xfId="2263" xr:uid="{A2DF425A-32FA-4715-86FF-65118CF504D5}"/>
    <cellStyle name="headerCellStyle 16 5 6 2" xfId="13121" xr:uid="{50E8CC37-3963-40D5-BEC2-C2BBC6FFD778}"/>
    <cellStyle name="headerCellStyle 16 5 6 2 2" xfId="40270" xr:uid="{6C71CE87-A983-44CB-AF85-5DE0BED498E6}"/>
    <cellStyle name="headerCellStyle 16 5 6 2 3" xfId="23989" xr:uid="{F17518C6-7523-42C7-8A02-33CFA86147BE}"/>
    <cellStyle name="headerCellStyle 16 5 6 3" xfId="7692" xr:uid="{0E424274-BE99-4409-AC0B-91F45F8B4C41}"/>
    <cellStyle name="headerCellStyle 16 5 6 3 2" xfId="34841" xr:uid="{2DF1DA6F-E362-4DD8-A556-D0CCE5337E54}"/>
    <cellStyle name="headerCellStyle 16 5 6 4" xfId="29412" xr:uid="{469F1E9C-AE6F-4488-8674-A2E21038917C}"/>
    <cellStyle name="headerCellStyle 16 5 6 5" xfId="18554" xr:uid="{5624AC92-EB15-4AD2-B063-94CC759058DE}"/>
    <cellStyle name="headerCellStyle 16 5 7" xfId="2706" xr:uid="{11927D82-6BB2-441F-9FD0-3C19D934100A}"/>
    <cellStyle name="headerCellStyle 16 5 7 2" xfId="13564" xr:uid="{1DBA13B3-C5C7-48A7-9677-7872043546CD}"/>
    <cellStyle name="headerCellStyle 16 5 7 2 2" xfId="40713" xr:uid="{9890818C-AB55-4F98-B891-14BDB3B2BD31}"/>
    <cellStyle name="headerCellStyle 16 5 7 2 3" xfId="24432" xr:uid="{8DD4454B-985C-4C80-8BAB-56BA07090C83}"/>
    <cellStyle name="headerCellStyle 16 5 7 3" xfId="8135" xr:uid="{89D31BF8-F59C-4635-A8E0-32C534C73281}"/>
    <cellStyle name="headerCellStyle 16 5 7 3 2" xfId="35284" xr:uid="{C99742E0-8BF7-4A43-9A14-90227C613D64}"/>
    <cellStyle name="headerCellStyle 16 5 7 4" xfId="29855" xr:uid="{00BE06FA-9B7B-4F02-B2AD-61B00D6126B5}"/>
    <cellStyle name="headerCellStyle 16 5 7 5" xfId="18997" xr:uid="{F5BBA167-1C63-49B0-8776-0D26E9D0D386}"/>
    <cellStyle name="headerCellStyle 16 5 8" xfId="3148" xr:uid="{2FBC1D33-BEEB-4D2B-B579-088C57AE7470}"/>
    <cellStyle name="headerCellStyle 16 5 8 2" xfId="14006" xr:uid="{15C96A88-FE59-4FF7-B7E9-8FC957A92C2E}"/>
    <cellStyle name="headerCellStyle 16 5 8 2 2" xfId="41155" xr:uid="{7260DB96-0274-4503-B18E-13A94E2F21F2}"/>
    <cellStyle name="headerCellStyle 16 5 8 2 3" xfId="24874" xr:uid="{734029D6-A31C-427E-91BD-4E8AB71A3987}"/>
    <cellStyle name="headerCellStyle 16 5 8 3" xfId="8577" xr:uid="{87FFDCB1-0416-4DA6-AE5A-0576F88C9AD3}"/>
    <cellStyle name="headerCellStyle 16 5 8 3 2" xfId="35726" xr:uid="{6413725F-95E2-4A75-AD24-0A58D77A74F8}"/>
    <cellStyle name="headerCellStyle 16 5 8 4" xfId="30297" xr:uid="{5F011B2E-A647-4036-BD75-6B793A5A4D93}"/>
    <cellStyle name="headerCellStyle 16 5 8 5" xfId="19439" xr:uid="{855511F6-7313-4BC3-BD60-B16B64CF2A6A}"/>
    <cellStyle name="headerCellStyle 16 5 9" xfId="3762" xr:uid="{E751924D-9A9A-44E8-BEF2-E17FA118D7C6}"/>
    <cellStyle name="headerCellStyle 16 5 9 2" xfId="14620" xr:uid="{393364BF-1AAC-47AA-AFE1-9E9E8660FCD2}"/>
    <cellStyle name="headerCellStyle 16 5 9 2 2" xfId="41769" xr:uid="{D0093E3C-E1A9-49D6-BBEF-C8EE14A25A07}"/>
    <cellStyle name="headerCellStyle 16 5 9 2 3" xfId="25488" xr:uid="{FB4FB870-826B-45A6-913B-5F441699286E}"/>
    <cellStyle name="headerCellStyle 16 5 9 3" xfId="9191" xr:uid="{B2CB5B87-B85E-47F2-8582-E4CEAA498933}"/>
    <cellStyle name="headerCellStyle 16 5 9 3 2" xfId="36340" xr:uid="{7D720DC6-94D1-4DAD-8201-184026861E00}"/>
    <cellStyle name="headerCellStyle 16 5 9 4" xfId="30911" xr:uid="{A18A7460-ABF4-4AB2-8ED8-64EAD30FD4D6}"/>
    <cellStyle name="headerCellStyle 16 5 9 5" xfId="20053" xr:uid="{936E6A0A-9E72-43F4-ACEE-577230EA297F}"/>
    <cellStyle name="headerCellStyle 16 6" xfId="658" xr:uid="{3C36B242-1D9C-4603-850E-7670C85F386D}"/>
    <cellStyle name="headerCellStyle 16 6 10" xfId="5332" xr:uid="{FA7C5C6E-B507-414A-8D04-20583FE67AAA}"/>
    <cellStyle name="headerCellStyle 16 6 10 2" xfId="16190" xr:uid="{7FA26A80-B268-4ED5-B143-DF8FAF25C570}"/>
    <cellStyle name="headerCellStyle 16 6 10 2 2" xfId="43339" xr:uid="{F068972C-B6C2-4F9C-9866-772C7DF09899}"/>
    <cellStyle name="headerCellStyle 16 6 10 2 3" xfId="27058" xr:uid="{4E369DC9-DC83-45AE-8331-102082CE2554}"/>
    <cellStyle name="headerCellStyle 16 6 10 3" xfId="10761" xr:uid="{6CC61739-2D33-4FFF-AF66-F728CBF5DA3E}"/>
    <cellStyle name="headerCellStyle 16 6 10 3 2" xfId="37910" xr:uid="{8BD709A1-B2F8-4638-9DAA-1F4D4B6D301E}"/>
    <cellStyle name="headerCellStyle 16 6 10 4" xfId="32481" xr:uid="{E3D63E69-8EB0-48D8-8C1F-8BF1CAF673BD}"/>
    <cellStyle name="headerCellStyle 16 6 10 5" xfId="21623" xr:uid="{A5F13C78-3717-477C-A780-1AE783610801}"/>
    <cellStyle name="headerCellStyle 16 6 11" xfId="11516" xr:uid="{50F63BF9-CD96-4F8C-BC64-AD7C07C09E37}"/>
    <cellStyle name="headerCellStyle 16 6 11 2" xfId="38665" xr:uid="{AEC2E88A-CCBE-4C0C-8F9F-E694AC784A69}"/>
    <cellStyle name="headerCellStyle 16 6 11 3" xfId="22384" xr:uid="{795285C7-1BC4-40C4-9BF0-4C32A9E7BC80}"/>
    <cellStyle name="headerCellStyle 16 6 12" xfId="6087" xr:uid="{327BB507-A5A2-4704-8069-0DCB321E0B3D}"/>
    <cellStyle name="headerCellStyle 16 6 12 2" xfId="33236" xr:uid="{D2D69614-CD5D-4DA5-810B-0B4781754948}"/>
    <cellStyle name="headerCellStyle 16 6 13" xfId="27807" xr:uid="{CE829FB8-9D2F-431C-A093-82EA0CC45454}"/>
    <cellStyle name="headerCellStyle 16 6 14" xfId="16949" xr:uid="{B61DBFAA-FE68-4403-8185-E1DEA4BC0D61}"/>
    <cellStyle name="headerCellStyle 16 6 2" xfId="1103" xr:uid="{CAD30576-F710-43C9-9DFA-CCF0EC1A55D3}"/>
    <cellStyle name="headerCellStyle 16 6 2 2" xfId="11961" xr:uid="{52403C6F-567D-48A2-BE6B-EEB1AC84BFB6}"/>
    <cellStyle name="headerCellStyle 16 6 2 2 2" xfId="39110" xr:uid="{94BF2A09-3893-467B-A046-286B6659EEEA}"/>
    <cellStyle name="headerCellStyle 16 6 2 2 3" xfId="22829" xr:uid="{98DCA4EC-8569-44A7-8E83-DC53320ACF5C}"/>
    <cellStyle name="headerCellStyle 16 6 2 3" xfId="6532" xr:uid="{2D055529-B3EB-455A-846E-AD019168183F}"/>
    <cellStyle name="headerCellStyle 16 6 2 3 2" xfId="33681" xr:uid="{40C75A38-9D3F-4118-89C5-2E355173F9FA}"/>
    <cellStyle name="headerCellStyle 16 6 2 4" xfId="28252" xr:uid="{583208AC-1455-4A18-8BE5-0B101DFE5374}"/>
    <cellStyle name="headerCellStyle 16 6 2 5" xfId="17394" xr:uid="{F2EE79B4-E7F1-453B-924F-5711DC993342}"/>
    <cellStyle name="headerCellStyle 16 6 3" xfId="1548" xr:uid="{55ABCE73-AF5F-4DCB-A996-A4C62806AAF6}"/>
    <cellStyle name="headerCellStyle 16 6 3 2" xfId="12406" xr:uid="{65DC4757-A7F8-42D8-836A-671DCE8AF57D}"/>
    <cellStyle name="headerCellStyle 16 6 3 2 2" xfId="39555" xr:uid="{970FC060-7849-4C9C-AD9A-2214D87CFF2B}"/>
    <cellStyle name="headerCellStyle 16 6 3 2 3" xfId="23274" xr:uid="{71C35AF5-CDF8-413F-9CC0-3F8E28F585C0}"/>
    <cellStyle name="headerCellStyle 16 6 3 3" xfId="6977" xr:uid="{70452D78-BBB8-49A0-B114-671F9C0B7183}"/>
    <cellStyle name="headerCellStyle 16 6 3 3 2" xfId="34126" xr:uid="{F8C6EF8D-E02C-4901-818B-AD6C60B79477}"/>
    <cellStyle name="headerCellStyle 16 6 3 4" xfId="28697" xr:uid="{AA8B507A-5C2B-47B0-B94A-3620DA8EA444}"/>
    <cellStyle name="headerCellStyle 16 6 3 5" xfId="17839" xr:uid="{1FEE27CC-4A00-4C2A-B865-7FD1807A5D9E}"/>
    <cellStyle name="headerCellStyle 16 6 4" xfId="1992" xr:uid="{CC43B88C-2B31-4746-B010-67647782A469}"/>
    <cellStyle name="headerCellStyle 16 6 4 2" xfId="12850" xr:uid="{1EC04AA6-0BDA-4382-88DB-C47E84E30C1C}"/>
    <cellStyle name="headerCellStyle 16 6 4 2 2" xfId="39999" xr:uid="{D9AD7A82-E77B-4F53-BDC4-8E46C11AD6B2}"/>
    <cellStyle name="headerCellStyle 16 6 4 2 3" xfId="23718" xr:uid="{33D338CC-5374-40FA-A6C7-D08AD6791FB2}"/>
    <cellStyle name="headerCellStyle 16 6 4 3" xfId="7421" xr:uid="{B2850065-2AAF-4943-BC23-C2D65A567197}"/>
    <cellStyle name="headerCellStyle 16 6 4 3 2" xfId="34570" xr:uid="{2B6DBD70-EE3E-4BF3-8969-D4D29CF5189B}"/>
    <cellStyle name="headerCellStyle 16 6 4 4" xfId="29141" xr:uid="{0F2D812E-35F6-476D-90DE-C15D32B5387E}"/>
    <cellStyle name="headerCellStyle 16 6 4 5" xfId="18283" xr:uid="{6A65B375-C484-4736-AA85-656F0A72EE6B}"/>
    <cellStyle name="headerCellStyle 16 6 5" xfId="2435" xr:uid="{74E08E9C-7EE3-4458-AAA4-BE0AE958608D}"/>
    <cellStyle name="headerCellStyle 16 6 5 2" xfId="13293" xr:uid="{1317B733-EBC8-47D3-ABEB-E2155C0B87A3}"/>
    <cellStyle name="headerCellStyle 16 6 5 2 2" xfId="40442" xr:uid="{7F1C405B-418B-499D-832A-C753AD11521D}"/>
    <cellStyle name="headerCellStyle 16 6 5 2 3" xfId="24161" xr:uid="{DB5A16FF-E1D9-46D2-8B4C-4702A412714C}"/>
    <cellStyle name="headerCellStyle 16 6 5 3" xfId="7864" xr:uid="{AD629885-9F5D-4237-B13A-749D065D728A}"/>
    <cellStyle name="headerCellStyle 16 6 5 3 2" xfId="35013" xr:uid="{93F517F2-F45B-4701-A0A7-AB18D5E5DBCB}"/>
    <cellStyle name="headerCellStyle 16 6 5 4" xfId="29584" xr:uid="{79659BEE-5E80-43B9-9C8A-34F251F27EAF}"/>
    <cellStyle name="headerCellStyle 16 6 5 5" xfId="18726" xr:uid="{3BA832CE-B28A-4BD2-B8C9-63F7375FC06B}"/>
    <cellStyle name="headerCellStyle 16 6 6" xfId="2878" xr:uid="{84A0D414-3F6B-4D37-A92E-3A17B34385EB}"/>
    <cellStyle name="headerCellStyle 16 6 6 2" xfId="13736" xr:uid="{852DD2A3-A143-4522-8316-FEB20836A788}"/>
    <cellStyle name="headerCellStyle 16 6 6 2 2" xfId="40885" xr:uid="{54802402-A777-40DE-AB02-A481D899E9D1}"/>
    <cellStyle name="headerCellStyle 16 6 6 2 3" xfId="24604" xr:uid="{7F27C9B4-7530-46F7-B1B5-979E7A9A440C}"/>
    <cellStyle name="headerCellStyle 16 6 6 3" xfId="8307" xr:uid="{8F3CDE4D-3055-404C-B7C4-0CD480813A62}"/>
    <cellStyle name="headerCellStyle 16 6 6 3 2" xfId="35456" xr:uid="{41F66571-F4E1-4529-BA89-4FC0128E295E}"/>
    <cellStyle name="headerCellStyle 16 6 6 4" xfId="30027" xr:uid="{267E6497-F6CD-4BA6-BE54-3D0ACE03C314}"/>
    <cellStyle name="headerCellStyle 16 6 6 5" xfId="19169" xr:uid="{44FD0948-F336-4CFE-8122-728D6380FDF4}"/>
    <cellStyle name="headerCellStyle 16 6 7" xfId="3320" xr:uid="{1B59D968-7B8A-4BF1-B94A-823E4497FAA5}"/>
    <cellStyle name="headerCellStyle 16 6 7 2" xfId="14178" xr:uid="{A983205B-D1B7-46C0-B819-E5D343C1F912}"/>
    <cellStyle name="headerCellStyle 16 6 7 2 2" xfId="41327" xr:uid="{C714C0BD-1E62-4BA9-A146-F8B931F343F5}"/>
    <cellStyle name="headerCellStyle 16 6 7 2 3" xfId="25046" xr:uid="{E6C82AC8-E5D9-4247-99A5-7829E4B738D9}"/>
    <cellStyle name="headerCellStyle 16 6 7 3" xfId="8749" xr:uid="{0EC22F37-0FB9-444D-80D0-81E5DF7177FC}"/>
    <cellStyle name="headerCellStyle 16 6 7 3 2" xfId="35898" xr:uid="{97998BF5-C249-4A40-ACE2-BC12DC05CBDC}"/>
    <cellStyle name="headerCellStyle 16 6 7 4" xfId="30469" xr:uid="{EAD57664-5A79-4274-9CF2-AE95289C8831}"/>
    <cellStyle name="headerCellStyle 16 6 7 5" xfId="19611" xr:uid="{168B9AD9-88CA-4F65-B9FC-FAB59F94AFA7}"/>
    <cellStyle name="headerCellStyle 16 6 8" xfId="3934" xr:uid="{BF0641D2-A88B-4785-81B1-C3F2612673D5}"/>
    <cellStyle name="headerCellStyle 16 6 8 2" xfId="14792" xr:uid="{E3A2BA3A-7FCF-433C-8FE0-8CB3040C94F9}"/>
    <cellStyle name="headerCellStyle 16 6 8 2 2" xfId="41941" xr:uid="{923F002F-5D87-43AF-8BEB-CB8C0EEF4E0D}"/>
    <cellStyle name="headerCellStyle 16 6 8 2 3" xfId="25660" xr:uid="{1AA83FCE-F157-405B-81B5-2874B43D444E}"/>
    <cellStyle name="headerCellStyle 16 6 8 3" xfId="9363" xr:uid="{36926F85-4AE2-4375-8C06-D69435F71DFA}"/>
    <cellStyle name="headerCellStyle 16 6 8 3 2" xfId="36512" xr:uid="{1220A2C1-9335-40C4-B823-80A525063748}"/>
    <cellStyle name="headerCellStyle 16 6 8 4" xfId="31083" xr:uid="{7B5A2B5C-3237-49FA-8150-132E3A4A39C5}"/>
    <cellStyle name="headerCellStyle 16 6 8 5" xfId="20225" xr:uid="{4F3D9556-16AC-4A60-883E-4F2C9F57D57D}"/>
    <cellStyle name="headerCellStyle 16 6 9" xfId="4810" xr:uid="{23BACB5D-E889-42AB-A082-79DFFBC36A8D}"/>
    <cellStyle name="headerCellStyle 16 6 9 2" xfId="15668" xr:uid="{A6C80E50-79B0-4F09-99F1-6743B1E47D61}"/>
    <cellStyle name="headerCellStyle 16 6 9 2 2" xfId="42817" xr:uid="{774A4757-C57D-4FC4-A524-A4AB5151EE23}"/>
    <cellStyle name="headerCellStyle 16 6 9 2 3" xfId="26536" xr:uid="{ABA859DD-8905-4E78-A6C2-A7284F5A9AAC}"/>
    <cellStyle name="headerCellStyle 16 6 9 3" xfId="10239" xr:uid="{25DD0494-ACF4-4C3C-9F8A-C5D8729549FC}"/>
    <cellStyle name="headerCellStyle 16 6 9 3 2" xfId="37388" xr:uid="{996D7AC5-3F48-46AA-A243-F2C8DCCD93D8}"/>
    <cellStyle name="headerCellStyle 16 6 9 4" xfId="31959" xr:uid="{D5859D4F-BFA5-4D46-BBFE-AF0E23514029}"/>
    <cellStyle name="headerCellStyle 16 6 9 5" xfId="21101" xr:uid="{787A0F23-7D29-4E44-9450-6704AC8E2FAB}"/>
    <cellStyle name="headerCellStyle 16 7" xfId="391" xr:uid="{70800577-A47A-47FA-B7E4-B476C2E87ED8}"/>
    <cellStyle name="headerCellStyle 16 7 2" xfId="11249" xr:uid="{1CDBD4A2-D94F-40DA-A149-12E6C860DAC3}"/>
    <cellStyle name="headerCellStyle 16 7 2 2" xfId="38398" xr:uid="{D5B25A7E-57B3-4375-AB05-A10EA230EA0C}"/>
    <cellStyle name="headerCellStyle 16 7 2 3" xfId="22117" xr:uid="{AF5E79C0-F8A2-4AD4-BD73-AC22FBCC9103}"/>
    <cellStyle name="headerCellStyle 16 7 3" xfId="5820" xr:uid="{FBFDFDAE-9CDD-43FE-8D49-5A481DFC38B9}"/>
    <cellStyle name="headerCellStyle 16 7 3 2" xfId="32969" xr:uid="{B9559079-9C61-4E8C-B692-F6DD14C4B413}"/>
    <cellStyle name="headerCellStyle 16 7 4" xfId="27540" xr:uid="{D9C61CFC-69B2-424C-B4EB-0E5E24EF1A14}"/>
    <cellStyle name="headerCellStyle 16 7 5" xfId="16682" xr:uid="{2DC240DB-38B6-4D12-BD77-BDF4B793CFA9}"/>
    <cellStyle name="headerCellStyle 16 8" xfId="836" xr:uid="{53A9088C-813E-49EB-86D7-F24E577476F3}"/>
    <cellStyle name="headerCellStyle 16 8 2" xfId="11694" xr:uid="{C7078A2D-F8F9-4675-94D1-32AB8949BA96}"/>
    <cellStyle name="headerCellStyle 16 8 2 2" xfId="38843" xr:uid="{1581D4B6-B413-415A-95ED-BE624D7446DF}"/>
    <cellStyle name="headerCellStyle 16 8 2 3" xfId="22562" xr:uid="{0B9F3B70-1059-46D4-94C9-70294BE01236}"/>
    <cellStyle name="headerCellStyle 16 8 3" xfId="6265" xr:uid="{56CAB2DA-3E31-4CAC-AFC4-9AEB27D76CDA}"/>
    <cellStyle name="headerCellStyle 16 8 3 2" xfId="33414" xr:uid="{857287B7-A37D-4170-89C0-96AEC6B714D7}"/>
    <cellStyle name="headerCellStyle 16 8 4" xfId="27985" xr:uid="{B1810852-B8CF-42EF-8567-7B55AB875DC6}"/>
    <cellStyle name="headerCellStyle 16 8 5" xfId="17127" xr:uid="{DE4E469B-0578-4DCF-A9DD-49DE6B42D7DC}"/>
    <cellStyle name="headerCellStyle 16 9" xfId="1281" xr:uid="{08CDA493-0947-4C2E-BB3D-83A6639AEDF1}"/>
    <cellStyle name="headerCellStyle 16 9 2" xfId="12139" xr:uid="{DFAD43C4-F383-4BFD-B0CC-58CFE800A989}"/>
    <cellStyle name="headerCellStyle 16 9 2 2" xfId="39288" xr:uid="{40B8A9AA-DBF0-4833-8D5F-200631402681}"/>
    <cellStyle name="headerCellStyle 16 9 2 3" xfId="23007" xr:uid="{A8831A4C-5A1B-4572-801F-066FCDD57850}"/>
    <cellStyle name="headerCellStyle 16 9 3" xfId="6710" xr:uid="{44F3803D-40E9-4437-A5D0-9312012A7A1C}"/>
    <cellStyle name="headerCellStyle 16 9 3 2" xfId="33859" xr:uid="{111D071D-D30C-460A-817A-0A4CE2EF8EF6}"/>
    <cellStyle name="headerCellStyle 16 9 4" xfId="28430" xr:uid="{6A7BAAB0-DA76-4206-BAE4-AEB4032F2A2F}"/>
    <cellStyle name="headerCellStyle 16 9 5" xfId="17572" xr:uid="{062ACE37-AB60-4038-9B88-2885ECBB07BE}"/>
    <cellStyle name="headerCellStyle 17" xfId="82" xr:uid="{00000000-0005-0000-0000-000025000000}"/>
    <cellStyle name="headerCellStyle 17 10" xfId="2169" xr:uid="{F72C3DFF-7246-40E9-AFD5-82D5A014A68D}"/>
    <cellStyle name="headerCellStyle 17 10 2" xfId="13027" xr:uid="{8A22A60B-88C9-432E-A6A9-728EB274CC2A}"/>
    <cellStyle name="headerCellStyle 17 10 2 2" xfId="40176" xr:uid="{29B3FFC9-A8C3-456A-B596-B1D07968819B}"/>
    <cellStyle name="headerCellStyle 17 10 2 3" xfId="23895" xr:uid="{30BD2992-DC05-4431-B282-86C9E7AC684A}"/>
    <cellStyle name="headerCellStyle 17 10 3" xfId="7598" xr:uid="{C1A92C96-AA81-4495-A0AB-216C6E8986D2}"/>
    <cellStyle name="headerCellStyle 17 10 3 2" xfId="34747" xr:uid="{BC08673E-E943-439A-94B5-7B91AADF0942}"/>
    <cellStyle name="headerCellStyle 17 10 4" xfId="29318" xr:uid="{5DC88D88-17ED-4853-86E8-68B76CCBEFD9}"/>
    <cellStyle name="headerCellStyle 17 10 5" xfId="18460" xr:uid="{360B76DC-BFA4-4CDD-97F1-21E92A67577A}"/>
    <cellStyle name="headerCellStyle 17 11" xfId="2612" xr:uid="{BE222C35-ED77-40D0-9D6A-180672FC71CC}"/>
    <cellStyle name="headerCellStyle 17 11 2" xfId="13470" xr:uid="{048F250D-DBC1-4DF4-8744-57E420D860CA}"/>
    <cellStyle name="headerCellStyle 17 11 2 2" xfId="40619" xr:uid="{34033561-69D6-41A6-9FA8-E6D4103DFD01}"/>
    <cellStyle name="headerCellStyle 17 11 2 3" xfId="24338" xr:uid="{18539E64-1306-43FF-B39C-B7FBB4DA02C2}"/>
    <cellStyle name="headerCellStyle 17 11 3" xfId="8041" xr:uid="{E2473FAC-27FA-4A31-8EA6-5BC3B878F7D1}"/>
    <cellStyle name="headerCellStyle 17 11 3 2" xfId="35190" xr:uid="{71946923-F68F-4D5B-81FE-DAE51D0D3ABD}"/>
    <cellStyle name="headerCellStyle 17 11 4" xfId="29761" xr:uid="{F756AF24-3553-49B6-A54C-24494EC7966E}"/>
    <cellStyle name="headerCellStyle 17 11 5" xfId="18903" xr:uid="{D438C577-3878-4D2E-BFDA-6048284C7434}"/>
    <cellStyle name="headerCellStyle 17 12" xfId="3054" xr:uid="{4ABB8ED7-C99C-47A0-85E7-63F1F3352517}"/>
    <cellStyle name="headerCellStyle 17 12 2" xfId="13912" xr:uid="{E96E4878-1A38-4589-8676-DA6F97090CE4}"/>
    <cellStyle name="headerCellStyle 17 12 2 2" xfId="41061" xr:uid="{B82B48A6-0822-4A00-BE28-CBF0A3564D3D}"/>
    <cellStyle name="headerCellStyle 17 12 2 3" xfId="24780" xr:uid="{847052CF-CB11-49A7-BC22-FA4A837B3294}"/>
    <cellStyle name="headerCellStyle 17 12 3" xfId="8483" xr:uid="{572BC196-ECC3-4EFB-B0F3-1B9CC6354379}"/>
    <cellStyle name="headerCellStyle 17 12 3 2" xfId="35632" xr:uid="{63293AF3-1CBD-4787-A20D-CAD617E074D2}"/>
    <cellStyle name="headerCellStyle 17 12 4" xfId="30203" xr:uid="{9C41394B-3006-460D-BFA8-C5E0338D5262}"/>
    <cellStyle name="headerCellStyle 17 12 5" xfId="19345" xr:uid="{01070648-F175-4F72-A51C-801E164241DB}"/>
    <cellStyle name="headerCellStyle 17 13" xfId="3496" xr:uid="{B6FE9F96-FF05-44A2-8AF1-E3DE1DEF3FA4}"/>
    <cellStyle name="headerCellStyle 17 13 2" xfId="14354" xr:uid="{A6DB225E-F7AB-4FAA-9665-6EF3EC1FF3F9}"/>
    <cellStyle name="headerCellStyle 17 13 2 2" xfId="41503" xr:uid="{6D51E511-132E-4EFD-B6FD-72C52E1C6EC7}"/>
    <cellStyle name="headerCellStyle 17 13 2 3" xfId="25222" xr:uid="{15571057-2D5E-49A0-8896-C7EB17969239}"/>
    <cellStyle name="headerCellStyle 17 13 3" xfId="8925" xr:uid="{F2879DE3-4769-470D-9DE1-5C9FAC2AE0EF}"/>
    <cellStyle name="headerCellStyle 17 13 3 2" xfId="36074" xr:uid="{6B896E99-626E-4B09-B56F-948DCF825B84}"/>
    <cellStyle name="headerCellStyle 17 13 4" xfId="30645" xr:uid="{3B4BE655-C51D-4B5A-A3A2-39330449E08B}"/>
    <cellStyle name="headerCellStyle 17 13 5" xfId="19787" xr:uid="{229C9753-5C48-4344-881D-C250BC8B07F3}"/>
    <cellStyle name="headerCellStyle 17 14" xfId="3582" xr:uid="{DFF84E55-7753-45F1-9459-08C6B512685C}"/>
    <cellStyle name="headerCellStyle 17 14 2" xfId="14440" xr:uid="{D9CE3255-6E60-4CB5-B9D4-5826A19256E4}"/>
    <cellStyle name="headerCellStyle 17 14 2 2" xfId="41589" xr:uid="{B113D43F-6EFC-4354-9AE4-BE254FFE4C3A}"/>
    <cellStyle name="headerCellStyle 17 14 2 3" xfId="25308" xr:uid="{754F7949-9CCC-4CF1-ABAA-7BAC9643B4FC}"/>
    <cellStyle name="headerCellStyle 17 14 3" xfId="9011" xr:uid="{0369BA25-1323-4444-93EC-81A6CF078831}"/>
    <cellStyle name="headerCellStyle 17 14 3 2" xfId="36160" xr:uid="{00192EBD-992D-498A-A919-99E41BF126E0}"/>
    <cellStyle name="headerCellStyle 17 14 4" xfId="30731" xr:uid="{B1C5326B-CFDE-4D11-9467-96058F21EF4E}"/>
    <cellStyle name="headerCellStyle 17 14 5" xfId="19873" xr:uid="{9F8EEC67-DB6D-454D-8A93-13C7113BEF07}"/>
    <cellStyle name="headerCellStyle 17 15" xfId="3668" xr:uid="{1DF52361-507E-457A-961E-58F72BE208CF}"/>
    <cellStyle name="headerCellStyle 17 15 2" xfId="14526" xr:uid="{190C644B-56A1-4962-86C8-94042283C58E}"/>
    <cellStyle name="headerCellStyle 17 15 2 2" xfId="41675" xr:uid="{193EB66C-A4CE-466E-99F1-2E66D63D1B33}"/>
    <cellStyle name="headerCellStyle 17 15 2 3" xfId="25394" xr:uid="{F89A1699-4FD7-4773-995C-78DC2D6D3673}"/>
    <cellStyle name="headerCellStyle 17 15 3" xfId="9097" xr:uid="{A794395A-2AFA-4F3E-AAB5-7FFA86F28F3B}"/>
    <cellStyle name="headerCellStyle 17 15 3 2" xfId="36246" xr:uid="{A46CDBA2-D8BE-4426-B127-03692528DB47}"/>
    <cellStyle name="headerCellStyle 17 15 4" xfId="30817" xr:uid="{FEEB9A93-067B-4931-B4CB-292346D6EFA0}"/>
    <cellStyle name="headerCellStyle 17 15 5" xfId="19959" xr:uid="{F7A4BC88-5C61-4D60-A730-90917D3EE893}"/>
    <cellStyle name="headerCellStyle 17 16" xfId="4109" xr:uid="{12E5D837-8E80-4306-8C9F-3E495E8F56F3}"/>
    <cellStyle name="headerCellStyle 17 16 2" xfId="14967" xr:uid="{05C43A49-FF49-4598-8A81-AC1B20787EB6}"/>
    <cellStyle name="headerCellStyle 17 16 2 2" xfId="42116" xr:uid="{9A6BA934-752A-4D19-908F-70B046C19ED3}"/>
    <cellStyle name="headerCellStyle 17 16 2 3" xfId="25835" xr:uid="{F543D684-E890-42E4-BBCF-A394B86B358D}"/>
    <cellStyle name="headerCellStyle 17 16 3" xfId="9538" xr:uid="{6C5280C6-6658-4060-8198-98B9E3B1353F}"/>
    <cellStyle name="headerCellStyle 17 16 3 2" xfId="36687" xr:uid="{2499F919-23E2-41CB-B13E-ADBF8B782F3A}"/>
    <cellStyle name="headerCellStyle 17 16 4" xfId="31258" xr:uid="{8ED338C4-99FD-4807-9CCC-6BDF246E24B1}"/>
    <cellStyle name="headerCellStyle 17 16 5" xfId="20400" xr:uid="{753F25A7-F671-4A21-B302-45142F37DBA3}"/>
    <cellStyle name="headerCellStyle 17 17" xfId="4194" xr:uid="{504B6624-98FA-4B1C-B264-B270BF6A05AA}"/>
    <cellStyle name="headerCellStyle 17 17 2" xfId="15052" xr:uid="{75614C6A-B042-4EC0-9180-F7011ABCA783}"/>
    <cellStyle name="headerCellStyle 17 17 2 2" xfId="42201" xr:uid="{208761F2-DF59-4612-9697-18048693C3DB}"/>
    <cellStyle name="headerCellStyle 17 17 2 3" xfId="25920" xr:uid="{B951C5D2-1211-4357-8522-BFA7F3E7E839}"/>
    <cellStyle name="headerCellStyle 17 17 3" xfId="9623" xr:uid="{B159E746-F969-4418-AEF0-1DDED4BB67D7}"/>
    <cellStyle name="headerCellStyle 17 17 3 2" xfId="36772" xr:uid="{CBCD08FD-EA5E-4DB4-90D2-614E541D0EEB}"/>
    <cellStyle name="headerCellStyle 17 17 4" xfId="31343" xr:uid="{FACB882D-8E75-4FBE-9B0C-5B89DC261E74}"/>
    <cellStyle name="headerCellStyle 17 17 5" xfId="20485" xr:uid="{E41F498A-C8AB-4585-A326-7FBCCE0CFD0A}"/>
    <cellStyle name="headerCellStyle 17 18" xfId="4277" xr:uid="{AB60AC3B-233B-43F2-B9D7-B9F6C99AFC6C}"/>
    <cellStyle name="headerCellStyle 17 18 2" xfId="15135" xr:uid="{604E9F92-0ED4-4178-9662-A970AEC9CFFD}"/>
    <cellStyle name="headerCellStyle 17 18 2 2" xfId="42284" xr:uid="{39315774-F0A0-4D1F-B3B7-38186472AD08}"/>
    <cellStyle name="headerCellStyle 17 18 2 3" xfId="26003" xr:uid="{5E5C8EE1-706E-4468-B8BC-3AFF0D52C669}"/>
    <cellStyle name="headerCellStyle 17 18 3" xfId="9706" xr:uid="{08CE5818-9E93-449A-980C-D7803C673FEB}"/>
    <cellStyle name="headerCellStyle 17 18 3 2" xfId="36855" xr:uid="{ABE2BA24-CFC3-4958-978F-D538F62FF4F7}"/>
    <cellStyle name="headerCellStyle 17 18 4" xfId="31426" xr:uid="{FE8E9C77-1322-410E-8349-6F4F2ACC293A}"/>
    <cellStyle name="headerCellStyle 17 18 5" xfId="20568" xr:uid="{96518801-19B3-4713-BF22-90253B1E6D5D}"/>
    <cellStyle name="headerCellStyle 17 19" xfId="4360" xr:uid="{94DB6625-143F-49CC-85D7-037105846989}"/>
    <cellStyle name="headerCellStyle 17 19 2" xfId="15218" xr:uid="{3B3092E6-42E4-4065-9A90-FD8FDEAE993C}"/>
    <cellStyle name="headerCellStyle 17 19 2 2" xfId="42367" xr:uid="{1CEFDCC6-1D2D-4C5A-9405-A08465C078EB}"/>
    <cellStyle name="headerCellStyle 17 19 2 3" xfId="26086" xr:uid="{345A69C1-E204-4D18-BE64-336C69639C9D}"/>
    <cellStyle name="headerCellStyle 17 19 3" xfId="9789" xr:uid="{FA4FEBFF-4BE6-450E-8836-7C57C4975F0E}"/>
    <cellStyle name="headerCellStyle 17 19 3 2" xfId="36938" xr:uid="{FBEF7B27-FD87-431F-8815-1F18378239DF}"/>
    <cellStyle name="headerCellStyle 17 19 4" xfId="31509" xr:uid="{502E290A-CAA7-4B1E-B5AD-15FD9495601F}"/>
    <cellStyle name="headerCellStyle 17 19 5" xfId="20651" xr:uid="{85B764EC-06F7-4B19-BCBC-88C4CDBF70C8}"/>
    <cellStyle name="headerCellStyle 17 2" xfId="138" xr:uid="{B0187D09-9BEB-4A3F-99A7-11005F9ACADD}"/>
    <cellStyle name="headerCellStyle 17 2 10" xfId="2668" xr:uid="{EF6C2ABF-166A-4E58-9E54-BA9F40C2FE74}"/>
    <cellStyle name="headerCellStyle 17 2 10 2" xfId="13526" xr:uid="{62487773-72CB-43D2-94BA-AF53476A046C}"/>
    <cellStyle name="headerCellStyle 17 2 10 2 2" xfId="40675" xr:uid="{1702129E-7831-4C2B-AB7D-C66F64E6BD0A}"/>
    <cellStyle name="headerCellStyle 17 2 10 2 3" xfId="24394" xr:uid="{DF7216CC-3D57-4A6B-AF63-2E552DBB5950}"/>
    <cellStyle name="headerCellStyle 17 2 10 3" xfId="8097" xr:uid="{DC11CFB7-5D3C-4F80-8A2A-ABC87727ECFD}"/>
    <cellStyle name="headerCellStyle 17 2 10 3 2" xfId="35246" xr:uid="{2FCB6AC9-6166-4E2F-8157-4B49FA1AA2AC}"/>
    <cellStyle name="headerCellStyle 17 2 10 4" xfId="29817" xr:uid="{16E74020-9B1F-41E1-9CEB-CF67DCFBC628}"/>
    <cellStyle name="headerCellStyle 17 2 10 5" xfId="18959" xr:uid="{DBF07128-58A1-47E1-9E24-A9923C1E1102}"/>
    <cellStyle name="headerCellStyle 17 2 11" xfId="3110" xr:uid="{1B0517D8-9BF8-4F65-8027-9A079E991BF0}"/>
    <cellStyle name="headerCellStyle 17 2 11 2" xfId="13968" xr:uid="{0A3CD2A0-85A1-4ABA-AD92-CF165482CCD4}"/>
    <cellStyle name="headerCellStyle 17 2 11 2 2" xfId="41117" xr:uid="{DD3F84FD-9A39-4130-A1CB-2D69B9EE4753}"/>
    <cellStyle name="headerCellStyle 17 2 11 2 3" xfId="24836" xr:uid="{903E8EFA-B6DF-432C-874F-54BFAFA65AEA}"/>
    <cellStyle name="headerCellStyle 17 2 11 3" xfId="8539" xr:uid="{4B513890-4B5F-4825-9249-1238564D88E5}"/>
    <cellStyle name="headerCellStyle 17 2 11 3 2" xfId="35688" xr:uid="{5364D7B5-8337-47F3-A477-3CFB79562FBD}"/>
    <cellStyle name="headerCellStyle 17 2 11 4" xfId="30259" xr:uid="{435645F8-0798-41C0-90C3-21E99CF05983}"/>
    <cellStyle name="headerCellStyle 17 2 11 5" xfId="19401" xr:uid="{884ACF81-7D14-4EAA-B154-754034264D6F}"/>
    <cellStyle name="headerCellStyle 17 2 12" xfId="3552" xr:uid="{25ED65A0-C989-471B-BCF3-F9BEA5E47CEF}"/>
    <cellStyle name="headerCellStyle 17 2 12 2" xfId="14410" xr:uid="{B80B50D9-F175-450B-8A09-29F8A3B96C3E}"/>
    <cellStyle name="headerCellStyle 17 2 12 2 2" xfId="41559" xr:uid="{C2786E2C-E70A-43FC-9BEC-2D552A1054A3}"/>
    <cellStyle name="headerCellStyle 17 2 12 2 3" xfId="25278" xr:uid="{CEBE07A5-8CF3-445E-A077-D1E4351449CE}"/>
    <cellStyle name="headerCellStyle 17 2 12 3" xfId="8981" xr:uid="{FE855180-4CA8-49AA-BBF7-D34A1304CB58}"/>
    <cellStyle name="headerCellStyle 17 2 12 3 2" xfId="36130" xr:uid="{0EE5A1D2-B681-41E0-93A4-E8EC3D353B23}"/>
    <cellStyle name="headerCellStyle 17 2 12 4" xfId="30701" xr:uid="{52A29055-D286-4334-A4BA-4015DCE317E4}"/>
    <cellStyle name="headerCellStyle 17 2 12 5" xfId="19843" xr:uid="{F949419C-83C3-40C6-B278-2D4B158461E4}"/>
    <cellStyle name="headerCellStyle 17 2 13" xfId="3638" xr:uid="{FC863983-0449-4427-AE89-C1E458A24949}"/>
    <cellStyle name="headerCellStyle 17 2 13 2" xfId="14496" xr:uid="{1D3F259A-4C43-4688-8BC4-7041C279A0BB}"/>
    <cellStyle name="headerCellStyle 17 2 13 2 2" xfId="41645" xr:uid="{9E0CFEE6-3E1B-4C29-9325-7C8061D6276B}"/>
    <cellStyle name="headerCellStyle 17 2 13 2 3" xfId="25364" xr:uid="{7DC053C6-C0DB-4A73-BB4C-312E5A07817F}"/>
    <cellStyle name="headerCellStyle 17 2 13 3" xfId="9067" xr:uid="{E6343FDE-AD06-49C5-9795-5F3C78BAE90B}"/>
    <cellStyle name="headerCellStyle 17 2 13 3 2" xfId="36216" xr:uid="{A70314D7-0B38-470D-9CD4-04BE332B0BBE}"/>
    <cellStyle name="headerCellStyle 17 2 13 4" xfId="30787" xr:uid="{69D0DD36-2D56-4B60-8FD2-E9AF07D108C7}"/>
    <cellStyle name="headerCellStyle 17 2 13 5" xfId="19929" xr:uid="{00FE7224-D49F-4542-B69E-AED084D3F2A0}"/>
    <cellStyle name="headerCellStyle 17 2 14" xfId="3724" xr:uid="{EF80B4AF-2EFB-4CBA-9641-36EA55215F0A}"/>
    <cellStyle name="headerCellStyle 17 2 14 2" xfId="14582" xr:uid="{5D42949C-6E94-4CA0-AF26-581CCC143297}"/>
    <cellStyle name="headerCellStyle 17 2 14 2 2" xfId="41731" xr:uid="{6835E543-C8C2-4FB9-824F-BA96548E987B}"/>
    <cellStyle name="headerCellStyle 17 2 14 2 3" xfId="25450" xr:uid="{52D16D0A-A4E5-4188-B493-01B00DDEA487}"/>
    <cellStyle name="headerCellStyle 17 2 14 3" xfId="9153" xr:uid="{8460E383-50B8-44A1-B731-3B24E08EC684}"/>
    <cellStyle name="headerCellStyle 17 2 14 3 2" xfId="36302" xr:uid="{5CEE9919-186B-48A6-B0E6-ED7D4121A9C3}"/>
    <cellStyle name="headerCellStyle 17 2 14 4" xfId="30873" xr:uid="{36782F24-C175-4EDC-9382-412C8D1A594B}"/>
    <cellStyle name="headerCellStyle 17 2 14 5" xfId="20015" xr:uid="{53F666E6-9285-4D1B-BB8A-D5DB38CE6DBA}"/>
    <cellStyle name="headerCellStyle 17 2 15" xfId="4165" xr:uid="{78AD36BC-6D58-4167-94DB-EF29A12A592C}"/>
    <cellStyle name="headerCellStyle 17 2 15 2" xfId="15023" xr:uid="{87B84D5C-A04D-4DDE-AF52-13263EB4D098}"/>
    <cellStyle name="headerCellStyle 17 2 15 2 2" xfId="42172" xr:uid="{892641B8-6E7B-4814-8826-7D98DA8C7401}"/>
    <cellStyle name="headerCellStyle 17 2 15 2 3" xfId="25891" xr:uid="{BFB8C016-0D5E-4D85-BD12-B5ED6275FF68}"/>
    <cellStyle name="headerCellStyle 17 2 15 3" xfId="9594" xr:uid="{FB11B485-73FC-4613-B0B6-2C24A664EF85}"/>
    <cellStyle name="headerCellStyle 17 2 15 3 2" xfId="36743" xr:uid="{BEF43B85-162B-47A0-B092-4930FB6E2DF0}"/>
    <cellStyle name="headerCellStyle 17 2 15 4" xfId="31314" xr:uid="{456EF61A-E0B8-48FD-A649-0F723976025A}"/>
    <cellStyle name="headerCellStyle 17 2 15 5" xfId="20456" xr:uid="{7D3CC4EB-6AE2-4CD9-A91B-64C7C2C48090}"/>
    <cellStyle name="headerCellStyle 17 2 16" xfId="4250" xr:uid="{7D697995-F6C5-4F5C-8756-EEF2B551BBD6}"/>
    <cellStyle name="headerCellStyle 17 2 16 2" xfId="15108" xr:uid="{A7ACEBF1-ABFC-4482-96AA-F30E0770AA4B}"/>
    <cellStyle name="headerCellStyle 17 2 16 2 2" xfId="42257" xr:uid="{A6564A86-9245-42E4-B50A-4515F1092870}"/>
    <cellStyle name="headerCellStyle 17 2 16 2 3" xfId="25976" xr:uid="{17BE4378-F64C-4748-A87D-A9FD60010B0C}"/>
    <cellStyle name="headerCellStyle 17 2 16 3" xfId="9679" xr:uid="{986C937D-AB31-400B-BA5B-8DE840E0A4F2}"/>
    <cellStyle name="headerCellStyle 17 2 16 3 2" xfId="36828" xr:uid="{2D63A2E3-839D-4264-8AC3-C8C46302D44E}"/>
    <cellStyle name="headerCellStyle 17 2 16 4" xfId="31399" xr:uid="{4C5AC31A-9CEE-4F97-A0C7-E7026DB5A7D2}"/>
    <cellStyle name="headerCellStyle 17 2 16 5" xfId="20541" xr:uid="{3EBBDABA-26A6-4433-ADFF-CEC028E4D067}"/>
    <cellStyle name="headerCellStyle 17 2 17" xfId="4333" xr:uid="{524738D3-D605-4E96-9A2E-2195EA2B3D94}"/>
    <cellStyle name="headerCellStyle 17 2 17 2" xfId="15191" xr:uid="{EF66D657-7374-46F7-9968-132409F87CC2}"/>
    <cellStyle name="headerCellStyle 17 2 17 2 2" xfId="42340" xr:uid="{63BBF4EA-0D93-43B5-B0B7-C0041261A7D0}"/>
    <cellStyle name="headerCellStyle 17 2 17 2 3" xfId="26059" xr:uid="{6656DB61-ADF2-4074-9B2F-39037E6B162E}"/>
    <cellStyle name="headerCellStyle 17 2 17 3" xfId="9762" xr:uid="{61019C03-84F1-4644-8BB8-45EA22350B0F}"/>
    <cellStyle name="headerCellStyle 17 2 17 3 2" xfId="36911" xr:uid="{A6B5A656-EA73-4DFA-BE26-1A738BB34E15}"/>
    <cellStyle name="headerCellStyle 17 2 17 4" xfId="31482" xr:uid="{7EB26B95-A308-41A4-8ABA-F1D98DB8AEEC}"/>
    <cellStyle name="headerCellStyle 17 2 17 5" xfId="20624" xr:uid="{DCFEA106-6544-43CF-95A4-A3136EE28985}"/>
    <cellStyle name="headerCellStyle 17 2 18" xfId="4416" xr:uid="{2C26878E-C58F-4ADE-B21B-13A3B125AF66}"/>
    <cellStyle name="headerCellStyle 17 2 18 2" xfId="15274" xr:uid="{92088EF2-5C33-414D-9E0E-1FBB5CEAAC46}"/>
    <cellStyle name="headerCellStyle 17 2 18 2 2" xfId="42423" xr:uid="{0401C385-3E66-484E-AD9B-A0FD3D7915F6}"/>
    <cellStyle name="headerCellStyle 17 2 18 2 3" xfId="26142" xr:uid="{B93F060F-397A-43EF-B5F5-B5753E366BB7}"/>
    <cellStyle name="headerCellStyle 17 2 18 3" xfId="9845" xr:uid="{EA33F2AC-9AD5-4216-B27E-8D05181A9180}"/>
    <cellStyle name="headerCellStyle 17 2 18 3 2" xfId="36994" xr:uid="{AE140580-66E1-4866-A8F4-12F0D78715E4}"/>
    <cellStyle name="headerCellStyle 17 2 18 4" xfId="31565" xr:uid="{079F4D50-DFD3-482C-9027-71FB81CC382B}"/>
    <cellStyle name="headerCellStyle 17 2 18 5" xfId="20707" xr:uid="{51F2A40D-5899-4E28-B02D-ED60FA3F68D1}"/>
    <cellStyle name="headerCellStyle 17 2 19" xfId="4499" xr:uid="{8AAE2665-AF47-49E4-97E3-7828D2240565}"/>
    <cellStyle name="headerCellStyle 17 2 19 2" xfId="15357" xr:uid="{7C82C73E-28FB-4E26-BFFF-D66DBD3167A4}"/>
    <cellStyle name="headerCellStyle 17 2 19 2 2" xfId="42506" xr:uid="{3DDEA935-36D1-4D05-85DF-732B2BA59DCD}"/>
    <cellStyle name="headerCellStyle 17 2 19 2 3" xfId="26225" xr:uid="{EA4A3105-AD2D-48D2-8610-B444992B6A94}"/>
    <cellStyle name="headerCellStyle 17 2 19 3" xfId="9928" xr:uid="{EB65795F-F911-4E9F-9282-FBD56DDCC5EF}"/>
    <cellStyle name="headerCellStyle 17 2 19 3 2" xfId="37077" xr:uid="{7DEAD6E8-F678-4704-8B77-F4D6049DFAF7}"/>
    <cellStyle name="headerCellStyle 17 2 19 4" xfId="31648" xr:uid="{674D4D40-C88C-4702-A218-BBDC917C4F7E}"/>
    <cellStyle name="headerCellStyle 17 2 19 5" xfId="20790" xr:uid="{03B7B0EA-150C-4575-8740-CF8574024617}"/>
    <cellStyle name="headerCellStyle 17 2 2" xfId="227" xr:uid="{7490C199-5D48-43A7-AE57-541E6AB5AFA7}"/>
    <cellStyle name="headerCellStyle 17 2 2 10" xfId="3908" xr:uid="{7EA866B2-5985-4CA8-A77D-D48EC3778476}"/>
    <cellStyle name="headerCellStyle 17 2 2 10 2" xfId="14766" xr:uid="{E80BA228-680D-49FF-A6D9-B4E39B9A44ED}"/>
    <cellStyle name="headerCellStyle 17 2 2 10 2 2" xfId="41915" xr:uid="{0C483FF7-3AB4-415A-83CC-4CEC6807F67D}"/>
    <cellStyle name="headerCellStyle 17 2 2 10 2 3" xfId="25634" xr:uid="{148A96A3-8E50-4188-B6AD-13748A118874}"/>
    <cellStyle name="headerCellStyle 17 2 2 10 3" xfId="9337" xr:uid="{06E9DBB5-BE6A-40FB-981C-1DCAA06C5CC8}"/>
    <cellStyle name="headerCellStyle 17 2 2 10 3 2" xfId="36486" xr:uid="{187B9CFF-62C3-43D8-B7F1-D5F65B17F961}"/>
    <cellStyle name="headerCellStyle 17 2 2 10 4" xfId="31057" xr:uid="{E45E1D2A-AC9C-4CD0-A588-5A426A8471C2}"/>
    <cellStyle name="headerCellStyle 17 2 2 10 5" xfId="20199" xr:uid="{815C342E-4F72-4AC9-8583-EEBFAC195218}"/>
    <cellStyle name="headerCellStyle 17 2 2 11" xfId="4784" xr:uid="{875F159C-A680-4042-8DA3-5B254D82414E}"/>
    <cellStyle name="headerCellStyle 17 2 2 11 2" xfId="15642" xr:uid="{4440F8F0-87A6-4B57-8E51-814E1C2CE00D}"/>
    <cellStyle name="headerCellStyle 17 2 2 11 2 2" xfId="42791" xr:uid="{C1822A52-F715-4724-B9A7-99A7B6953349}"/>
    <cellStyle name="headerCellStyle 17 2 2 11 2 3" xfId="26510" xr:uid="{6B91E0FC-940E-4A5B-B9A3-42E2E6975513}"/>
    <cellStyle name="headerCellStyle 17 2 2 11 3" xfId="10213" xr:uid="{7C69DB71-EDF4-4F85-8A9D-0473BEBE47EE}"/>
    <cellStyle name="headerCellStyle 17 2 2 11 3 2" xfId="37362" xr:uid="{688CEF8A-06C7-41CE-A107-E7B993FF14C4}"/>
    <cellStyle name="headerCellStyle 17 2 2 11 4" xfId="31933" xr:uid="{368D2E06-CC7A-4968-826C-6A53A2A81608}"/>
    <cellStyle name="headerCellStyle 17 2 2 11 5" xfId="21075" xr:uid="{F6E7DB94-3D64-4D85-8590-4F056F174C34}"/>
    <cellStyle name="headerCellStyle 17 2 2 12" xfId="5306" xr:uid="{670DFA97-334D-4553-A46D-E6215CE165AE}"/>
    <cellStyle name="headerCellStyle 17 2 2 12 2" xfId="16164" xr:uid="{DD22E581-B023-46BA-9B96-6169478C0A19}"/>
    <cellStyle name="headerCellStyle 17 2 2 12 2 2" xfId="43313" xr:uid="{4CB425CB-7077-4750-BEE4-1E56EB3C8239}"/>
    <cellStyle name="headerCellStyle 17 2 2 12 2 3" xfId="27032" xr:uid="{1DB7390C-F6B8-4991-9079-3378333DE35F}"/>
    <cellStyle name="headerCellStyle 17 2 2 12 3" xfId="10735" xr:uid="{6845DD6C-BEF6-439E-A375-EBD19D327573}"/>
    <cellStyle name="headerCellStyle 17 2 2 12 3 2" xfId="37884" xr:uid="{92A2269B-D76F-4BF2-90AA-90610C995C83}"/>
    <cellStyle name="headerCellStyle 17 2 2 12 4" xfId="32455" xr:uid="{A2C79170-1EBD-4B2D-9C57-A6270942070A}"/>
    <cellStyle name="headerCellStyle 17 2 2 12 5" xfId="21597" xr:uid="{3B57442A-5CF8-4BDD-9887-096405798269}"/>
    <cellStyle name="headerCellStyle 17 2 2 13" xfId="11085" xr:uid="{002C5084-EB05-42EC-8CCD-DBB69D3EF81F}"/>
    <cellStyle name="headerCellStyle 17 2 2 13 2" xfId="38234" xr:uid="{33747833-F379-48E6-A64D-479889D033FA}"/>
    <cellStyle name="headerCellStyle 17 2 2 13 3" xfId="21953" xr:uid="{6F4AB10B-AB85-4D52-B5E3-B440A2C350AC}"/>
    <cellStyle name="headerCellStyle 17 2 2 14" xfId="5656" xr:uid="{9B120419-6AE0-42C3-BD4C-DDAC2C873B1D}"/>
    <cellStyle name="headerCellStyle 17 2 2 14 2" xfId="32805" xr:uid="{EEE8EE81-3872-43C1-A13C-478C8BCDBF65}"/>
    <cellStyle name="headerCellStyle 17 2 2 15" xfId="27376" xr:uid="{10D5E3AF-82B2-4486-BC01-4647458BA753}"/>
    <cellStyle name="headerCellStyle 17 2 2 16" xfId="16518" xr:uid="{B52250CB-6EB5-4DED-BF7B-A3F5430E3426}"/>
    <cellStyle name="headerCellStyle 17 2 2 2" xfId="804" xr:uid="{D3270A2A-54EF-49F4-AAE2-F2E476B1D283}"/>
    <cellStyle name="headerCellStyle 17 2 2 2 10" xfId="5478" xr:uid="{BBD92444-3F87-43BB-9CF4-B59595EC5801}"/>
    <cellStyle name="headerCellStyle 17 2 2 2 10 2" xfId="16336" xr:uid="{DDC87C57-4326-45DA-B2EC-984F670A0CED}"/>
    <cellStyle name="headerCellStyle 17 2 2 2 10 2 2" xfId="43485" xr:uid="{7791070C-CFA1-4092-85D0-33717DE483E9}"/>
    <cellStyle name="headerCellStyle 17 2 2 2 10 2 3" xfId="27204" xr:uid="{8B534C58-8DA2-4EB1-9470-DA45E466F3D0}"/>
    <cellStyle name="headerCellStyle 17 2 2 2 10 3" xfId="10907" xr:uid="{5F12E59D-9E15-4FA5-98CF-26D9D38B0C91}"/>
    <cellStyle name="headerCellStyle 17 2 2 2 10 3 2" xfId="38056" xr:uid="{750A55C9-D9E0-4107-B80F-5BFC23251085}"/>
    <cellStyle name="headerCellStyle 17 2 2 2 10 4" xfId="32627" xr:uid="{E8C80E81-6D07-4D04-8BD3-FAE62179EDCC}"/>
    <cellStyle name="headerCellStyle 17 2 2 2 10 5" xfId="21769" xr:uid="{E5322B29-CE42-4DFC-A91F-F22C13260F20}"/>
    <cellStyle name="headerCellStyle 17 2 2 2 11" xfId="11662" xr:uid="{E818830D-BE36-4F7F-808F-CA6515110217}"/>
    <cellStyle name="headerCellStyle 17 2 2 2 11 2" xfId="38811" xr:uid="{C188C875-FB0E-4C68-9A48-E3E115694B6A}"/>
    <cellStyle name="headerCellStyle 17 2 2 2 11 3" xfId="22530" xr:uid="{9CA5E4F3-77B6-4B51-AF30-050248172951}"/>
    <cellStyle name="headerCellStyle 17 2 2 2 12" xfId="6233" xr:uid="{56FF4BE5-4D89-4718-AF47-00F132F5BB76}"/>
    <cellStyle name="headerCellStyle 17 2 2 2 12 2" xfId="33382" xr:uid="{F30CA8CA-DE8B-4402-8042-EA0D09148983}"/>
    <cellStyle name="headerCellStyle 17 2 2 2 13" xfId="27953" xr:uid="{0FE71FDC-C4BB-4F66-8E42-9E4BD54BB665}"/>
    <cellStyle name="headerCellStyle 17 2 2 2 14" xfId="17095" xr:uid="{ED4EEADB-43DB-46C0-86C1-DABAC71DE2AD}"/>
    <cellStyle name="headerCellStyle 17 2 2 2 2" xfId="1249" xr:uid="{BD814E30-457B-4861-AD2F-205B3519E932}"/>
    <cellStyle name="headerCellStyle 17 2 2 2 2 2" xfId="12107" xr:uid="{EE1F5085-7DAA-41D8-8734-70D227058470}"/>
    <cellStyle name="headerCellStyle 17 2 2 2 2 2 2" xfId="39256" xr:uid="{B4AB8ABD-26A5-47C3-A45A-EE39EA4A94B7}"/>
    <cellStyle name="headerCellStyle 17 2 2 2 2 2 3" xfId="22975" xr:uid="{CCA6C45F-F23C-4819-A416-A11B3A45F020}"/>
    <cellStyle name="headerCellStyle 17 2 2 2 2 3" xfId="6678" xr:uid="{C77F1DA4-189E-483F-BE8B-CAA043A31AB2}"/>
    <cellStyle name="headerCellStyle 17 2 2 2 2 3 2" xfId="33827" xr:uid="{DAE9BA58-5477-494C-83CC-10AAAB170221}"/>
    <cellStyle name="headerCellStyle 17 2 2 2 2 4" xfId="28398" xr:uid="{C33395CA-3EB6-4BEC-8CBB-EDD06BD822C5}"/>
    <cellStyle name="headerCellStyle 17 2 2 2 2 5" xfId="17540" xr:uid="{7295E899-DF40-419D-9887-62EDCD88F5F4}"/>
    <cellStyle name="headerCellStyle 17 2 2 2 3" xfId="1694" xr:uid="{20E670B1-42BA-4D89-B702-E1E0343F29FF}"/>
    <cellStyle name="headerCellStyle 17 2 2 2 3 2" xfId="12552" xr:uid="{F1CFFD77-41E7-493E-B3E2-8884431494AF}"/>
    <cellStyle name="headerCellStyle 17 2 2 2 3 2 2" xfId="39701" xr:uid="{58A26B03-19F3-4053-9A40-87D9922674C0}"/>
    <cellStyle name="headerCellStyle 17 2 2 2 3 2 3" xfId="23420" xr:uid="{16693026-D3C5-4DA3-8985-EBD3161BE988}"/>
    <cellStyle name="headerCellStyle 17 2 2 2 3 3" xfId="7123" xr:uid="{EEA27218-717A-4B6E-B57C-996046995FEE}"/>
    <cellStyle name="headerCellStyle 17 2 2 2 3 3 2" xfId="34272" xr:uid="{5B8BB507-9D0A-4B98-818E-A744B610246D}"/>
    <cellStyle name="headerCellStyle 17 2 2 2 3 4" xfId="28843" xr:uid="{CA86A6C6-D945-4BE1-AD45-DBF996198BAC}"/>
    <cellStyle name="headerCellStyle 17 2 2 2 3 5" xfId="17985" xr:uid="{216FF26B-4C55-4D96-B94F-2D02BF9A6B55}"/>
    <cellStyle name="headerCellStyle 17 2 2 2 4" xfId="2138" xr:uid="{D5EB1394-6727-4B56-95F1-174C093C1FA6}"/>
    <cellStyle name="headerCellStyle 17 2 2 2 4 2" xfId="12996" xr:uid="{D9DE57A4-3CCB-436A-801C-A1FFFA9B9867}"/>
    <cellStyle name="headerCellStyle 17 2 2 2 4 2 2" xfId="40145" xr:uid="{CDE7DBFF-9B7A-496E-A7E1-17875D68A37B}"/>
    <cellStyle name="headerCellStyle 17 2 2 2 4 2 3" xfId="23864" xr:uid="{F41958C7-1A03-4837-AFD3-E0DCE6C7DEC8}"/>
    <cellStyle name="headerCellStyle 17 2 2 2 4 3" xfId="7567" xr:uid="{126B2E0E-6850-4500-82CC-7EA16604FBA7}"/>
    <cellStyle name="headerCellStyle 17 2 2 2 4 3 2" xfId="34716" xr:uid="{24C04D77-1910-42A9-A018-0867814EC0D6}"/>
    <cellStyle name="headerCellStyle 17 2 2 2 4 4" xfId="29287" xr:uid="{7982E398-4167-422B-88ED-CAC817CC60B2}"/>
    <cellStyle name="headerCellStyle 17 2 2 2 4 5" xfId="18429" xr:uid="{85BDFB49-CD44-44AA-9BAC-881EBD2F7EC4}"/>
    <cellStyle name="headerCellStyle 17 2 2 2 5" xfId="2581" xr:uid="{E0D0A0D2-A564-4B5D-8CB8-A8F878472C16}"/>
    <cellStyle name="headerCellStyle 17 2 2 2 5 2" xfId="13439" xr:uid="{5BA6F93C-FAD8-4657-A9CB-DAA6D2A82F6B}"/>
    <cellStyle name="headerCellStyle 17 2 2 2 5 2 2" xfId="40588" xr:uid="{186ECD2D-8C74-4EB8-A102-8D7D99E4C8AE}"/>
    <cellStyle name="headerCellStyle 17 2 2 2 5 2 3" xfId="24307" xr:uid="{645F5EE6-B790-4847-A84A-A520B4DF28B9}"/>
    <cellStyle name="headerCellStyle 17 2 2 2 5 3" xfId="8010" xr:uid="{146D2516-9992-4214-A4B8-821F44C38DBC}"/>
    <cellStyle name="headerCellStyle 17 2 2 2 5 3 2" xfId="35159" xr:uid="{143CF3A1-BFE2-4B0D-A685-6B8E6FA407B0}"/>
    <cellStyle name="headerCellStyle 17 2 2 2 5 4" xfId="29730" xr:uid="{9BAA3297-1F7F-4A6B-865B-0209A4DFCBAE}"/>
    <cellStyle name="headerCellStyle 17 2 2 2 5 5" xfId="18872" xr:uid="{D5739DC7-A65A-44AB-A695-44CC75A50B96}"/>
    <cellStyle name="headerCellStyle 17 2 2 2 6" xfId="3024" xr:uid="{AA998432-BB56-46DB-BD64-D433CAE6A3C5}"/>
    <cellStyle name="headerCellStyle 17 2 2 2 6 2" xfId="13882" xr:uid="{054A9557-875D-4AAE-90D9-0FABD81D8820}"/>
    <cellStyle name="headerCellStyle 17 2 2 2 6 2 2" xfId="41031" xr:uid="{BAE0DC85-C932-43BA-AB83-4EDF12C1C05B}"/>
    <cellStyle name="headerCellStyle 17 2 2 2 6 2 3" xfId="24750" xr:uid="{5AD2CA8A-7F71-423F-B625-30427B976314}"/>
    <cellStyle name="headerCellStyle 17 2 2 2 6 3" xfId="8453" xr:uid="{4D22374B-F6D6-448B-AF38-35DEECDA3139}"/>
    <cellStyle name="headerCellStyle 17 2 2 2 6 3 2" xfId="35602" xr:uid="{CC318BD7-85C6-43BD-9422-718A2B7D6032}"/>
    <cellStyle name="headerCellStyle 17 2 2 2 6 4" xfId="30173" xr:uid="{A15F329D-BA7D-44C2-843D-0D1A1FA0332B}"/>
    <cellStyle name="headerCellStyle 17 2 2 2 6 5" xfId="19315" xr:uid="{EF02FBFD-D868-4BBA-89E3-B0C136DEE68F}"/>
    <cellStyle name="headerCellStyle 17 2 2 2 7" xfId="3466" xr:uid="{CAB97F1B-1D6D-4E43-8B24-A5784E8B3C62}"/>
    <cellStyle name="headerCellStyle 17 2 2 2 7 2" xfId="14324" xr:uid="{D9F9EE79-B04D-4631-B6C4-BB23FAB2339A}"/>
    <cellStyle name="headerCellStyle 17 2 2 2 7 2 2" xfId="41473" xr:uid="{C298A850-BE91-42E8-9DF6-ACF16686DDAA}"/>
    <cellStyle name="headerCellStyle 17 2 2 2 7 2 3" xfId="25192" xr:uid="{DEC7F123-2CB6-423B-9FBA-126B52DCF9C0}"/>
    <cellStyle name="headerCellStyle 17 2 2 2 7 3" xfId="8895" xr:uid="{C8678445-86B1-40BC-9D03-11F5DECA4196}"/>
    <cellStyle name="headerCellStyle 17 2 2 2 7 3 2" xfId="36044" xr:uid="{616F2BBE-F8A1-4F80-8CBD-F27146F521FB}"/>
    <cellStyle name="headerCellStyle 17 2 2 2 7 4" xfId="30615" xr:uid="{E0AA2E75-3874-4DC1-8B68-6B9DEC5D9760}"/>
    <cellStyle name="headerCellStyle 17 2 2 2 7 5" xfId="19757" xr:uid="{C4804570-73AA-434E-BB83-180BADB6ADA9}"/>
    <cellStyle name="headerCellStyle 17 2 2 2 8" xfId="4080" xr:uid="{29BE1B87-2152-4F85-BF3B-E3EB66F408E4}"/>
    <cellStyle name="headerCellStyle 17 2 2 2 8 2" xfId="14938" xr:uid="{6166B587-54DF-40BF-B87E-4CEADC1D75E4}"/>
    <cellStyle name="headerCellStyle 17 2 2 2 8 2 2" xfId="42087" xr:uid="{BBD754E5-E89D-472F-A943-D1DB2CA58A62}"/>
    <cellStyle name="headerCellStyle 17 2 2 2 8 2 3" xfId="25806" xr:uid="{53084B75-CA31-4B22-8546-CF30FD665A31}"/>
    <cellStyle name="headerCellStyle 17 2 2 2 8 3" xfId="9509" xr:uid="{348C150B-66E1-4C35-BD43-A1DC4A3D6815}"/>
    <cellStyle name="headerCellStyle 17 2 2 2 8 3 2" xfId="36658" xr:uid="{A9EFE375-A76F-41B7-B443-0A0D4BE39351}"/>
    <cellStyle name="headerCellStyle 17 2 2 2 8 4" xfId="31229" xr:uid="{1690F35C-4C03-49FD-B396-D5C28A1A7DF4}"/>
    <cellStyle name="headerCellStyle 17 2 2 2 8 5" xfId="20371" xr:uid="{611D762E-62FE-4301-86EA-05773600096A}"/>
    <cellStyle name="headerCellStyle 17 2 2 2 9" xfId="4956" xr:uid="{78387EB1-B1DE-4736-B212-EFD1A23896F1}"/>
    <cellStyle name="headerCellStyle 17 2 2 2 9 2" xfId="15814" xr:uid="{46D0C575-6272-4683-940E-FB2CD872181F}"/>
    <cellStyle name="headerCellStyle 17 2 2 2 9 2 2" xfId="42963" xr:uid="{0360A624-584F-4E7A-8763-9C478D4D5027}"/>
    <cellStyle name="headerCellStyle 17 2 2 2 9 2 3" xfId="26682" xr:uid="{78F2AB95-3177-47D7-A985-F7208BB6B7C2}"/>
    <cellStyle name="headerCellStyle 17 2 2 2 9 3" xfId="10385" xr:uid="{4614C3C3-0076-413C-AC33-B745A9FFA3C3}"/>
    <cellStyle name="headerCellStyle 17 2 2 2 9 3 2" xfId="37534" xr:uid="{C4CFFD50-280C-40B1-BD6E-09CB57D16B1D}"/>
    <cellStyle name="headerCellStyle 17 2 2 2 9 4" xfId="32105" xr:uid="{E4495226-25C9-4327-8049-4D9E7D9E29C5}"/>
    <cellStyle name="headerCellStyle 17 2 2 2 9 5" xfId="21247" xr:uid="{6EC05AA9-FA20-44B0-BA4E-4B08EFCE296A}"/>
    <cellStyle name="headerCellStyle 17 2 2 3" xfId="632" xr:uid="{6960B615-D4FA-488D-A219-63917D8FDB32}"/>
    <cellStyle name="headerCellStyle 17 2 2 3 2" xfId="11490" xr:uid="{8B6EFAB9-BD2F-47F9-B8DD-D05676B69602}"/>
    <cellStyle name="headerCellStyle 17 2 2 3 2 2" xfId="38639" xr:uid="{9F873FCD-91AB-4A13-91EA-AB0A842CF0DC}"/>
    <cellStyle name="headerCellStyle 17 2 2 3 2 3" xfId="22358" xr:uid="{8E5CA663-CCAB-4545-8470-E7123B0664A1}"/>
    <cellStyle name="headerCellStyle 17 2 2 3 3" xfId="6061" xr:uid="{F2019207-1A92-47D8-8084-4BFCEE74569F}"/>
    <cellStyle name="headerCellStyle 17 2 2 3 3 2" xfId="33210" xr:uid="{9F00C6EF-D964-4118-A958-5E7B605F7AA8}"/>
    <cellStyle name="headerCellStyle 17 2 2 3 4" xfId="27781" xr:uid="{230278A8-A7C4-4275-9B07-F8037E5AFEA0}"/>
    <cellStyle name="headerCellStyle 17 2 2 3 5" xfId="16923" xr:uid="{5BC6A088-FE05-4DF9-A955-0970DE92983E}"/>
    <cellStyle name="headerCellStyle 17 2 2 4" xfId="1077" xr:uid="{3D4AD1A9-1F74-4C64-B5FE-FFE0CCD1B970}"/>
    <cellStyle name="headerCellStyle 17 2 2 4 2" xfId="11935" xr:uid="{28C4E4E1-530A-4168-BE58-69D79F8F1B00}"/>
    <cellStyle name="headerCellStyle 17 2 2 4 2 2" xfId="39084" xr:uid="{2BDEEE96-210B-4347-9989-55236696D4A5}"/>
    <cellStyle name="headerCellStyle 17 2 2 4 2 3" xfId="22803" xr:uid="{D788C460-9743-4CAB-822A-B5AEE338C3FA}"/>
    <cellStyle name="headerCellStyle 17 2 2 4 3" xfId="6506" xr:uid="{26035B83-42EF-4C06-AC96-1F23695B2751}"/>
    <cellStyle name="headerCellStyle 17 2 2 4 3 2" xfId="33655" xr:uid="{9837AF46-D2C1-4840-9B02-C18FA3CFCE6D}"/>
    <cellStyle name="headerCellStyle 17 2 2 4 4" xfId="28226" xr:uid="{D671EAAA-FE70-4492-9554-0BD096C79AF7}"/>
    <cellStyle name="headerCellStyle 17 2 2 4 5" xfId="17368" xr:uid="{03C3BED3-3818-4595-8357-049C75D07E6F}"/>
    <cellStyle name="headerCellStyle 17 2 2 5" xfId="1522" xr:uid="{3A16DAA6-5F4C-4694-89F8-2A65DD76144F}"/>
    <cellStyle name="headerCellStyle 17 2 2 5 2" xfId="12380" xr:uid="{5516D856-068D-4AFF-BAD4-5197A218F8E6}"/>
    <cellStyle name="headerCellStyle 17 2 2 5 2 2" xfId="39529" xr:uid="{F66B31D2-8A2D-47E4-97F0-CC46AE791483}"/>
    <cellStyle name="headerCellStyle 17 2 2 5 2 3" xfId="23248" xr:uid="{42369D1E-BB60-4C3D-9C6E-2B2A6473E0B0}"/>
    <cellStyle name="headerCellStyle 17 2 2 5 3" xfId="6951" xr:uid="{8F0AEC3C-0FA1-432A-BD3B-7DE04A767D93}"/>
    <cellStyle name="headerCellStyle 17 2 2 5 3 2" xfId="34100" xr:uid="{0CF04CD6-B194-4DA5-80FF-C4BF122564AD}"/>
    <cellStyle name="headerCellStyle 17 2 2 5 4" xfId="28671" xr:uid="{914FC87E-3030-4BD1-9936-AC025EB8B05A}"/>
    <cellStyle name="headerCellStyle 17 2 2 5 5" xfId="17813" xr:uid="{0F3F64BA-B165-4E54-84A6-3C61CF191928}"/>
    <cellStyle name="headerCellStyle 17 2 2 6" xfId="1966" xr:uid="{257B0D3D-A91B-47C8-BE7D-CAC3D16C1703}"/>
    <cellStyle name="headerCellStyle 17 2 2 6 2" xfId="12824" xr:uid="{77B66054-3CBD-4DEC-81E7-ABD3898DB748}"/>
    <cellStyle name="headerCellStyle 17 2 2 6 2 2" xfId="39973" xr:uid="{8B1E31B0-3D05-4813-BDEA-3D0144FA1939}"/>
    <cellStyle name="headerCellStyle 17 2 2 6 2 3" xfId="23692" xr:uid="{8B22CFD9-E096-4BBC-A2F0-C5FC72202DE8}"/>
    <cellStyle name="headerCellStyle 17 2 2 6 3" xfId="7395" xr:uid="{99595EC8-7081-4617-812E-EA02B9E24907}"/>
    <cellStyle name="headerCellStyle 17 2 2 6 3 2" xfId="34544" xr:uid="{207F9BDB-48F0-4F72-BAAA-690EA9E8E46A}"/>
    <cellStyle name="headerCellStyle 17 2 2 6 4" xfId="29115" xr:uid="{9F78F784-CC38-4179-83BA-5C8D9303D90C}"/>
    <cellStyle name="headerCellStyle 17 2 2 6 5" xfId="18257" xr:uid="{EF141395-22EA-49E3-82EB-B00F78BE0833}"/>
    <cellStyle name="headerCellStyle 17 2 2 7" xfId="2409" xr:uid="{261F4FA5-3F78-401C-9770-4037AAE75C94}"/>
    <cellStyle name="headerCellStyle 17 2 2 7 2" xfId="13267" xr:uid="{9F8D88EF-02F3-48E8-B14D-875C04FF1B6E}"/>
    <cellStyle name="headerCellStyle 17 2 2 7 2 2" xfId="40416" xr:uid="{281E78C7-E7F8-4294-B9C9-5B07A3EEA650}"/>
    <cellStyle name="headerCellStyle 17 2 2 7 2 3" xfId="24135" xr:uid="{4D71209D-23E9-45EE-8077-2BAC0CB52966}"/>
    <cellStyle name="headerCellStyle 17 2 2 7 3" xfId="7838" xr:uid="{25565D24-1B59-46A1-B353-2B868F963409}"/>
    <cellStyle name="headerCellStyle 17 2 2 7 3 2" xfId="34987" xr:uid="{CC96E303-A50A-4B94-8CE6-BE1CE6E02D94}"/>
    <cellStyle name="headerCellStyle 17 2 2 7 4" xfId="29558" xr:uid="{4F2A8281-87C6-43B2-8C36-4DB88D63301D}"/>
    <cellStyle name="headerCellStyle 17 2 2 7 5" xfId="18700" xr:uid="{F1E3B010-4A84-448E-8CBF-6C0532028E87}"/>
    <cellStyle name="headerCellStyle 17 2 2 8" xfId="2852" xr:uid="{50C7F0FC-F45F-48C0-894F-0E5FC3D07D1D}"/>
    <cellStyle name="headerCellStyle 17 2 2 8 2" xfId="13710" xr:uid="{BCFA20B0-E050-4D8F-BFED-5E8833BD6973}"/>
    <cellStyle name="headerCellStyle 17 2 2 8 2 2" xfId="40859" xr:uid="{318FB68D-6FE1-447C-A43D-878FF7D28991}"/>
    <cellStyle name="headerCellStyle 17 2 2 8 2 3" xfId="24578" xr:uid="{B8BD4AB8-90F8-4180-BBB1-971803BCAF06}"/>
    <cellStyle name="headerCellStyle 17 2 2 8 3" xfId="8281" xr:uid="{080BA3BB-DD3F-4BA1-80B3-153909FEF543}"/>
    <cellStyle name="headerCellStyle 17 2 2 8 3 2" xfId="35430" xr:uid="{41A78103-8B53-450D-821F-8C746B1C44E2}"/>
    <cellStyle name="headerCellStyle 17 2 2 8 4" xfId="30001" xr:uid="{F743EB83-6DF2-4F9B-B4AE-97D4C3AC8293}"/>
    <cellStyle name="headerCellStyle 17 2 2 8 5" xfId="19143" xr:uid="{512B5457-84DA-4250-B27E-805AE9207305}"/>
    <cellStyle name="headerCellStyle 17 2 2 9" xfId="3294" xr:uid="{0CC5B4FF-D44A-44CF-A818-0735A7B00819}"/>
    <cellStyle name="headerCellStyle 17 2 2 9 2" xfId="14152" xr:uid="{01C558A7-E5DB-44B8-80DF-9AE44FBC702D}"/>
    <cellStyle name="headerCellStyle 17 2 2 9 2 2" xfId="41301" xr:uid="{2BBD7528-ED40-4317-BAE3-1341557DB9C3}"/>
    <cellStyle name="headerCellStyle 17 2 2 9 2 3" xfId="25020" xr:uid="{134F9949-8322-49BC-86CC-75F9573A2518}"/>
    <cellStyle name="headerCellStyle 17 2 2 9 3" xfId="8723" xr:uid="{59937EAC-4D58-4304-8A20-26FE6D6C2089}"/>
    <cellStyle name="headerCellStyle 17 2 2 9 3 2" xfId="35872" xr:uid="{881884D9-1AAC-43A3-8493-FE0120D900A8}"/>
    <cellStyle name="headerCellStyle 17 2 2 9 4" xfId="30443" xr:uid="{5F663C8F-B090-4F50-B02D-889B18BF4E24}"/>
    <cellStyle name="headerCellStyle 17 2 2 9 5" xfId="19585" xr:uid="{11AB5A29-65BC-48FA-B28A-84CE89561EDD}"/>
    <cellStyle name="headerCellStyle 17 2 20" xfId="4600" xr:uid="{57F07D49-D6CE-4E1F-9753-4F8A51A75C97}"/>
    <cellStyle name="headerCellStyle 17 2 20 2" xfId="15458" xr:uid="{18EBEAB6-DBF4-4912-9FBF-6E79CC8A39FA}"/>
    <cellStyle name="headerCellStyle 17 2 20 2 2" xfId="42607" xr:uid="{B21C418F-FDFE-4966-B2C1-26A6257B49FB}"/>
    <cellStyle name="headerCellStyle 17 2 20 2 3" xfId="26326" xr:uid="{32CF9AAF-4AAF-453E-BD6B-C4B4368B3D3E}"/>
    <cellStyle name="headerCellStyle 17 2 20 3" xfId="10029" xr:uid="{B4885235-2129-467C-ACC6-914372C14A39}"/>
    <cellStyle name="headerCellStyle 17 2 20 3 2" xfId="37178" xr:uid="{0EECB8AF-1B8A-4540-8B00-8D30766975FD}"/>
    <cellStyle name="headerCellStyle 17 2 20 4" xfId="31749" xr:uid="{C29EE71F-59A7-4653-BCB5-4AB1460445DB}"/>
    <cellStyle name="headerCellStyle 17 2 20 5" xfId="20891" xr:uid="{C8EE3296-983E-46CF-9302-DCE182F7BC0A}"/>
    <cellStyle name="headerCellStyle 17 2 21" xfId="5039" xr:uid="{4827395B-D6DA-4542-AF95-2AEA5B43451F}"/>
    <cellStyle name="headerCellStyle 17 2 21 2" xfId="15897" xr:uid="{2A334590-BB5F-4B79-BADB-493B28C86B45}"/>
    <cellStyle name="headerCellStyle 17 2 21 2 2" xfId="43046" xr:uid="{5B1E61E0-19BA-4989-A154-7EA3C28FED4E}"/>
    <cellStyle name="headerCellStyle 17 2 21 2 3" xfId="26765" xr:uid="{751CCEED-20C1-453A-A3ED-A3D4A0667F8C}"/>
    <cellStyle name="headerCellStyle 17 2 21 3" xfId="10468" xr:uid="{C32CB4B8-47F6-4ACA-8686-66B1E0A94E16}"/>
    <cellStyle name="headerCellStyle 17 2 21 3 2" xfId="37617" xr:uid="{5A21B5CE-F3B1-4F84-9D6A-F3FA351CB77F}"/>
    <cellStyle name="headerCellStyle 17 2 21 4" xfId="32188" xr:uid="{79304D44-D769-4132-AA12-66205D20199A}"/>
    <cellStyle name="headerCellStyle 17 2 21 5" xfId="21330" xr:uid="{29CE0E9E-7350-432D-9017-228F758C925E}"/>
    <cellStyle name="headerCellStyle 17 2 22" xfId="5122" xr:uid="{04C4C54A-71AB-4BD7-B430-22706538331B}"/>
    <cellStyle name="headerCellStyle 17 2 22 2" xfId="15980" xr:uid="{FD47C45C-DEF5-4A3A-AB25-8DD7EEDECA56}"/>
    <cellStyle name="headerCellStyle 17 2 22 2 2" xfId="43129" xr:uid="{711A6DFF-F80D-4CF6-A536-FB89ECC693CE}"/>
    <cellStyle name="headerCellStyle 17 2 22 2 3" xfId="26848" xr:uid="{48D7D160-4838-4F1C-8A9B-B5BD1E923140}"/>
    <cellStyle name="headerCellStyle 17 2 22 3" xfId="10551" xr:uid="{1320D2E4-66A8-4E5C-B6EE-8F3AB2EF8DA0}"/>
    <cellStyle name="headerCellStyle 17 2 22 3 2" xfId="37700" xr:uid="{68E75AAB-640D-40E2-ADF8-BB8C5D0180B0}"/>
    <cellStyle name="headerCellStyle 17 2 22 4" xfId="32271" xr:uid="{8CE9DA05-B09D-4DF6-A48D-449248CBD816}"/>
    <cellStyle name="headerCellStyle 17 2 22 5" xfId="21413" xr:uid="{4C878437-4DC9-4E84-80B5-E844E9232DAB}"/>
    <cellStyle name="headerCellStyle 17 2 23" xfId="10996" xr:uid="{0326B574-B218-4CC1-9545-8D4BEFDA7EB3}"/>
    <cellStyle name="headerCellStyle 17 2 23 2" xfId="38145" xr:uid="{10D3E723-3E3D-4B3D-A318-FAC7BB3AE157}"/>
    <cellStyle name="headerCellStyle 17 2 23 3" xfId="21864" xr:uid="{290222B6-1245-4989-9151-6FFCF21F2BDB}"/>
    <cellStyle name="headerCellStyle 17 2 24" xfId="5567" xr:uid="{6C033B09-3A02-47EC-B412-F44531747F19}"/>
    <cellStyle name="headerCellStyle 17 2 24 2" xfId="32716" xr:uid="{129C41F4-2596-4257-88DB-7B2801EC275C}"/>
    <cellStyle name="headerCellStyle 17 2 25" xfId="27287" xr:uid="{D5736D96-79C3-4DCC-87B3-2F0E5A684D96}"/>
    <cellStyle name="headerCellStyle 17 2 26" xfId="16429" xr:uid="{799E34FC-3FDB-4347-A42A-529346C2B029}"/>
    <cellStyle name="headerCellStyle 17 2 3" xfId="359" xr:uid="{24634A5B-449E-47DA-9FD2-B241EC8D3405}"/>
    <cellStyle name="headerCellStyle 17 2 3 10" xfId="4695" xr:uid="{382449D2-E6C0-4C44-8A66-2AA6AB70F5A8}"/>
    <cellStyle name="headerCellStyle 17 2 3 10 2" xfId="15553" xr:uid="{8FFC4CC1-C29D-433A-94CD-59FAE608F9C7}"/>
    <cellStyle name="headerCellStyle 17 2 3 10 2 2" xfId="42702" xr:uid="{3F6C1AD5-ADBD-4D71-8F83-B2D74BCDF06C}"/>
    <cellStyle name="headerCellStyle 17 2 3 10 2 3" xfId="26421" xr:uid="{EDE0702A-4C9F-459A-925C-DB1002F38716}"/>
    <cellStyle name="headerCellStyle 17 2 3 10 3" xfId="10124" xr:uid="{4C306933-114B-4E21-B99C-5F04C198C590}"/>
    <cellStyle name="headerCellStyle 17 2 3 10 3 2" xfId="37273" xr:uid="{F24E77E8-8F61-410F-A356-C3DA9E51DE98}"/>
    <cellStyle name="headerCellStyle 17 2 3 10 4" xfId="31844" xr:uid="{85531747-786B-4B26-8C6E-3D362D06AFBB}"/>
    <cellStyle name="headerCellStyle 17 2 3 10 5" xfId="20986" xr:uid="{0BA03DCF-F587-4669-9886-79D1D818E986}"/>
    <cellStyle name="headerCellStyle 17 2 3 11" xfId="5217" xr:uid="{524629EB-67B4-49EA-9449-ACC3CA661DE8}"/>
    <cellStyle name="headerCellStyle 17 2 3 11 2" xfId="16075" xr:uid="{D0F794F6-3DEA-4627-8B96-76BE7C4FE37D}"/>
    <cellStyle name="headerCellStyle 17 2 3 11 2 2" xfId="43224" xr:uid="{C9561C3E-8897-4814-8C51-8DF93389025C}"/>
    <cellStyle name="headerCellStyle 17 2 3 11 2 3" xfId="26943" xr:uid="{99FA727D-25E2-4250-AB75-6EE72B55C7F9}"/>
    <cellStyle name="headerCellStyle 17 2 3 11 3" xfId="10646" xr:uid="{A84EA8A5-0462-4720-8FDA-6CEF6B2FB313}"/>
    <cellStyle name="headerCellStyle 17 2 3 11 3 2" xfId="37795" xr:uid="{96A3BC9F-80DF-4737-A858-A6DA1182168F}"/>
    <cellStyle name="headerCellStyle 17 2 3 11 4" xfId="32366" xr:uid="{A3D4E18A-F4D8-497B-BF68-5C9A502CF2C0}"/>
    <cellStyle name="headerCellStyle 17 2 3 11 5" xfId="21508" xr:uid="{B11317DD-7203-4273-A784-873B2F846E7A}"/>
    <cellStyle name="headerCellStyle 17 2 3 12" xfId="11217" xr:uid="{74A93A7F-68BB-40B5-8260-829BAE2FE498}"/>
    <cellStyle name="headerCellStyle 17 2 3 12 2" xfId="38366" xr:uid="{E1EC6E53-72E5-4088-9637-488A9EB88965}"/>
    <cellStyle name="headerCellStyle 17 2 3 12 3" xfId="22085" xr:uid="{8D1B46C0-F8E2-4165-8702-64362D582A57}"/>
    <cellStyle name="headerCellStyle 17 2 3 13" xfId="5788" xr:uid="{896060FB-EDA7-4C43-B992-4EC22FA66518}"/>
    <cellStyle name="headerCellStyle 17 2 3 13 2" xfId="32937" xr:uid="{031FCCB2-9AD5-463A-9261-AB8813AE2304}"/>
    <cellStyle name="headerCellStyle 17 2 3 14" xfId="27508" xr:uid="{7F48AA28-8518-41F7-B074-19FD34A0DA11}"/>
    <cellStyle name="headerCellStyle 17 2 3 15" xfId="16650" xr:uid="{52A10524-88F1-462D-B485-D9D716F4F75B}"/>
    <cellStyle name="headerCellStyle 17 2 3 2" xfId="543" xr:uid="{CEE09EE3-345A-405F-9864-839560782071}"/>
    <cellStyle name="headerCellStyle 17 2 3 2 2" xfId="11401" xr:uid="{A3B01491-2C02-4A0B-9245-DCED3AC4D8E2}"/>
    <cellStyle name="headerCellStyle 17 2 3 2 2 2" xfId="38550" xr:uid="{A2E566C7-E485-4DF7-AF26-09133CF3D105}"/>
    <cellStyle name="headerCellStyle 17 2 3 2 2 3" xfId="22269" xr:uid="{A5C66374-72AC-4FAB-946D-FABA67CFDE72}"/>
    <cellStyle name="headerCellStyle 17 2 3 2 3" xfId="5972" xr:uid="{1FCEF290-4499-4AA3-A0FD-5F166E7DA824}"/>
    <cellStyle name="headerCellStyle 17 2 3 2 3 2" xfId="33121" xr:uid="{73A7E005-F883-4E28-9A75-27EFFBEB43F8}"/>
    <cellStyle name="headerCellStyle 17 2 3 2 4" xfId="27692" xr:uid="{637F7291-53B7-4DAC-A180-81AC9EFF3687}"/>
    <cellStyle name="headerCellStyle 17 2 3 2 5" xfId="16834" xr:uid="{582FCC74-DF7D-4854-9979-CBC6A4930673}"/>
    <cellStyle name="headerCellStyle 17 2 3 3" xfId="988" xr:uid="{AB24A0CE-ABE9-49E5-B223-F9D5A136EECE}"/>
    <cellStyle name="headerCellStyle 17 2 3 3 2" xfId="11846" xr:uid="{213F5914-65EE-4AA9-89AF-6EF15861ABC5}"/>
    <cellStyle name="headerCellStyle 17 2 3 3 2 2" xfId="38995" xr:uid="{20BFA4B5-425F-4F84-AB21-1E86DF4ACCA1}"/>
    <cellStyle name="headerCellStyle 17 2 3 3 2 3" xfId="22714" xr:uid="{7B215F57-E486-4981-8B6F-497C9F42EF0A}"/>
    <cellStyle name="headerCellStyle 17 2 3 3 3" xfId="6417" xr:uid="{9887D1D3-47C3-4723-861D-DE2DAC989827}"/>
    <cellStyle name="headerCellStyle 17 2 3 3 3 2" xfId="33566" xr:uid="{1149939D-214E-450C-B9F9-F5CA3BC4AFD4}"/>
    <cellStyle name="headerCellStyle 17 2 3 3 4" xfId="28137" xr:uid="{B0459513-DC45-41E2-8700-DF2B2B31BA60}"/>
    <cellStyle name="headerCellStyle 17 2 3 3 5" xfId="17279" xr:uid="{48DDE0C9-FE93-4CDD-AB16-F8ADC9B3A201}"/>
    <cellStyle name="headerCellStyle 17 2 3 4" xfId="1433" xr:uid="{BF2CF07C-D10E-49B2-AEA6-1B6489A4D780}"/>
    <cellStyle name="headerCellStyle 17 2 3 4 2" xfId="12291" xr:uid="{CC61A4B1-F230-4BB2-9AC3-CF82AAC4BB32}"/>
    <cellStyle name="headerCellStyle 17 2 3 4 2 2" xfId="39440" xr:uid="{FF90DDEC-D138-461B-83F5-FB9CE892D88C}"/>
    <cellStyle name="headerCellStyle 17 2 3 4 2 3" xfId="23159" xr:uid="{1CF60FA9-3882-4702-A12F-10A760C69DEE}"/>
    <cellStyle name="headerCellStyle 17 2 3 4 3" xfId="6862" xr:uid="{B4D8DD23-6E75-4863-8979-FD67BD519FAD}"/>
    <cellStyle name="headerCellStyle 17 2 3 4 3 2" xfId="34011" xr:uid="{1E74EAE9-6305-49B7-9CE3-0E4D662F6EE3}"/>
    <cellStyle name="headerCellStyle 17 2 3 4 4" xfId="28582" xr:uid="{04CF6B5C-FD8F-47A2-904B-B8C0B04E0F80}"/>
    <cellStyle name="headerCellStyle 17 2 3 4 5" xfId="17724" xr:uid="{3FD31158-3B04-4363-ABBB-B52FCBD829C8}"/>
    <cellStyle name="headerCellStyle 17 2 3 5" xfId="1877" xr:uid="{265E348B-78DE-47DA-87E5-6E6EC948AC74}"/>
    <cellStyle name="headerCellStyle 17 2 3 5 2" xfId="12735" xr:uid="{8933E78C-F186-4EAF-90AF-87C8B8C6B0AD}"/>
    <cellStyle name="headerCellStyle 17 2 3 5 2 2" xfId="39884" xr:uid="{2554131B-3427-498F-9409-C1D250984A19}"/>
    <cellStyle name="headerCellStyle 17 2 3 5 2 3" xfId="23603" xr:uid="{F61742B5-8ACA-43D5-A5FF-86FE380AAB12}"/>
    <cellStyle name="headerCellStyle 17 2 3 5 3" xfId="7306" xr:uid="{BD012DC1-AB54-438C-9436-88F5341BB60F}"/>
    <cellStyle name="headerCellStyle 17 2 3 5 3 2" xfId="34455" xr:uid="{49AB2815-76A3-4CB6-92A9-D78CF4B09FC4}"/>
    <cellStyle name="headerCellStyle 17 2 3 5 4" xfId="29026" xr:uid="{F2AF4165-CB5D-441F-AF4F-E0608A2E6C58}"/>
    <cellStyle name="headerCellStyle 17 2 3 5 5" xfId="18168" xr:uid="{B18E99CD-AABF-496D-8732-5DD79D0D02F5}"/>
    <cellStyle name="headerCellStyle 17 2 3 6" xfId="2320" xr:uid="{93AC0FFA-AF1A-4E15-8879-AC8E4118CB00}"/>
    <cellStyle name="headerCellStyle 17 2 3 6 2" xfId="13178" xr:uid="{5397775B-3F23-4CE4-A073-8B434688A235}"/>
    <cellStyle name="headerCellStyle 17 2 3 6 2 2" xfId="40327" xr:uid="{96B9D925-124E-4EDC-A070-981C73C0B417}"/>
    <cellStyle name="headerCellStyle 17 2 3 6 2 3" xfId="24046" xr:uid="{F2A5B2AF-C342-4A3A-B6EF-520C5C76BF77}"/>
    <cellStyle name="headerCellStyle 17 2 3 6 3" xfId="7749" xr:uid="{CF966150-3955-4A89-AD77-664098AF069D}"/>
    <cellStyle name="headerCellStyle 17 2 3 6 3 2" xfId="34898" xr:uid="{46CC1470-A470-4AE0-9DB3-2EC25C0C08B2}"/>
    <cellStyle name="headerCellStyle 17 2 3 6 4" xfId="29469" xr:uid="{F9741C4B-ABC3-4BE2-AC97-D1A2CB45C056}"/>
    <cellStyle name="headerCellStyle 17 2 3 6 5" xfId="18611" xr:uid="{E897F630-4FA3-4284-8BEF-3B3AB36A87E0}"/>
    <cellStyle name="headerCellStyle 17 2 3 7" xfId="2763" xr:uid="{64665933-2563-4664-AD24-434AD0F850AB}"/>
    <cellStyle name="headerCellStyle 17 2 3 7 2" xfId="13621" xr:uid="{501799E2-4B99-4C21-A3BB-43F4D6C7E3AF}"/>
    <cellStyle name="headerCellStyle 17 2 3 7 2 2" xfId="40770" xr:uid="{1F2D035D-97A9-4C97-8CD7-03E65F7825AF}"/>
    <cellStyle name="headerCellStyle 17 2 3 7 2 3" xfId="24489" xr:uid="{70DC8CAD-F720-4C66-8011-3A854F58BE6A}"/>
    <cellStyle name="headerCellStyle 17 2 3 7 3" xfId="8192" xr:uid="{5D2D69FC-E5E4-4F74-865C-F3DDB6EFBE60}"/>
    <cellStyle name="headerCellStyle 17 2 3 7 3 2" xfId="35341" xr:uid="{8F9614C6-8BD5-49A6-BD33-D643B1DD791E}"/>
    <cellStyle name="headerCellStyle 17 2 3 7 4" xfId="29912" xr:uid="{EAD7919D-7018-4154-9D6C-9237C2277C15}"/>
    <cellStyle name="headerCellStyle 17 2 3 7 5" xfId="19054" xr:uid="{632332DD-4F89-4441-8383-BD0231E851DD}"/>
    <cellStyle name="headerCellStyle 17 2 3 8" xfId="3205" xr:uid="{5CDB0DE1-F101-4262-B2E3-C4A77E5B5FFA}"/>
    <cellStyle name="headerCellStyle 17 2 3 8 2" xfId="14063" xr:uid="{75D6A900-AEB4-4F3D-BAAF-F74465ED737C}"/>
    <cellStyle name="headerCellStyle 17 2 3 8 2 2" xfId="41212" xr:uid="{5AC2ABCE-F85A-4D5C-8F7B-9EC4C8B168E8}"/>
    <cellStyle name="headerCellStyle 17 2 3 8 2 3" xfId="24931" xr:uid="{ED9EBCA5-8FC6-4F91-9160-8EEEE359C9AF}"/>
    <cellStyle name="headerCellStyle 17 2 3 8 3" xfId="8634" xr:uid="{A713FAFE-66AE-4B7E-856E-BAC9D8FBDDE9}"/>
    <cellStyle name="headerCellStyle 17 2 3 8 3 2" xfId="35783" xr:uid="{8EA2C1FE-4A6C-4B7A-8E66-2A20222DDD0A}"/>
    <cellStyle name="headerCellStyle 17 2 3 8 4" xfId="30354" xr:uid="{FFFA1C84-5DE9-45C3-8C9D-C3E30DC93C2E}"/>
    <cellStyle name="headerCellStyle 17 2 3 8 5" xfId="19496" xr:uid="{AA916EBA-2CB9-499B-8ACF-458151AD129A}"/>
    <cellStyle name="headerCellStyle 17 2 3 9" xfId="3819" xr:uid="{B483B7CF-10A2-4678-B0FD-B872DF357337}"/>
    <cellStyle name="headerCellStyle 17 2 3 9 2" xfId="14677" xr:uid="{93DD0235-ABCA-417A-816F-508900E5627D}"/>
    <cellStyle name="headerCellStyle 17 2 3 9 2 2" xfId="41826" xr:uid="{C0D21710-179C-498D-A704-3DC82822F6B2}"/>
    <cellStyle name="headerCellStyle 17 2 3 9 2 3" xfId="25545" xr:uid="{84C98731-DC4F-4036-9BA2-44556C284F1F}"/>
    <cellStyle name="headerCellStyle 17 2 3 9 3" xfId="9248" xr:uid="{198753B2-70FB-45A5-B664-055E931BD4A2}"/>
    <cellStyle name="headerCellStyle 17 2 3 9 3 2" xfId="36397" xr:uid="{250240E0-A603-41E2-A0F2-8A54E61DB3EE}"/>
    <cellStyle name="headerCellStyle 17 2 3 9 4" xfId="30968" xr:uid="{2A393E86-1618-4F92-BDEA-EFF9312992C7}"/>
    <cellStyle name="headerCellStyle 17 2 3 9 5" xfId="20110" xr:uid="{5BDF5781-AEBA-40BF-BE3F-4212A3CD2A62}"/>
    <cellStyle name="headerCellStyle 17 2 4" xfId="715" xr:uid="{57D855EB-F7BB-47CB-8180-8337BADC876D}"/>
    <cellStyle name="headerCellStyle 17 2 4 10" xfId="5389" xr:uid="{3008EB8C-3466-4BE5-ABE4-AF9B5DDB1C79}"/>
    <cellStyle name="headerCellStyle 17 2 4 10 2" xfId="16247" xr:uid="{47B97E75-209E-4DE1-8B04-1408556EE6B6}"/>
    <cellStyle name="headerCellStyle 17 2 4 10 2 2" xfId="43396" xr:uid="{BF7A4586-D8D0-495F-845E-B4D940DBB8D0}"/>
    <cellStyle name="headerCellStyle 17 2 4 10 2 3" xfId="27115" xr:uid="{2F677FAC-1C43-4E8A-9150-02CF2AE06D82}"/>
    <cellStyle name="headerCellStyle 17 2 4 10 3" xfId="10818" xr:uid="{9A3FB1AC-DCA8-4E62-B3D2-ACCADB503141}"/>
    <cellStyle name="headerCellStyle 17 2 4 10 3 2" xfId="37967" xr:uid="{965B51FE-02AC-42A0-B5EF-62748E13B8EB}"/>
    <cellStyle name="headerCellStyle 17 2 4 10 4" xfId="32538" xr:uid="{C9B98DCA-F392-4687-B062-CC14A94E9D6A}"/>
    <cellStyle name="headerCellStyle 17 2 4 10 5" xfId="21680" xr:uid="{A3F61712-1A43-498E-8156-BD41B95DD1AA}"/>
    <cellStyle name="headerCellStyle 17 2 4 11" xfId="11573" xr:uid="{1124A155-431C-4669-AA5F-FB3397E58C4E}"/>
    <cellStyle name="headerCellStyle 17 2 4 11 2" xfId="38722" xr:uid="{94CB8857-52BF-4412-BE0F-E7F8A857B6DF}"/>
    <cellStyle name="headerCellStyle 17 2 4 11 3" xfId="22441" xr:uid="{211E8687-C176-4CB3-B382-A3D11C2C9E7F}"/>
    <cellStyle name="headerCellStyle 17 2 4 12" xfId="6144" xr:uid="{A78B8B89-00AB-4F27-B807-B2BEC68019B3}"/>
    <cellStyle name="headerCellStyle 17 2 4 12 2" xfId="33293" xr:uid="{53852E1D-4EF7-4AD9-B5B9-0E3044CEF2D6}"/>
    <cellStyle name="headerCellStyle 17 2 4 13" xfId="27864" xr:uid="{88E2B908-A221-4E7F-8737-3D1BFFA92964}"/>
    <cellStyle name="headerCellStyle 17 2 4 14" xfId="17006" xr:uid="{C1DD636C-A800-48A6-A52F-33296F903903}"/>
    <cellStyle name="headerCellStyle 17 2 4 2" xfId="1160" xr:uid="{A2B53772-218E-4C7C-9767-816756B259E1}"/>
    <cellStyle name="headerCellStyle 17 2 4 2 2" xfId="12018" xr:uid="{F45AD747-D592-4281-91E0-982F7D2C6DE6}"/>
    <cellStyle name="headerCellStyle 17 2 4 2 2 2" xfId="39167" xr:uid="{98AB010E-8AD0-46CA-8D1E-694AAA3DC247}"/>
    <cellStyle name="headerCellStyle 17 2 4 2 2 3" xfId="22886" xr:uid="{E7F2DFE6-06B1-44DB-972F-2C98A437C459}"/>
    <cellStyle name="headerCellStyle 17 2 4 2 3" xfId="6589" xr:uid="{98EC7048-36C4-46E2-B166-73CC739D5437}"/>
    <cellStyle name="headerCellStyle 17 2 4 2 3 2" xfId="33738" xr:uid="{336F30A6-CA25-4730-B650-F5193CDFBE35}"/>
    <cellStyle name="headerCellStyle 17 2 4 2 4" xfId="28309" xr:uid="{E40AE414-5890-44A9-BC64-68AF4FF01F1F}"/>
    <cellStyle name="headerCellStyle 17 2 4 2 5" xfId="17451" xr:uid="{8B2B3BAE-DE02-41DC-8E7B-CE8794691771}"/>
    <cellStyle name="headerCellStyle 17 2 4 3" xfId="1605" xr:uid="{253AD252-E31C-4BCE-A4B9-16D597090941}"/>
    <cellStyle name="headerCellStyle 17 2 4 3 2" xfId="12463" xr:uid="{AD2604A4-F536-4958-8B3D-C2A4E6379FB8}"/>
    <cellStyle name="headerCellStyle 17 2 4 3 2 2" xfId="39612" xr:uid="{E18F7FBF-AEFF-445B-8833-FAB27E45587C}"/>
    <cellStyle name="headerCellStyle 17 2 4 3 2 3" xfId="23331" xr:uid="{C83E5415-17B2-4EFE-949A-910F622CFBA4}"/>
    <cellStyle name="headerCellStyle 17 2 4 3 3" xfId="7034" xr:uid="{D2B1C0DA-CE3C-479B-8676-9D08ABE2A3BE}"/>
    <cellStyle name="headerCellStyle 17 2 4 3 3 2" xfId="34183" xr:uid="{1AE69638-BEC8-448D-9C30-46D9C187E040}"/>
    <cellStyle name="headerCellStyle 17 2 4 3 4" xfId="28754" xr:uid="{B690CCF5-8843-4994-90E3-248AADC3C310}"/>
    <cellStyle name="headerCellStyle 17 2 4 3 5" xfId="17896" xr:uid="{650E1A31-112B-4129-BADA-C25F6CA4DFA7}"/>
    <cellStyle name="headerCellStyle 17 2 4 4" xfId="2049" xr:uid="{7993015D-1587-49DB-8A13-D10B691C9C36}"/>
    <cellStyle name="headerCellStyle 17 2 4 4 2" xfId="12907" xr:uid="{B60EF410-175B-470E-B1D0-43FDFE3EDF7A}"/>
    <cellStyle name="headerCellStyle 17 2 4 4 2 2" xfId="40056" xr:uid="{17F6BF6B-9706-43DA-B7AB-8491FFA9BA58}"/>
    <cellStyle name="headerCellStyle 17 2 4 4 2 3" xfId="23775" xr:uid="{2DE200D5-E900-4EE2-B287-09A7F76CF73C}"/>
    <cellStyle name="headerCellStyle 17 2 4 4 3" xfId="7478" xr:uid="{08B650F5-3A34-43B0-9E8F-31A0BC15C610}"/>
    <cellStyle name="headerCellStyle 17 2 4 4 3 2" xfId="34627" xr:uid="{2D999A35-5D2A-4D3D-BA93-A1775DD37C48}"/>
    <cellStyle name="headerCellStyle 17 2 4 4 4" xfId="29198" xr:uid="{62015F3F-2C83-4DF1-A8D2-201D2DFDCF58}"/>
    <cellStyle name="headerCellStyle 17 2 4 4 5" xfId="18340" xr:uid="{6318B259-CB6E-419E-871A-70AB7E0CBD75}"/>
    <cellStyle name="headerCellStyle 17 2 4 5" xfId="2492" xr:uid="{6E41C365-C33A-40E5-BA4A-D9E266F2C8BD}"/>
    <cellStyle name="headerCellStyle 17 2 4 5 2" xfId="13350" xr:uid="{18CDA307-AD09-4E6B-944C-F52FCDE6AC88}"/>
    <cellStyle name="headerCellStyle 17 2 4 5 2 2" xfId="40499" xr:uid="{46EAA34A-8047-4A19-B835-4311ED3C0A77}"/>
    <cellStyle name="headerCellStyle 17 2 4 5 2 3" xfId="24218" xr:uid="{CDC07F7C-7707-4B24-A628-24FD612D6AAC}"/>
    <cellStyle name="headerCellStyle 17 2 4 5 3" xfId="7921" xr:uid="{773D7926-FA37-4A9E-AA1E-644335A85825}"/>
    <cellStyle name="headerCellStyle 17 2 4 5 3 2" xfId="35070" xr:uid="{CF93A285-DF4B-487F-BD36-950D7DEA1B51}"/>
    <cellStyle name="headerCellStyle 17 2 4 5 4" xfId="29641" xr:uid="{77208500-2A9E-41BE-840D-19F46FA9C8DB}"/>
    <cellStyle name="headerCellStyle 17 2 4 5 5" xfId="18783" xr:uid="{22BD3716-704E-4217-A3F5-F80CC3B21CA7}"/>
    <cellStyle name="headerCellStyle 17 2 4 6" xfId="2935" xr:uid="{A739372E-90E6-46C8-997C-BEBCB9583E7E}"/>
    <cellStyle name="headerCellStyle 17 2 4 6 2" xfId="13793" xr:uid="{A58286A5-D951-4F52-A5C1-E5B7C8B085A7}"/>
    <cellStyle name="headerCellStyle 17 2 4 6 2 2" xfId="40942" xr:uid="{4A6BA470-58AB-4999-9D4A-5F8485A6BC81}"/>
    <cellStyle name="headerCellStyle 17 2 4 6 2 3" xfId="24661" xr:uid="{7EAA5315-DDF0-4EEF-A02E-A33412140DDC}"/>
    <cellStyle name="headerCellStyle 17 2 4 6 3" xfId="8364" xr:uid="{43256DDF-0ADF-4BC3-9176-F9385BDED485}"/>
    <cellStyle name="headerCellStyle 17 2 4 6 3 2" xfId="35513" xr:uid="{1F17B868-F5AA-4C3A-9F6E-E9C21330663A}"/>
    <cellStyle name="headerCellStyle 17 2 4 6 4" xfId="30084" xr:uid="{4868F54D-5DC6-45EB-9645-A18266A31AD6}"/>
    <cellStyle name="headerCellStyle 17 2 4 6 5" xfId="19226" xr:uid="{D3992401-2D95-4489-8D31-C7D0B17ED5FF}"/>
    <cellStyle name="headerCellStyle 17 2 4 7" xfId="3377" xr:uid="{66C2D835-F354-4908-9E19-23D8C8674587}"/>
    <cellStyle name="headerCellStyle 17 2 4 7 2" xfId="14235" xr:uid="{AF98D189-0D67-4333-B833-251C7750C260}"/>
    <cellStyle name="headerCellStyle 17 2 4 7 2 2" xfId="41384" xr:uid="{77F38059-BA4B-4745-9877-D49827D6733F}"/>
    <cellStyle name="headerCellStyle 17 2 4 7 2 3" xfId="25103" xr:uid="{EB50E424-C132-41C2-804D-BD2F530C5C17}"/>
    <cellStyle name="headerCellStyle 17 2 4 7 3" xfId="8806" xr:uid="{87216872-AD76-49E6-BE7A-D1CC79E999E9}"/>
    <cellStyle name="headerCellStyle 17 2 4 7 3 2" xfId="35955" xr:uid="{4A9818B1-5231-4B9E-BECB-5F4655293EE5}"/>
    <cellStyle name="headerCellStyle 17 2 4 7 4" xfId="30526" xr:uid="{32D2BF2F-D5BF-40A1-AE55-9302286AA116}"/>
    <cellStyle name="headerCellStyle 17 2 4 7 5" xfId="19668" xr:uid="{28245EAF-C358-4D25-9FBB-B624C5DCC9BE}"/>
    <cellStyle name="headerCellStyle 17 2 4 8" xfId="3991" xr:uid="{E7E143AB-92F1-4354-89BA-425D012D5BAB}"/>
    <cellStyle name="headerCellStyle 17 2 4 8 2" xfId="14849" xr:uid="{D3BCE76D-BDDE-4A49-9BEC-8285C170D61B}"/>
    <cellStyle name="headerCellStyle 17 2 4 8 2 2" xfId="41998" xr:uid="{837B7119-1C50-4B06-BFEE-647B3056CBAF}"/>
    <cellStyle name="headerCellStyle 17 2 4 8 2 3" xfId="25717" xr:uid="{6C2C1C2D-D148-4434-B447-1754F156EE78}"/>
    <cellStyle name="headerCellStyle 17 2 4 8 3" xfId="9420" xr:uid="{CF9FA7C0-03CB-4168-8A2E-9A8B566F775D}"/>
    <cellStyle name="headerCellStyle 17 2 4 8 3 2" xfId="36569" xr:uid="{2CB2FAAB-A729-4996-AB12-96EB069C9CD6}"/>
    <cellStyle name="headerCellStyle 17 2 4 8 4" xfId="31140" xr:uid="{FB4FCAB4-26A8-4320-9B00-91C6CB987F09}"/>
    <cellStyle name="headerCellStyle 17 2 4 8 5" xfId="20282" xr:uid="{864D97CB-73B1-466D-AAD5-13055F0D795E}"/>
    <cellStyle name="headerCellStyle 17 2 4 9" xfId="4867" xr:uid="{E418D474-F360-4691-832D-3795453C266F}"/>
    <cellStyle name="headerCellStyle 17 2 4 9 2" xfId="15725" xr:uid="{F6035AFB-D6AE-414C-90B8-0924B7AFD91F}"/>
    <cellStyle name="headerCellStyle 17 2 4 9 2 2" xfId="42874" xr:uid="{E94C4815-DBFC-4A24-8740-3036BEC9A9E1}"/>
    <cellStyle name="headerCellStyle 17 2 4 9 2 3" xfId="26593" xr:uid="{08750602-7361-4D6D-96A5-051F189331F8}"/>
    <cellStyle name="headerCellStyle 17 2 4 9 3" xfId="10296" xr:uid="{949CD838-2654-4376-8641-9F79C5D02DBB}"/>
    <cellStyle name="headerCellStyle 17 2 4 9 3 2" xfId="37445" xr:uid="{17C1D55F-9692-4FBE-9FD6-7023D73DCE4E}"/>
    <cellStyle name="headerCellStyle 17 2 4 9 4" xfId="32016" xr:uid="{5F2E7855-921E-4E8C-B41D-CF6E02A089CB}"/>
    <cellStyle name="headerCellStyle 17 2 4 9 5" xfId="21158" xr:uid="{40F0701E-2E31-468B-97C8-3DFFE1D34D1D}"/>
    <cellStyle name="headerCellStyle 17 2 5" xfId="448" xr:uid="{5C2E75D0-1B75-4D78-BB80-F7FCFD98EBA1}"/>
    <cellStyle name="headerCellStyle 17 2 5 2" xfId="11306" xr:uid="{C1790AAA-CAEB-4A4A-8209-A329604EECEE}"/>
    <cellStyle name="headerCellStyle 17 2 5 2 2" xfId="38455" xr:uid="{1A79DA1F-71E7-47B9-903B-1131772051CF}"/>
    <cellStyle name="headerCellStyle 17 2 5 2 3" xfId="22174" xr:uid="{F30B293E-AB83-4A52-B39D-D532B736D5DD}"/>
    <cellStyle name="headerCellStyle 17 2 5 3" xfId="5877" xr:uid="{767602C7-DF22-4122-9C17-293388180648}"/>
    <cellStyle name="headerCellStyle 17 2 5 3 2" xfId="33026" xr:uid="{84D0E8EE-AF4C-4752-AF32-FC654FFEB72C}"/>
    <cellStyle name="headerCellStyle 17 2 5 4" xfId="27597" xr:uid="{9B327892-0BD0-495F-8C03-55DE380CAA76}"/>
    <cellStyle name="headerCellStyle 17 2 5 5" xfId="16739" xr:uid="{3C9183DE-C07A-4A58-8D18-0D1ED74F501A}"/>
    <cellStyle name="headerCellStyle 17 2 6" xfId="893" xr:uid="{2190F01C-00C9-418E-BED3-4E439FF35EC0}"/>
    <cellStyle name="headerCellStyle 17 2 6 2" xfId="11751" xr:uid="{1AE78CE8-633D-4C16-9B52-E7E1B650B1E4}"/>
    <cellStyle name="headerCellStyle 17 2 6 2 2" xfId="38900" xr:uid="{3D55F351-CCF5-4A27-9B47-F231321301D6}"/>
    <cellStyle name="headerCellStyle 17 2 6 2 3" xfId="22619" xr:uid="{A9197440-7116-438B-B74E-8CA0A5A54FBE}"/>
    <cellStyle name="headerCellStyle 17 2 6 3" xfId="6322" xr:uid="{ECDB9050-EB68-4AAA-A245-182ED108E847}"/>
    <cellStyle name="headerCellStyle 17 2 6 3 2" xfId="33471" xr:uid="{4FAB9F84-D5A9-426B-99E6-E64FF5CC47CA}"/>
    <cellStyle name="headerCellStyle 17 2 6 4" xfId="28042" xr:uid="{17F54966-736D-4065-8A40-1D271E9195AC}"/>
    <cellStyle name="headerCellStyle 17 2 6 5" xfId="17184" xr:uid="{CF063477-66FA-4E58-8399-43843A70C826}"/>
    <cellStyle name="headerCellStyle 17 2 7" xfId="1338" xr:uid="{6CFD3F72-AC7B-4B7D-82B6-F4EE142E5037}"/>
    <cellStyle name="headerCellStyle 17 2 7 2" xfId="12196" xr:uid="{E2B36D1A-9C41-4686-9FB8-B94DDF62F1DB}"/>
    <cellStyle name="headerCellStyle 17 2 7 2 2" xfId="39345" xr:uid="{18484A10-DAC1-4DA4-A8D9-F6CE2DBA714E}"/>
    <cellStyle name="headerCellStyle 17 2 7 2 3" xfId="23064" xr:uid="{E7A1869C-F075-4C0B-BEE7-B80420C6E779}"/>
    <cellStyle name="headerCellStyle 17 2 7 3" xfId="6767" xr:uid="{192E5AE2-78EA-49C9-9EA4-00B7DC3216B8}"/>
    <cellStyle name="headerCellStyle 17 2 7 3 2" xfId="33916" xr:uid="{04FC03BC-C837-493D-A4E2-8B212D5AA6FE}"/>
    <cellStyle name="headerCellStyle 17 2 7 4" xfId="28487" xr:uid="{E6BBF5D7-0D62-462D-BEC6-2F8BAD2E6410}"/>
    <cellStyle name="headerCellStyle 17 2 7 5" xfId="17629" xr:uid="{A5A3C004-57F7-4C85-BAC4-6B4151487F62}"/>
    <cellStyle name="headerCellStyle 17 2 8" xfId="1782" xr:uid="{B66C2559-5D3B-4B10-9B44-CC8761E842C7}"/>
    <cellStyle name="headerCellStyle 17 2 8 2" xfId="12640" xr:uid="{0C2CD6BE-D6EA-4D8A-92D8-D759457C800A}"/>
    <cellStyle name="headerCellStyle 17 2 8 2 2" xfId="39789" xr:uid="{66082BD7-BB50-47FF-8F33-7254FB355AAB}"/>
    <cellStyle name="headerCellStyle 17 2 8 2 3" xfId="23508" xr:uid="{F927A4A2-1176-4746-9BED-7848E1A6297D}"/>
    <cellStyle name="headerCellStyle 17 2 8 3" xfId="7211" xr:uid="{827DF28C-FAA8-4C10-BE01-4970F1AEC322}"/>
    <cellStyle name="headerCellStyle 17 2 8 3 2" xfId="34360" xr:uid="{562B13E6-336D-490A-9407-B1844F1D2D7A}"/>
    <cellStyle name="headerCellStyle 17 2 8 4" xfId="28931" xr:uid="{4127D20A-6A4F-44C4-8B04-7EEA17DB26AF}"/>
    <cellStyle name="headerCellStyle 17 2 8 5" xfId="18073" xr:uid="{1A26B7DF-3EC7-4F0A-918A-8D1FD8532DE2}"/>
    <cellStyle name="headerCellStyle 17 2 9" xfId="2225" xr:uid="{2BD5FBF2-C058-4303-B111-5E9B60C18F1A}"/>
    <cellStyle name="headerCellStyle 17 2 9 2" xfId="13083" xr:uid="{426A4BAF-9FEB-4C50-892F-A02651EA9589}"/>
    <cellStyle name="headerCellStyle 17 2 9 2 2" xfId="40232" xr:uid="{46B96B32-4FCC-4F7E-8AEA-F2D890672CF6}"/>
    <cellStyle name="headerCellStyle 17 2 9 2 3" xfId="23951" xr:uid="{B0A92D04-900B-447C-AD12-0B39AD4C741E}"/>
    <cellStyle name="headerCellStyle 17 2 9 3" xfId="7654" xr:uid="{3343A2CF-E933-4426-B51E-40584B57EBFC}"/>
    <cellStyle name="headerCellStyle 17 2 9 3 2" xfId="34803" xr:uid="{1665E0F1-6C9D-4615-80FF-6E28C09F3B42}"/>
    <cellStyle name="headerCellStyle 17 2 9 4" xfId="29374" xr:uid="{ED81BCCC-5999-4120-81EB-A037F420759B}"/>
    <cellStyle name="headerCellStyle 17 2 9 5" xfId="18516" xr:uid="{B9AB7415-23DF-4416-B773-6FE9F8C38AB1}"/>
    <cellStyle name="headerCellStyle 17 20" xfId="4443" xr:uid="{A77C5CF6-C162-4F5B-A843-5D90F9B9C7E1}"/>
    <cellStyle name="headerCellStyle 17 20 2" xfId="15301" xr:uid="{7B235D50-FAFF-4638-BA25-5DDC46DC6573}"/>
    <cellStyle name="headerCellStyle 17 20 2 2" xfId="42450" xr:uid="{44392939-209E-4C1B-BBD1-C506EB860134}"/>
    <cellStyle name="headerCellStyle 17 20 2 3" xfId="26169" xr:uid="{83371DEB-5664-4265-A095-19ABB12E0EB0}"/>
    <cellStyle name="headerCellStyle 17 20 3" xfId="9872" xr:uid="{D305B658-18DD-4136-BBFE-DF54ED5C3F15}"/>
    <cellStyle name="headerCellStyle 17 20 3 2" xfId="37021" xr:uid="{671EBCEF-DD48-419A-8A61-DAAECB31C243}"/>
    <cellStyle name="headerCellStyle 17 20 4" xfId="31592" xr:uid="{BADA6A50-2623-4D44-AFB5-924D3B2A2F86}"/>
    <cellStyle name="headerCellStyle 17 20 5" xfId="20734" xr:uid="{DD98AF0E-515F-41C3-BAC0-AD97474B4A27}"/>
    <cellStyle name="headerCellStyle 17 21" xfId="4544" xr:uid="{1C544F09-F74B-4B84-89B9-A5F1FD40FD05}"/>
    <cellStyle name="headerCellStyle 17 21 2" xfId="15402" xr:uid="{90726A22-85E2-449E-85E9-552708465375}"/>
    <cellStyle name="headerCellStyle 17 21 2 2" xfId="42551" xr:uid="{E95159B8-47CC-426F-A574-7ECAB1420AE2}"/>
    <cellStyle name="headerCellStyle 17 21 2 3" xfId="26270" xr:uid="{FDD48788-01BD-42C0-A4BE-F6C45BFB6B24}"/>
    <cellStyle name="headerCellStyle 17 21 3" xfId="9973" xr:uid="{6BDD7C62-F73E-4458-BD83-5F8FF3D06F07}"/>
    <cellStyle name="headerCellStyle 17 21 3 2" xfId="37122" xr:uid="{AA275271-A677-4CE4-8784-A71F1B970F7D}"/>
    <cellStyle name="headerCellStyle 17 21 4" xfId="31693" xr:uid="{D2687F68-DB77-4EC8-81AD-6781DFFA1308}"/>
    <cellStyle name="headerCellStyle 17 21 5" xfId="20835" xr:uid="{B1FA4E69-ED17-49AD-AA84-F74392B720F4}"/>
    <cellStyle name="headerCellStyle 17 22" xfId="4983" xr:uid="{D56BBED2-1DB9-485A-90E5-D87A86D15BDF}"/>
    <cellStyle name="headerCellStyle 17 22 2" xfId="15841" xr:uid="{58421377-C9CC-40BE-B2FE-C8609ACE001D}"/>
    <cellStyle name="headerCellStyle 17 22 2 2" xfId="42990" xr:uid="{B9185787-FC78-4765-879C-B483BC57CF23}"/>
    <cellStyle name="headerCellStyle 17 22 2 3" xfId="26709" xr:uid="{267EF1AC-FFC2-4749-A383-CBBA6E1005DD}"/>
    <cellStyle name="headerCellStyle 17 22 3" xfId="10412" xr:uid="{7FFF50A2-DD13-4B67-A739-EFDF0689E58E}"/>
    <cellStyle name="headerCellStyle 17 22 3 2" xfId="37561" xr:uid="{D74C5FDA-2059-457D-A1CF-36E758EDFD73}"/>
    <cellStyle name="headerCellStyle 17 22 4" xfId="32132" xr:uid="{0BF4C4D1-13F0-4C83-AABD-3B1520B7AA82}"/>
    <cellStyle name="headerCellStyle 17 22 5" xfId="21274" xr:uid="{FD573A86-CB1E-4EEE-84E7-E0D8C55C202C}"/>
    <cellStyle name="headerCellStyle 17 23" xfId="5066" xr:uid="{6CD5B3B8-FBE6-4CA8-AB06-E3B6BD1E7ECA}"/>
    <cellStyle name="headerCellStyle 17 23 2" xfId="15924" xr:uid="{738CBD3C-4C25-4BB3-8AB1-94B4EC2ACDE6}"/>
    <cellStyle name="headerCellStyle 17 23 2 2" xfId="43073" xr:uid="{AE534D82-DB60-489E-89A7-25BCB80282D2}"/>
    <cellStyle name="headerCellStyle 17 23 2 3" xfId="26792" xr:uid="{42442850-D48A-4E3A-A686-0200D4D6D8D8}"/>
    <cellStyle name="headerCellStyle 17 23 3" xfId="10495" xr:uid="{65ECBF05-1A68-474B-ABEA-049174BEF32E}"/>
    <cellStyle name="headerCellStyle 17 23 3 2" xfId="37644" xr:uid="{EA65C8F7-D2B1-4951-850F-497AF17AB879}"/>
    <cellStyle name="headerCellStyle 17 23 4" xfId="32215" xr:uid="{2AED51B6-242C-4535-A447-B77FB7492C36}"/>
    <cellStyle name="headerCellStyle 17 23 5" xfId="21357" xr:uid="{C9CB1D3A-455F-4570-890F-4FD78EA7DE83}"/>
    <cellStyle name="headerCellStyle 17 24" xfId="10940" xr:uid="{040485BA-0ABA-4044-88E3-17DDA0FBF100}"/>
    <cellStyle name="headerCellStyle 17 24 2" xfId="38089" xr:uid="{52FFA96D-F4A5-46C0-B73D-AA71A75521C8}"/>
    <cellStyle name="headerCellStyle 17 24 3" xfId="21808" xr:uid="{C8BA7014-1290-4B1A-AB36-DCD5B830F0FD}"/>
    <cellStyle name="headerCellStyle 17 25" xfId="5511" xr:uid="{A6A891ED-AEDD-4C61-B140-05B53492B5CC}"/>
    <cellStyle name="headerCellStyle 17 25 2" xfId="32660" xr:uid="{1583DC34-566E-401C-AD00-C50E2BB3197F}"/>
    <cellStyle name="headerCellStyle 17 26" xfId="27231" xr:uid="{FD28CAF8-4631-4F05-BE2C-715B28709943}"/>
    <cellStyle name="headerCellStyle 17 27" xfId="16373" xr:uid="{28AFC4EB-C483-4C2A-9B04-25A50C914B79}"/>
    <cellStyle name="headerCellStyle 17 3" xfId="171" xr:uid="{1BAEC1CC-E27D-45DB-A969-7E027830CE26}"/>
    <cellStyle name="headerCellStyle 17 3 10" xfId="3852" xr:uid="{BC14E3B8-DA9D-494D-8D9B-CE2C731141C7}"/>
    <cellStyle name="headerCellStyle 17 3 10 2" xfId="14710" xr:uid="{F115860E-6887-4828-A743-492BE9E86EBD}"/>
    <cellStyle name="headerCellStyle 17 3 10 2 2" xfId="41859" xr:uid="{95D51EB5-6317-4F2C-8E7D-AD67D9E99169}"/>
    <cellStyle name="headerCellStyle 17 3 10 2 3" xfId="25578" xr:uid="{7738BDA5-4E81-4C77-8212-6581EEAE48B9}"/>
    <cellStyle name="headerCellStyle 17 3 10 3" xfId="9281" xr:uid="{97AD6DD4-247E-4DA1-A853-F5351FB4C07B}"/>
    <cellStyle name="headerCellStyle 17 3 10 3 2" xfId="36430" xr:uid="{145D94BC-F23C-4239-879D-B039FB471DDA}"/>
    <cellStyle name="headerCellStyle 17 3 10 4" xfId="31001" xr:uid="{B66E04A6-AB70-4C06-A263-C76C0EE68AE1}"/>
    <cellStyle name="headerCellStyle 17 3 10 5" xfId="20143" xr:uid="{55EFB353-9D67-4C54-8692-7A8248D446E1}"/>
    <cellStyle name="headerCellStyle 17 3 11" xfId="4728" xr:uid="{E735144D-E80A-458D-B005-D97884576AB6}"/>
    <cellStyle name="headerCellStyle 17 3 11 2" xfId="15586" xr:uid="{2B3A1426-5908-4950-96EB-D575689369D6}"/>
    <cellStyle name="headerCellStyle 17 3 11 2 2" xfId="42735" xr:uid="{9B0F3B71-D54F-4192-9D40-F717FF6B7438}"/>
    <cellStyle name="headerCellStyle 17 3 11 2 3" xfId="26454" xr:uid="{B6818A14-69AF-4703-9B28-92A2471EB95D}"/>
    <cellStyle name="headerCellStyle 17 3 11 3" xfId="10157" xr:uid="{06AEC320-007F-48A6-8946-66BC88CF4838}"/>
    <cellStyle name="headerCellStyle 17 3 11 3 2" xfId="37306" xr:uid="{A008A744-6A6F-441B-83D8-14AD4E570106}"/>
    <cellStyle name="headerCellStyle 17 3 11 4" xfId="31877" xr:uid="{9A7A3FD1-796F-4149-8224-FF7FE9B24571}"/>
    <cellStyle name="headerCellStyle 17 3 11 5" xfId="21019" xr:uid="{F3022140-24F9-4F8C-9F0B-193555400987}"/>
    <cellStyle name="headerCellStyle 17 3 12" xfId="5250" xr:uid="{3A18A025-2276-4AB0-B6D4-9EC1E47A1E23}"/>
    <cellStyle name="headerCellStyle 17 3 12 2" xfId="16108" xr:uid="{FA5239FE-8552-44E3-AA25-8ADDD992776A}"/>
    <cellStyle name="headerCellStyle 17 3 12 2 2" xfId="43257" xr:uid="{DF92FF8B-DFA6-4DDC-B2B9-C2E48C2D8F3C}"/>
    <cellStyle name="headerCellStyle 17 3 12 2 3" xfId="26976" xr:uid="{0D139EED-8D5A-46A8-AD05-3058843AE353}"/>
    <cellStyle name="headerCellStyle 17 3 12 3" xfId="10679" xr:uid="{D8F43A17-BB0B-43D7-A9C8-658B900FF1E1}"/>
    <cellStyle name="headerCellStyle 17 3 12 3 2" xfId="37828" xr:uid="{5732831E-78BD-4D52-A26A-F70C6E659E73}"/>
    <cellStyle name="headerCellStyle 17 3 12 4" xfId="32399" xr:uid="{C55FCEC9-F711-4849-A6F1-72020B437A14}"/>
    <cellStyle name="headerCellStyle 17 3 12 5" xfId="21541" xr:uid="{2DD915DF-2709-4378-8446-5E831F629C03}"/>
    <cellStyle name="headerCellStyle 17 3 13" xfId="11029" xr:uid="{A050426E-361A-495B-9356-45883AA7FB64}"/>
    <cellStyle name="headerCellStyle 17 3 13 2" xfId="38178" xr:uid="{19432B8B-3EAF-4333-B24C-928ED36DD3DF}"/>
    <cellStyle name="headerCellStyle 17 3 13 3" xfId="21897" xr:uid="{44C4228E-1574-44F0-BF79-BC89D39E05D0}"/>
    <cellStyle name="headerCellStyle 17 3 14" xfId="5600" xr:uid="{0026B5FA-8E0E-443D-A8E1-178633342775}"/>
    <cellStyle name="headerCellStyle 17 3 14 2" xfId="32749" xr:uid="{14E31234-EBD7-4538-B139-AD83B7834A5D}"/>
    <cellStyle name="headerCellStyle 17 3 15" xfId="27320" xr:uid="{27CF5BB1-2B39-41E5-AA40-4FB2C629F33D}"/>
    <cellStyle name="headerCellStyle 17 3 16" xfId="16462" xr:uid="{AC925611-77DE-4F0F-817D-E42A8795660E}"/>
    <cellStyle name="headerCellStyle 17 3 2" xfId="748" xr:uid="{0279AE00-32E7-4C32-87BB-D849DBBF5F20}"/>
    <cellStyle name="headerCellStyle 17 3 2 10" xfId="5422" xr:uid="{C26E60C7-316D-43DA-8F9A-2EFE1CC432B5}"/>
    <cellStyle name="headerCellStyle 17 3 2 10 2" xfId="16280" xr:uid="{B099455B-F6B8-4FA4-8BF2-31E1818DD494}"/>
    <cellStyle name="headerCellStyle 17 3 2 10 2 2" xfId="43429" xr:uid="{5C237421-17A3-48B4-980B-29DC36B3B3AB}"/>
    <cellStyle name="headerCellStyle 17 3 2 10 2 3" xfId="27148" xr:uid="{21EB77D4-A80E-459C-86B5-DA0FC47BB744}"/>
    <cellStyle name="headerCellStyle 17 3 2 10 3" xfId="10851" xr:uid="{C7666E68-2727-4577-BA49-E66339361276}"/>
    <cellStyle name="headerCellStyle 17 3 2 10 3 2" xfId="38000" xr:uid="{E4AC1717-8183-4A22-93BF-CAC6F618CD1B}"/>
    <cellStyle name="headerCellStyle 17 3 2 10 4" xfId="32571" xr:uid="{7A924775-2352-4FB3-9279-53B8E4AE15E7}"/>
    <cellStyle name="headerCellStyle 17 3 2 10 5" xfId="21713" xr:uid="{C91D410B-0B72-4B81-978A-07D79326DB23}"/>
    <cellStyle name="headerCellStyle 17 3 2 11" xfId="11606" xr:uid="{70A5C643-3F1B-4987-A56A-0AE9974FE340}"/>
    <cellStyle name="headerCellStyle 17 3 2 11 2" xfId="38755" xr:uid="{7039DF45-0FBC-4FDF-A55E-F794F268BEAB}"/>
    <cellStyle name="headerCellStyle 17 3 2 11 3" xfId="22474" xr:uid="{00BE03E0-B016-4FD4-81B0-91189E8F7899}"/>
    <cellStyle name="headerCellStyle 17 3 2 12" xfId="6177" xr:uid="{3ADAEB4A-8B6A-4626-AB8A-DF247E93B6C5}"/>
    <cellStyle name="headerCellStyle 17 3 2 12 2" xfId="33326" xr:uid="{84CCDB83-CD36-4A1E-BE14-EDDFDD96A51B}"/>
    <cellStyle name="headerCellStyle 17 3 2 13" xfId="27897" xr:uid="{7C4A6F20-B7E3-4EFE-85E1-EAEDCEA5BD3A}"/>
    <cellStyle name="headerCellStyle 17 3 2 14" xfId="17039" xr:uid="{C6F26657-96A0-40DF-A287-55CA7966C0AA}"/>
    <cellStyle name="headerCellStyle 17 3 2 2" xfId="1193" xr:uid="{D1FCDD10-51E8-4A15-9859-EFDB6BC8B69B}"/>
    <cellStyle name="headerCellStyle 17 3 2 2 2" xfId="12051" xr:uid="{5D1E3BFF-DFD8-4F93-B43F-AFFFE7F42CD4}"/>
    <cellStyle name="headerCellStyle 17 3 2 2 2 2" xfId="39200" xr:uid="{F67BEC1A-7652-4B61-A6E8-4DC1A75E98A7}"/>
    <cellStyle name="headerCellStyle 17 3 2 2 2 3" xfId="22919" xr:uid="{EB6E943A-96A5-435A-AA8D-C523F66E8F67}"/>
    <cellStyle name="headerCellStyle 17 3 2 2 3" xfId="6622" xr:uid="{CD4DC81C-5DC8-4955-92A4-949595888B5A}"/>
    <cellStyle name="headerCellStyle 17 3 2 2 3 2" xfId="33771" xr:uid="{536CDE22-2404-4C6B-8B6F-0077511B33B9}"/>
    <cellStyle name="headerCellStyle 17 3 2 2 4" xfId="28342" xr:uid="{144DBE7F-5F37-4EC0-AAD4-87BD73C2FBE0}"/>
    <cellStyle name="headerCellStyle 17 3 2 2 5" xfId="17484" xr:uid="{05AC24D2-B6FB-45F8-84F4-D71CF2F3F4A3}"/>
    <cellStyle name="headerCellStyle 17 3 2 3" xfId="1638" xr:uid="{BC73D07C-0917-45F0-9BEA-C971910E6C69}"/>
    <cellStyle name="headerCellStyle 17 3 2 3 2" xfId="12496" xr:uid="{56791A8F-3E04-4F57-9B31-C75FD046A9CB}"/>
    <cellStyle name="headerCellStyle 17 3 2 3 2 2" xfId="39645" xr:uid="{E20DF76A-08F6-480B-81ED-E3F103BA40A2}"/>
    <cellStyle name="headerCellStyle 17 3 2 3 2 3" xfId="23364" xr:uid="{D2FE245B-D147-49C5-BB5B-D9009395A0F7}"/>
    <cellStyle name="headerCellStyle 17 3 2 3 3" xfId="7067" xr:uid="{A2806D4E-1541-4256-A5A8-22594BD2E610}"/>
    <cellStyle name="headerCellStyle 17 3 2 3 3 2" xfId="34216" xr:uid="{C497EB28-A17C-4785-8EA6-FEDBCD2BA38C}"/>
    <cellStyle name="headerCellStyle 17 3 2 3 4" xfId="28787" xr:uid="{9E016FFB-79EB-47D1-886B-B5E6D17EC579}"/>
    <cellStyle name="headerCellStyle 17 3 2 3 5" xfId="17929" xr:uid="{0366D5EE-814A-46DB-A1EF-E43B6E13DB09}"/>
    <cellStyle name="headerCellStyle 17 3 2 4" xfId="2082" xr:uid="{EC5F5B11-24D0-4369-B18A-5992F4758C70}"/>
    <cellStyle name="headerCellStyle 17 3 2 4 2" xfId="12940" xr:uid="{BBD8AF03-D267-4A9E-93AC-F2D1BE9AE147}"/>
    <cellStyle name="headerCellStyle 17 3 2 4 2 2" xfId="40089" xr:uid="{B6BF57FD-EE3C-404A-9C60-853134DA9E53}"/>
    <cellStyle name="headerCellStyle 17 3 2 4 2 3" xfId="23808" xr:uid="{3BF41250-E8BF-4653-B5F5-D29A09E66407}"/>
    <cellStyle name="headerCellStyle 17 3 2 4 3" xfId="7511" xr:uid="{6DE88135-397F-45FF-82D0-671485D0E218}"/>
    <cellStyle name="headerCellStyle 17 3 2 4 3 2" xfId="34660" xr:uid="{BB66E23D-7139-4B74-872C-64E3FA61F97C}"/>
    <cellStyle name="headerCellStyle 17 3 2 4 4" xfId="29231" xr:uid="{0E1DEC0E-C518-4C87-A2E9-9A84FB25C5E5}"/>
    <cellStyle name="headerCellStyle 17 3 2 4 5" xfId="18373" xr:uid="{F6A56A0C-FC46-4915-88C8-AAC41E8261D1}"/>
    <cellStyle name="headerCellStyle 17 3 2 5" xfId="2525" xr:uid="{0EB0CBA9-780A-4871-8865-C3E89C56D46D}"/>
    <cellStyle name="headerCellStyle 17 3 2 5 2" xfId="13383" xr:uid="{E7F10A6F-1802-4895-AF82-837584510046}"/>
    <cellStyle name="headerCellStyle 17 3 2 5 2 2" xfId="40532" xr:uid="{EE2B2E86-7B96-428E-836D-1258955B52C7}"/>
    <cellStyle name="headerCellStyle 17 3 2 5 2 3" xfId="24251" xr:uid="{151AFC8A-2859-4A18-96A4-43EA0F3CC4C1}"/>
    <cellStyle name="headerCellStyle 17 3 2 5 3" xfId="7954" xr:uid="{08ECE025-82E3-4EC5-9EF9-AC87D6B7ED5C}"/>
    <cellStyle name="headerCellStyle 17 3 2 5 3 2" xfId="35103" xr:uid="{ED79F9A4-59E3-4AB7-A706-3A81453F06C6}"/>
    <cellStyle name="headerCellStyle 17 3 2 5 4" xfId="29674" xr:uid="{F61D8171-E47D-471F-A115-B730D33B9F64}"/>
    <cellStyle name="headerCellStyle 17 3 2 5 5" xfId="18816" xr:uid="{7B3467F6-D52A-4DA0-AD6A-B399AA20D195}"/>
    <cellStyle name="headerCellStyle 17 3 2 6" xfId="2968" xr:uid="{605AB40E-B9CC-46E7-9178-D9F869EE155F}"/>
    <cellStyle name="headerCellStyle 17 3 2 6 2" xfId="13826" xr:uid="{9B637078-E07B-4DC3-A210-1A06749DDEE3}"/>
    <cellStyle name="headerCellStyle 17 3 2 6 2 2" xfId="40975" xr:uid="{485F47BC-F42F-4A5C-BE3D-963F39A5CCE8}"/>
    <cellStyle name="headerCellStyle 17 3 2 6 2 3" xfId="24694" xr:uid="{84C69A88-7CA9-4184-B0CC-572A75701EA8}"/>
    <cellStyle name="headerCellStyle 17 3 2 6 3" xfId="8397" xr:uid="{F83C6694-D100-4230-9CCF-EC7EF21E6882}"/>
    <cellStyle name="headerCellStyle 17 3 2 6 3 2" xfId="35546" xr:uid="{748F7129-69FA-4D85-81CC-A1E76CE34102}"/>
    <cellStyle name="headerCellStyle 17 3 2 6 4" xfId="30117" xr:uid="{CCCEEA52-9284-4BBC-8EB8-9BF6842625BF}"/>
    <cellStyle name="headerCellStyle 17 3 2 6 5" xfId="19259" xr:uid="{3FFD99B8-18FA-407A-9969-0AA269CF95E4}"/>
    <cellStyle name="headerCellStyle 17 3 2 7" xfId="3410" xr:uid="{7E4D9CCB-A51F-478D-93DA-FBCC201A8AD4}"/>
    <cellStyle name="headerCellStyle 17 3 2 7 2" xfId="14268" xr:uid="{04297EE3-914B-4924-A53E-3E7390E1E668}"/>
    <cellStyle name="headerCellStyle 17 3 2 7 2 2" xfId="41417" xr:uid="{BC4F9642-EEB5-4CF5-915F-01EF3C5886B5}"/>
    <cellStyle name="headerCellStyle 17 3 2 7 2 3" xfId="25136" xr:uid="{2EF91989-AF0C-4E99-B4CE-C201B402A7CA}"/>
    <cellStyle name="headerCellStyle 17 3 2 7 3" xfId="8839" xr:uid="{728745E4-0AE6-40CE-84DA-6CD482F12A1E}"/>
    <cellStyle name="headerCellStyle 17 3 2 7 3 2" xfId="35988" xr:uid="{A44C7E4F-5877-4CE2-B9CB-021AF11CCB4B}"/>
    <cellStyle name="headerCellStyle 17 3 2 7 4" xfId="30559" xr:uid="{49E59F39-1A0E-41F2-B4D6-7CCE5DF572D3}"/>
    <cellStyle name="headerCellStyle 17 3 2 7 5" xfId="19701" xr:uid="{63B40BBF-664D-4177-AF03-C697AAE5D57A}"/>
    <cellStyle name="headerCellStyle 17 3 2 8" xfId="4024" xr:uid="{DCD05C3F-9E5B-42B8-816E-167630FDFFD5}"/>
    <cellStyle name="headerCellStyle 17 3 2 8 2" xfId="14882" xr:uid="{94FA0952-8AD4-44A8-850B-6F5B811A955E}"/>
    <cellStyle name="headerCellStyle 17 3 2 8 2 2" xfId="42031" xr:uid="{A4177280-0E2F-4EAF-932F-2C4F9A6305E8}"/>
    <cellStyle name="headerCellStyle 17 3 2 8 2 3" xfId="25750" xr:uid="{1AD640E9-EE84-45C6-84D9-83079277EEF6}"/>
    <cellStyle name="headerCellStyle 17 3 2 8 3" xfId="9453" xr:uid="{8065BD69-84A3-40C8-B258-C8A002AD977D}"/>
    <cellStyle name="headerCellStyle 17 3 2 8 3 2" xfId="36602" xr:uid="{92800C67-7ACF-4D20-8D70-E6577D4FCA7E}"/>
    <cellStyle name="headerCellStyle 17 3 2 8 4" xfId="31173" xr:uid="{5B7D1F18-E7F7-4E30-B56E-22A70C6E9EB8}"/>
    <cellStyle name="headerCellStyle 17 3 2 8 5" xfId="20315" xr:uid="{1DCB73E4-A5E0-4CBE-9312-9EC3621D9F41}"/>
    <cellStyle name="headerCellStyle 17 3 2 9" xfId="4900" xr:uid="{A81B21CF-16EC-42A4-88DC-3D7432AAAC76}"/>
    <cellStyle name="headerCellStyle 17 3 2 9 2" xfId="15758" xr:uid="{5337BD82-A59D-4906-986D-828A37CF03CB}"/>
    <cellStyle name="headerCellStyle 17 3 2 9 2 2" xfId="42907" xr:uid="{9977C9B1-BEC1-40A9-AD8E-5A3A4E526FAB}"/>
    <cellStyle name="headerCellStyle 17 3 2 9 2 3" xfId="26626" xr:uid="{0F86C010-9965-485A-9609-C505C4A312C0}"/>
    <cellStyle name="headerCellStyle 17 3 2 9 3" xfId="10329" xr:uid="{AC9342F8-FB70-42A8-88F3-38AB29BF0843}"/>
    <cellStyle name="headerCellStyle 17 3 2 9 3 2" xfId="37478" xr:uid="{9B432FB3-CB55-4771-BD87-D4862B7F9239}"/>
    <cellStyle name="headerCellStyle 17 3 2 9 4" xfId="32049" xr:uid="{339E8567-FB73-4193-BC4D-2812ABD6393A}"/>
    <cellStyle name="headerCellStyle 17 3 2 9 5" xfId="21191" xr:uid="{7BB5E804-7E72-4B61-A70A-2F28078A96A6}"/>
    <cellStyle name="headerCellStyle 17 3 3" xfId="576" xr:uid="{4F6379FA-6510-4849-9F5E-E4D788E2D942}"/>
    <cellStyle name="headerCellStyle 17 3 3 2" xfId="11434" xr:uid="{3E8B9CE9-9462-4A9D-88CF-03EEAFC0F3F2}"/>
    <cellStyle name="headerCellStyle 17 3 3 2 2" xfId="38583" xr:uid="{95E61D0B-F53E-4BB0-A106-2A24378B0D1F}"/>
    <cellStyle name="headerCellStyle 17 3 3 2 3" xfId="22302" xr:uid="{1680350D-0107-420C-9763-B47A2508E8F8}"/>
    <cellStyle name="headerCellStyle 17 3 3 3" xfId="6005" xr:uid="{1AC05BA4-033B-46E1-BDA2-9F834EE9A561}"/>
    <cellStyle name="headerCellStyle 17 3 3 3 2" xfId="33154" xr:uid="{82BCFF94-61B0-41EA-BD9E-7A509767611B}"/>
    <cellStyle name="headerCellStyle 17 3 3 4" xfId="27725" xr:uid="{EB668D05-D9B8-474D-B847-CB4043CCD858}"/>
    <cellStyle name="headerCellStyle 17 3 3 5" xfId="16867" xr:uid="{D21D0414-3D57-4CDA-8A7D-5BF89C08AADF}"/>
    <cellStyle name="headerCellStyle 17 3 4" xfId="1021" xr:uid="{05BCCE5E-771D-44BB-BDEF-2B54433B936F}"/>
    <cellStyle name="headerCellStyle 17 3 4 2" xfId="11879" xr:uid="{99CB1295-8E2C-4917-851B-CC4AD4BFB46B}"/>
    <cellStyle name="headerCellStyle 17 3 4 2 2" xfId="39028" xr:uid="{CA725AEC-C193-448E-A84A-475BC240525E}"/>
    <cellStyle name="headerCellStyle 17 3 4 2 3" xfId="22747" xr:uid="{00542089-7074-4BC9-B936-DC63904D8AEE}"/>
    <cellStyle name="headerCellStyle 17 3 4 3" xfId="6450" xr:uid="{3489D24B-EFED-422C-99B4-30229E067488}"/>
    <cellStyle name="headerCellStyle 17 3 4 3 2" xfId="33599" xr:uid="{DE54AC26-6CF3-40BE-8CCE-B3941B6E9F36}"/>
    <cellStyle name="headerCellStyle 17 3 4 4" xfId="28170" xr:uid="{FAA3240F-72A4-4BDD-B7B5-6347C6912D77}"/>
    <cellStyle name="headerCellStyle 17 3 4 5" xfId="17312" xr:uid="{AE49A8D5-2804-4DB1-835C-2029FAC39DA4}"/>
    <cellStyle name="headerCellStyle 17 3 5" xfId="1466" xr:uid="{D11E50F7-1A7A-4C73-A816-E2EC64260B55}"/>
    <cellStyle name="headerCellStyle 17 3 5 2" xfId="12324" xr:uid="{0055ADAE-52B6-4905-9922-52EE14879FE6}"/>
    <cellStyle name="headerCellStyle 17 3 5 2 2" xfId="39473" xr:uid="{98AA9B86-1B89-408F-90BA-791C5805A2C5}"/>
    <cellStyle name="headerCellStyle 17 3 5 2 3" xfId="23192" xr:uid="{4D105358-DF22-494D-AFE4-D589E5ECC2EF}"/>
    <cellStyle name="headerCellStyle 17 3 5 3" xfId="6895" xr:uid="{CDF814A1-6C7B-4472-9D93-6E15271B59AB}"/>
    <cellStyle name="headerCellStyle 17 3 5 3 2" xfId="34044" xr:uid="{82121EF0-B75E-4ECF-93C9-770B6E12F637}"/>
    <cellStyle name="headerCellStyle 17 3 5 4" xfId="28615" xr:uid="{A3EBBD7A-1664-417B-B400-CBBF9140B716}"/>
    <cellStyle name="headerCellStyle 17 3 5 5" xfId="17757" xr:uid="{D815D8F9-CC2C-40B4-B88A-44EF0C89BD88}"/>
    <cellStyle name="headerCellStyle 17 3 6" xfId="1910" xr:uid="{A4101B6D-3097-4867-8B68-282E099BD4CF}"/>
    <cellStyle name="headerCellStyle 17 3 6 2" xfId="12768" xr:uid="{C2CACA1C-950B-4196-A92D-9C11644F8198}"/>
    <cellStyle name="headerCellStyle 17 3 6 2 2" xfId="39917" xr:uid="{6E7570D0-5413-4C75-981C-90B26534ED3F}"/>
    <cellStyle name="headerCellStyle 17 3 6 2 3" xfId="23636" xr:uid="{FDFC1005-E671-45AD-A6C5-80C32372CA7D}"/>
    <cellStyle name="headerCellStyle 17 3 6 3" xfId="7339" xr:uid="{0DA75717-D677-4AD6-94A3-EF52D91B18EE}"/>
    <cellStyle name="headerCellStyle 17 3 6 3 2" xfId="34488" xr:uid="{9560BC60-B80E-4AAA-89B2-175EE2D48DF0}"/>
    <cellStyle name="headerCellStyle 17 3 6 4" xfId="29059" xr:uid="{A860D417-9238-495E-BB67-899759AAFE45}"/>
    <cellStyle name="headerCellStyle 17 3 6 5" xfId="18201" xr:uid="{A65BD3CF-A86B-4BC6-A665-B500C816DCCD}"/>
    <cellStyle name="headerCellStyle 17 3 7" xfId="2353" xr:uid="{080DB0CF-77BE-4AEA-8BC0-2DB6244A01C1}"/>
    <cellStyle name="headerCellStyle 17 3 7 2" xfId="13211" xr:uid="{BA81316F-CA90-43DE-AE97-7C3E8D687A6B}"/>
    <cellStyle name="headerCellStyle 17 3 7 2 2" xfId="40360" xr:uid="{48F9C7C3-D954-49F3-9BD2-12400D63F543}"/>
    <cellStyle name="headerCellStyle 17 3 7 2 3" xfId="24079" xr:uid="{272796BD-2EB5-4A2F-9B75-893E78FB4D1A}"/>
    <cellStyle name="headerCellStyle 17 3 7 3" xfId="7782" xr:uid="{19CC19AC-BB08-4F48-97F1-CB341E2FE561}"/>
    <cellStyle name="headerCellStyle 17 3 7 3 2" xfId="34931" xr:uid="{B2A6DEBE-2AD6-4EBA-A932-00DA78DB74D2}"/>
    <cellStyle name="headerCellStyle 17 3 7 4" xfId="29502" xr:uid="{4D542B28-200F-43B0-812F-049833F36795}"/>
    <cellStyle name="headerCellStyle 17 3 7 5" xfId="18644" xr:uid="{AACA1AD0-A7A0-4929-8770-5D866B9FC511}"/>
    <cellStyle name="headerCellStyle 17 3 8" xfId="2796" xr:uid="{60064603-43CD-43F6-80F1-1FAFF6F3AC97}"/>
    <cellStyle name="headerCellStyle 17 3 8 2" xfId="13654" xr:uid="{B865097B-1835-4BD7-9C17-AA0252145C01}"/>
    <cellStyle name="headerCellStyle 17 3 8 2 2" xfId="40803" xr:uid="{A567258E-A9EC-4F35-BBE5-A0EB8C007D62}"/>
    <cellStyle name="headerCellStyle 17 3 8 2 3" xfId="24522" xr:uid="{496B4695-F0E6-41E3-A9AE-44E1D08AEBA4}"/>
    <cellStyle name="headerCellStyle 17 3 8 3" xfId="8225" xr:uid="{6CFA8382-9B41-492D-A615-F303D2FD5FE4}"/>
    <cellStyle name="headerCellStyle 17 3 8 3 2" xfId="35374" xr:uid="{48BCB75D-588C-4068-9DFF-12162A42E1D4}"/>
    <cellStyle name="headerCellStyle 17 3 8 4" xfId="29945" xr:uid="{AEC3C967-2A57-4184-844B-80B072DBD7AA}"/>
    <cellStyle name="headerCellStyle 17 3 8 5" xfId="19087" xr:uid="{E254FC3C-BE8D-430E-A51C-227DC15FDE6A}"/>
    <cellStyle name="headerCellStyle 17 3 9" xfId="3238" xr:uid="{5413CCF5-C5A2-45B6-8115-6C43CE6B735C}"/>
    <cellStyle name="headerCellStyle 17 3 9 2" xfId="14096" xr:uid="{F93A18F4-FA0C-4518-937A-BFB4128FA186}"/>
    <cellStyle name="headerCellStyle 17 3 9 2 2" xfId="41245" xr:uid="{D60689D1-0B1E-4943-8779-BA9AACB4F312}"/>
    <cellStyle name="headerCellStyle 17 3 9 2 3" xfId="24964" xr:uid="{8DE1A0A7-322A-4CC4-907D-9B0CB8663596}"/>
    <cellStyle name="headerCellStyle 17 3 9 3" xfId="8667" xr:uid="{8B9FD555-41F7-4898-A21D-7D5E11EE2CCC}"/>
    <cellStyle name="headerCellStyle 17 3 9 3 2" xfId="35816" xr:uid="{79B1B61B-1563-4D82-BA02-8A32AC171CF7}"/>
    <cellStyle name="headerCellStyle 17 3 9 4" xfId="30387" xr:uid="{0208DC41-4DF0-4BAC-A9F9-AAA477DCA96E}"/>
    <cellStyle name="headerCellStyle 17 3 9 5" xfId="19529" xr:uid="{AFA30949-0429-4EB8-8003-894338EA5985}"/>
    <cellStyle name="headerCellStyle 17 4" xfId="303" xr:uid="{4D538A05-CE03-4D36-8E8D-693D40293B64}"/>
    <cellStyle name="headerCellStyle 17 4 10" xfId="4639" xr:uid="{0956B1E4-7470-49A7-B4E3-476B64E4347D}"/>
    <cellStyle name="headerCellStyle 17 4 10 2" xfId="15497" xr:uid="{878CF140-5D2E-4EB6-994A-3600158BDD9A}"/>
    <cellStyle name="headerCellStyle 17 4 10 2 2" xfId="42646" xr:uid="{34E960B3-624F-4804-B29D-15339C6B0AD6}"/>
    <cellStyle name="headerCellStyle 17 4 10 2 3" xfId="26365" xr:uid="{14F861B2-5010-497F-AA6C-E6BEC31DED31}"/>
    <cellStyle name="headerCellStyle 17 4 10 3" xfId="10068" xr:uid="{E2E982EF-6657-4D28-A616-F6B8B39CE0A8}"/>
    <cellStyle name="headerCellStyle 17 4 10 3 2" xfId="37217" xr:uid="{DDE727A5-BC5E-4932-841E-DFD60A687635}"/>
    <cellStyle name="headerCellStyle 17 4 10 4" xfId="31788" xr:uid="{25972D84-0BE8-4DFA-BE25-764C5B6C0A6B}"/>
    <cellStyle name="headerCellStyle 17 4 10 5" xfId="20930" xr:uid="{108AE541-0CD1-4065-9BCF-5D0FC52A1F11}"/>
    <cellStyle name="headerCellStyle 17 4 11" xfId="5161" xr:uid="{65DC0921-DA80-4196-9ADE-5DCC2745A81E}"/>
    <cellStyle name="headerCellStyle 17 4 11 2" xfId="16019" xr:uid="{AFFFAAD6-BBB4-4FD3-9AF7-9363BEA5DE3E}"/>
    <cellStyle name="headerCellStyle 17 4 11 2 2" xfId="43168" xr:uid="{470AF646-4030-412E-98D7-15D76643AFD9}"/>
    <cellStyle name="headerCellStyle 17 4 11 2 3" xfId="26887" xr:uid="{9830FAAD-DCA6-4221-9453-8FC609F30F68}"/>
    <cellStyle name="headerCellStyle 17 4 11 3" xfId="10590" xr:uid="{EF1B94CC-3060-4315-AAD1-F8CE0E3F1250}"/>
    <cellStyle name="headerCellStyle 17 4 11 3 2" xfId="37739" xr:uid="{D3D40C8E-88A5-484D-B63A-E969F384189C}"/>
    <cellStyle name="headerCellStyle 17 4 11 4" xfId="32310" xr:uid="{BF83EB17-F435-4673-A08D-14672C3B8AC6}"/>
    <cellStyle name="headerCellStyle 17 4 11 5" xfId="21452" xr:uid="{9203371B-6B41-4EF7-8CA6-A36C4B404E77}"/>
    <cellStyle name="headerCellStyle 17 4 12" xfId="11161" xr:uid="{1B0B244E-7CCD-4940-847C-D71E9F7E54B6}"/>
    <cellStyle name="headerCellStyle 17 4 12 2" xfId="38310" xr:uid="{E8FE51C0-B00E-420A-B215-1360A2092513}"/>
    <cellStyle name="headerCellStyle 17 4 12 3" xfId="22029" xr:uid="{FF8439CB-AFB9-4F2E-AD93-C05FA21FDAAF}"/>
    <cellStyle name="headerCellStyle 17 4 13" xfId="5732" xr:uid="{6A1B9235-5F08-4457-A05B-94AB1500946C}"/>
    <cellStyle name="headerCellStyle 17 4 13 2" xfId="32881" xr:uid="{3EDB0D74-4D3A-4381-AC96-FD3AEB17047C}"/>
    <cellStyle name="headerCellStyle 17 4 14" xfId="27452" xr:uid="{8F39D866-9803-4480-92A8-0E23A1C3D607}"/>
    <cellStyle name="headerCellStyle 17 4 15" xfId="16594" xr:uid="{86C00BAB-2042-45CA-AF05-3CD38BE28DC9}"/>
    <cellStyle name="headerCellStyle 17 4 2" xfId="487" xr:uid="{CBF1D964-6E18-4985-9BE6-093EEFD6C1CC}"/>
    <cellStyle name="headerCellStyle 17 4 2 2" xfId="11345" xr:uid="{80B8693F-2B2B-4BA5-B2E1-E8C5AD5A8F73}"/>
    <cellStyle name="headerCellStyle 17 4 2 2 2" xfId="38494" xr:uid="{948B5054-6E46-4E66-A3BC-2D7006922C12}"/>
    <cellStyle name="headerCellStyle 17 4 2 2 3" xfId="22213" xr:uid="{3855DC75-726B-4A7C-814A-05A6D5C3D3BE}"/>
    <cellStyle name="headerCellStyle 17 4 2 3" xfId="5916" xr:uid="{18818141-FF9A-4998-9FC3-BB20359488E7}"/>
    <cellStyle name="headerCellStyle 17 4 2 3 2" xfId="33065" xr:uid="{597CB7D7-D096-450F-AF6E-7DAE522F69D8}"/>
    <cellStyle name="headerCellStyle 17 4 2 4" xfId="27636" xr:uid="{F333DC44-B36E-4C9E-A6CE-3A970F601593}"/>
    <cellStyle name="headerCellStyle 17 4 2 5" xfId="16778" xr:uid="{CFFCDA16-9ADD-4DAF-92A4-DF1DDA4B7369}"/>
    <cellStyle name="headerCellStyle 17 4 3" xfId="932" xr:uid="{03F268EB-3CD5-4EC7-B2F6-E5988AE4963F}"/>
    <cellStyle name="headerCellStyle 17 4 3 2" xfId="11790" xr:uid="{10C6A367-B2A4-4A29-A874-2810D5F2DE27}"/>
    <cellStyle name="headerCellStyle 17 4 3 2 2" xfId="38939" xr:uid="{9F98D94A-4322-46F9-A4BD-3664F1A5C596}"/>
    <cellStyle name="headerCellStyle 17 4 3 2 3" xfId="22658" xr:uid="{337D16FE-9849-4E8F-AEE0-E520905EF5E5}"/>
    <cellStyle name="headerCellStyle 17 4 3 3" xfId="6361" xr:uid="{8C4943E3-F4D0-4163-828A-1BF60B4B1E59}"/>
    <cellStyle name="headerCellStyle 17 4 3 3 2" xfId="33510" xr:uid="{0F422E4C-C84A-4543-B253-F98A16D601A1}"/>
    <cellStyle name="headerCellStyle 17 4 3 4" xfId="28081" xr:uid="{6FF6EA85-3372-4939-A6C6-A861155ECA8B}"/>
    <cellStyle name="headerCellStyle 17 4 3 5" xfId="17223" xr:uid="{84B231AF-12C7-4056-A1AF-F78AC4C3F387}"/>
    <cellStyle name="headerCellStyle 17 4 4" xfId="1377" xr:uid="{0056CBD2-A4FC-4C68-B7C3-1F4BA913B734}"/>
    <cellStyle name="headerCellStyle 17 4 4 2" xfId="12235" xr:uid="{CE27931D-4C72-42C0-A084-B7486A357DB1}"/>
    <cellStyle name="headerCellStyle 17 4 4 2 2" xfId="39384" xr:uid="{FFAFF754-5D59-4762-9852-386C47EDDF20}"/>
    <cellStyle name="headerCellStyle 17 4 4 2 3" xfId="23103" xr:uid="{63884649-AC50-4380-8415-3DD66C4401A4}"/>
    <cellStyle name="headerCellStyle 17 4 4 3" xfId="6806" xr:uid="{48F248FB-ACC1-4371-BA98-793228B40B85}"/>
    <cellStyle name="headerCellStyle 17 4 4 3 2" xfId="33955" xr:uid="{E5AACD78-6FFE-407E-AE51-FB082E27991F}"/>
    <cellStyle name="headerCellStyle 17 4 4 4" xfId="28526" xr:uid="{5B6F76BA-D96E-4226-93A3-3F5ABE04EADA}"/>
    <cellStyle name="headerCellStyle 17 4 4 5" xfId="17668" xr:uid="{35628AA8-46C7-46BF-8E84-F942B39890B8}"/>
    <cellStyle name="headerCellStyle 17 4 5" xfId="1821" xr:uid="{A289A475-08C4-49B0-984C-73DDD202B4C2}"/>
    <cellStyle name="headerCellStyle 17 4 5 2" xfId="12679" xr:uid="{2D88F1A0-F1CD-46B8-B5C7-3DD7F2FB277F}"/>
    <cellStyle name="headerCellStyle 17 4 5 2 2" xfId="39828" xr:uid="{A16D2466-4C1D-47B6-A6F5-11795BB657B2}"/>
    <cellStyle name="headerCellStyle 17 4 5 2 3" xfId="23547" xr:uid="{2E7FF6F0-E640-4C7D-AFE7-7F8BB0D544D8}"/>
    <cellStyle name="headerCellStyle 17 4 5 3" xfId="7250" xr:uid="{CB91DB85-D71A-4F3C-8A77-D9CA4F88D031}"/>
    <cellStyle name="headerCellStyle 17 4 5 3 2" xfId="34399" xr:uid="{DD4FDA66-5147-4DA8-9685-EC2C4425B726}"/>
    <cellStyle name="headerCellStyle 17 4 5 4" xfId="28970" xr:uid="{FD0D0E1A-4DCC-4479-9089-A338911092B7}"/>
    <cellStyle name="headerCellStyle 17 4 5 5" xfId="18112" xr:uid="{F0A344EA-D0E3-416D-9F7B-4416E876E0CC}"/>
    <cellStyle name="headerCellStyle 17 4 6" xfId="2264" xr:uid="{F9CB4D58-BF9A-47C9-B970-03DD097EF367}"/>
    <cellStyle name="headerCellStyle 17 4 6 2" xfId="13122" xr:uid="{B7C9AB3E-DF1B-41D0-910C-580137C1D57E}"/>
    <cellStyle name="headerCellStyle 17 4 6 2 2" xfId="40271" xr:uid="{0BE536A4-238C-4FAE-834A-BFCBA025D892}"/>
    <cellStyle name="headerCellStyle 17 4 6 2 3" xfId="23990" xr:uid="{E0551EE0-5E2C-44C4-9786-9595756A4A92}"/>
    <cellStyle name="headerCellStyle 17 4 6 3" xfId="7693" xr:uid="{D5E9227B-452D-4B82-86F5-301B8E54DC95}"/>
    <cellStyle name="headerCellStyle 17 4 6 3 2" xfId="34842" xr:uid="{A7E5FBB7-33F9-42DE-A53B-103F9E1F712D}"/>
    <cellStyle name="headerCellStyle 17 4 6 4" xfId="29413" xr:uid="{68AA2118-73ED-40E1-824E-D40FB39271C2}"/>
    <cellStyle name="headerCellStyle 17 4 6 5" xfId="18555" xr:uid="{DE39281C-06EE-4979-8122-5F9AF73D66A8}"/>
    <cellStyle name="headerCellStyle 17 4 7" xfId="2707" xr:uid="{966E8129-20D5-4B0B-B65B-400D444DA9EF}"/>
    <cellStyle name="headerCellStyle 17 4 7 2" xfId="13565" xr:uid="{EF5A527E-0A27-4DA8-8D7D-6EED2994B0A4}"/>
    <cellStyle name="headerCellStyle 17 4 7 2 2" xfId="40714" xr:uid="{F5E31DC3-27A6-4A0F-9D9C-29564132FE47}"/>
    <cellStyle name="headerCellStyle 17 4 7 2 3" xfId="24433" xr:uid="{BF85EAC1-4359-474E-848F-F8B107AB1795}"/>
    <cellStyle name="headerCellStyle 17 4 7 3" xfId="8136" xr:uid="{73FB3D6B-C291-401E-B2CF-2C41F47962F1}"/>
    <cellStyle name="headerCellStyle 17 4 7 3 2" xfId="35285" xr:uid="{DA287187-F45D-4FBD-A784-E4666364C8ED}"/>
    <cellStyle name="headerCellStyle 17 4 7 4" xfId="29856" xr:uid="{08FB28C6-A825-42B8-A4D2-D39E22635F83}"/>
    <cellStyle name="headerCellStyle 17 4 7 5" xfId="18998" xr:uid="{D1E3F1A0-4CEF-4D66-944D-61FEB2B91AD6}"/>
    <cellStyle name="headerCellStyle 17 4 8" xfId="3149" xr:uid="{2AF8C24B-6C98-4D6B-B368-9F0257A7FE44}"/>
    <cellStyle name="headerCellStyle 17 4 8 2" xfId="14007" xr:uid="{907374EC-2C38-4776-B176-7CB66BD5F36B}"/>
    <cellStyle name="headerCellStyle 17 4 8 2 2" xfId="41156" xr:uid="{5E2F1252-868D-455C-852D-810175BF4A06}"/>
    <cellStyle name="headerCellStyle 17 4 8 2 3" xfId="24875" xr:uid="{428ACC5F-C2B1-4FC5-A93A-1FFB5D6CD2C1}"/>
    <cellStyle name="headerCellStyle 17 4 8 3" xfId="8578" xr:uid="{21BE7FB7-15BA-4802-B0BE-31CCD820E798}"/>
    <cellStyle name="headerCellStyle 17 4 8 3 2" xfId="35727" xr:uid="{B2E6A1D3-8869-4F3B-9ACA-764D7CE5A619}"/>
    <cellStyle name="headerCellStyle 17 4 8 4" xfId="30298" xr:uid="{05A398B2-F25E-4667-BC77-DA912D87F31C}"/>
    <cellStyle name="headerCellStyle 17 4 8 5" xfId="19440" xr:uid="{18DF4CB2-6D37-4843-92BF-17F7B37C634F}"/>
    <cellStyle name="headerCellStyle 17 4 9" xfId="3763" xr:uid="{6CA0EA38-68A6-4889-8CF2-8F9451F59F40}"/>
    <cellStyle name="headerCellStyle 17 4 9 2" xfId="14621" xr:uid="{7498E5FE-B856-44FD-89EE-39051CC41C84}"/>
    <cellStyle name="headerCellStyle 17 4 9 2 2" xfId="41770" xr:uid="{88B8AD80-B730-46C3-9AF7-C4CCDC281060}"/>
    <cellStyle name="headerCellStyle 17 4 9 2 3" xfId="25489" xr:uid="{A5EC8A63-F8FD-488E-98C3-2BF565C43EDA}"/>
    <cellStyle name="headerCellStyle 17 4 9 3" xfId="9192" xr:uid="{69C1EFE6-371D-40D4-A796-1B3F0EC8D134}"/>
    <cellStyle name="headerCellStyle 17 4 9 3 2" xfId="36341" xr:uid="{031A5304-9F21-4F80-8D49-C9ADE0176D89}"/>
    <cellStyle name="headerCellStyle 17 4 9 4" xfId="30912" xr:uid="{92CFA4B5-E62F-4778-A675-B4EF71648F34}"/>
    <cellStyle name="headerCellStyle 17 4 9 5" xfId="20054" xr:uid="{B710985F-F61E-4DED-A744-863BE203E480}"/>
    <cellStyle name="headerCellStyle 17 5" xfId="659" xr:uid="{8F8ABF3F-620D-4977-AFAA-D7455B89703B}"/>
    <cellStyle name="headerCellStyle 17 5 10" xfId="5333" xr:uid="{72B2B2F9-9571-4CBD-BE97-CCDB4812F5C2}"/>
    <cellStyle name="headerCellStyle 17 5 10 2" xfId="16191" xr:uid="{C9DD49FA-1DFA-40F1-AEDB-03913C010F50}"/>
    <cellStyle name="headerCellStyle 17 5 10 2 2" xfId="43340" xr:uid="{D193D9A8-E7C0-42DB-91AC-60ADFBADD1DA}"/>
    <cellStyle name="headerCellStyle 17 5 10 2 3" xfId="27059" xr:uid="{6B81E432-B4EE-4694-9179-A0C1A41AFB62}"/>
    <cellStyle name="headerCellStyle 17 5 10 3" xfId="10762" xr:uid="{E2B63A51-66DA-4853-96DD-DB8AD706AA71}"/>
    <cellStyle name="headerCellStyle 17 5 10 3 2" xfId="37911" xr:uid="{A943B80F-D192-46D8-BA04-777B9E7B8AD7}"/>
    <cellStyle name="headerCellStyle 17 5 10 4" xfId="32482" xr:uid="{7BEFED05-8A41-453B-96EB-5B9C976D1D50}"/>
    <cellStyle name="headerCellStyle 17 5 10 5" xfId="21624" xr:uid="{4F860958-A32D-4A4A-A8AD-C60EC7CF342D}"/>
    <cellStyle name="headerCellStyle 17 5 11" xfId="11517" xr:uid="{545DD918-082D-4691-8797-E93FD2C13E07}"/>
    <cellStyle name="headerCellStyle 17 5 11 2" xfId="38666" xr:uid="{4844F3CD-2180-49D4-87EA-50F72C2CAE3D}"/>
    <cellStyle name="headerCellStyle 17 5 11 3" xfId="22385" xr:uid="{D27DCDC8-34BB-4138-834A-C52A1A99F8A8}"/>
    <cellStyle name="headerCellStyle 17 5 12" xfId="6088" xr:uid="{1D1C62A1-9B7C-4D9D-82B7-1CD0FAD08416}"/>
    <cellStyle name="headerCellStyle 17 5 12 2" xfId="33237" xr:uid="{8B232D20-59AC-42E0-96F7-2303166F48FC}"/>
    <cellStyle name="headerCellStyle 17 5 13" xfId="27808" xr:uid="{6E085904-DFBC-499B-BCA3-CE6F53CA8887}"/>
    <cellStyle name="headerCellStyle 17 5 14" xfId="16950" xr:uid="{E0E2CC6A-6405-4D0F-BC85-7765C46CC2CA}"/>
    <cellStyle name="headerCellStyle 17 5 2" xfId="1104" xr:uid="{835E09D0-1F82-4F42-B743-F6F613D58F3F}"/>
    <cellStyle name="headerCellStyle 17 5 2 2" xfId="11962" xr:uid="{FA2A4DC6-BD11-4524-A88C-9CB946482E25}"/>
    <cellStyle name="headerCellStyle 17 5 2 2 2" xfId="39111" xr:uid="{C6130A05-E689-4621-A413-879248946C73}"/>
    <cellStyle name="headerCellStyle 17 5 2 2 3" xfId="22830" xr:uid="{890B5BBD-CCDB-4F1E-93AE-EE36AAB8DA17}"/>
    <cellStyle name="headerCellStyle 17 5 2 3" xfId="6533" xr:uid="{2D132F07-7C9C-4F39-9C8F-2DA8A59CB687}"/>
    <cellStyle name="headerCellStyle 17 5 2 3 2" xfId="33682" xr:uid="{EFA39112-6401-4780-B377-A34CAB21A446}"/>
    <cellStyle name="headerCellStyle 17 5 2 4" xfId="28253" xr:uid="{D4036D87-AC51-4357-945D-1DEB3CAF15D4}"/>
    <cellStyle name="headerCellStyle 17 5 2 5" xfId="17395" xr:uid="{AB6CE8D3-D41C-40D6-B22D-773AE4A087EB}"/>
    <cellStyle name="headerCellStyle 17 5 3" xfId="1549" xr:uid="{A2256FA5-CD48-41DB-A84E-D55AF75C56CF}"/>
    <cellStyle name="headerCellStyle 17 5 3 2" xfId="12407" xr:uid="{18E0912A-BC8F-4CDA-97F9-572389230542}"/>
    <cellStyle name="headerCellStyle 17 5 3 2 2" xfId="39556" xr:uid="{D5A842D0-6F1A-4F96-B691-3D645B9F9D70}"/>
    <cellStyle name="headerCellStyle 17 5 3 2 3" xfId="23275" xr:uid="{270654A2-0DBD-4A63-9A4D-FAEABCB73B02}"/>
    <cellStyle name="headerCellStyle 17 5 3 3" xfId="6978" xr:uid="{AC308C67-A4F4-421B-BFCC-4751CBC7C3B8}"/>
    <cellStyle name="headerCellStyle 17 5 3 3 2" xfId="34127" xr:uid="{4027D997-634F-49F7-9DAD-643CE3E50F34}"/>
    <cellStyle name="headerCellStyle 17 5 3 4" xfId="28698" xr:uid="{19FFA358-F430-4E81-ADEC-2D1EF30AEF01}"/>
    <cellStyle name="headerCellStyle 17 5 3 5" xfId="17840" xr:uid="{B2E0A49E-2552-4C15-A0F8-9D407EB59AD1}"/>
    <cellStyle name="headerCellStyle 17 5 4" xfId="1993" xr:uid="{545CE351-503B-4094-A2EA-A6FE542A1295}"/>
    <cellStyle name="headerCellStyle 17 5 4 2" xfId="12851" xr:uid="{F0334129-C21B-4752-90E8-1258C812D5BE}"/>
    <cellStyle name="headerCellStyle 17 5 4 2 2" xfId="40000" xr:uid="{D7FA9B66-A537-4D72-A9D4-AB908E85635E}"/>
    <cellStyle name="headerCellStyle 17 5 4 2 3" xfId="23719" xr:uid="{062C72CB-BA6A-491A-A192-D47850B79EFF}"/>
    <cellStyle name="headerCellStyle 17 5 4 3" xfId="7422" xr:uid="{BE602381-96C1-4551-886A-CD5871A5A59D}"/>
    <cellStyle name="headerCellStyle 17 5 4 3 2" xfId="34571" xr:uid="{A0E36A77-FE2F-48E0-9DE7-93EA45ED054E}"/>
    <cellStyle name="headerCellStyle 17 5 4 4" xfId="29142" xr:uid="{2C610ED1-5D6F-413B-9141-1EE2C746F0E2}"/>
    <cellStyle name="headerCellStyle 17 5 4 5" xfId="18284" xr:uid="{4A310B1E-BC0F-4B05-92B5-9488446B76F7}"/>
    <cellStyle name="headerCellStyle 17 5 5" xfId="2436" xr:uid="{A41A4162-1A77-4D8F-A5C7-6C5D47E6FAC2}"/>
    <cellStyle name="headerCellStyle 17 5 5 2" xfId="13294" xr:uid="{2E77A453-6B85-427C-9CC7-78807F888700}"/>
    <cellStyle name="headerCellStyle 17 5 5 2 2" xfId="40443" xr:uid="{D266CCBF-B9C7-4824-B242-CF8FFFCF2F1E}"/>
    <cellStyle name="headerCellStyle 17 5 5 2 3" xfId="24162" xr:uid="{B1508E2B-5C8B-48B7-8108-5E76DB0047C1}"/>
    <cellStyle name="headerCellStyle 17 5 5 3" xfId="7865" xr:uid="{F6672742-5BB7-4B97-AEBA-32CBD89497AF}"/>
    <cellStyle name="headerCellStyle 17 5 5 3 2" xfId="35014" xr:uid="{B9A8D95A-9FB3-46D3-A02B-72139EB99D9E}"/>
    <cellStyle name="headerCellStyle 17 5 5 4" xfId="29585" xr:uid="{81C53071-F56C-4B28-8826-CA403C341610}"/>
    <cellStyle name="headerCellStyle 17 5 5 5" xfId="18727" xr:uid="{F3811EED-2086-4710-A4DC-561067B576BF}"/>
    <cellStyle name="headerCellStyle 17 5 6" xfId="2879" xr:uid="{F24B0AB7-E6CF-4B58-954A-B38283F499FE}"/>
    <cellStyle name="headerCellStyle 17 5 6 2" xfId="13737" xr:uid="{DAEC1C49-1090-475E-A15A-17EDC4382245}"/>
    <cellStyle name="headerCellStyle 17 5 6 2 2" xfId="40886" xr:uid="{A96045B6-3931-401D-ADC2-E4BA661295D2}"/>
    <cellStyle name="headerCellStyle 17 5 6 2 3" xfId="24605" xr:uid="{7DCB02E1-814E-4FA1-B45A-C4E3CC2B009C}"/>
    <cellStyle name="headerCellStyle 17 5 6 3" xfId="8308" xr:uid="{74E097C9-1D67-4DE2-804A-038917310F2C}"/>
    <cellStyle name="headerCellStyle 17 5 6 3 2" xfId="35457" xr:uid="{1F95118B-93F5-4A4C-8340-CEF7A0BDAA05}"/>
    <cellStyle name="headerCellStyle 17 5 6 4" xfId="30028" xr:uid="{6AD51EBC-5F82-4DB3-938C-90F3B61F4490}"/>
    <cellStyle name="headerCellStyle 17 5 6 5" xfId="19170" xr:uid="{B4B9906C-1368-48B2-AE8E-B0AB13C83472}"/>
    <cellStyle name="headerCellStyle 17 5 7" xfId="3321" xr:uid="{D3035B39-74D2-4375-BA1E-547858FA5901}"/>
    <cellStyle name="headerCellStyle 17 5 7 2" xfId="14179" xr:uid="{1DB1E2CC-CB7D-4E82-834D-7A0DAD430BA4}"/>
    <cellStyle name="headerCellStyle 17 5 7 2 2" xfId="41328" xr:uid="{D6F8BF47-D828-4D4A-A5E2-60757044E398}"/>
    <cellStyle name="headerCellStyle 17 5 7 2 3" xfId="25047" xr:uid="{CFE6F76D-4B9B-43EC-A06E-1AC4566B9C24}"/>
    <cellStyle name="headerCellStyle 17 5 7 3" xfId="8750" xr:uid="{39E4B201-BEC6-4A61-8B0F-D7AC51802D6D}"/>
    <cellStyle name="headerCellStyle 17 5 7 3 2" xfId="35899" xr:uid="{51787CDE-FB01-4C97-B9E9-70CBAE7C6A1C}"/>
    <cellStyle name="headerCellStyle 17 5 7 4" xfId="30470" xr:uid="{7F4379AC-CD69-4AAD-BF62-E16A6338A948}"/>
    <cellStyle name="headerCellStyle 17 5 7 5" xfId="19612" xr:uid="{2F1F14EE-F6E2-46C3-9F21-D4FDA8E52DE4}"/>
    <cellStyle name="headerCellStyle 17 5 8" xfId="3935" xr:uid="{42C57DCF-FA7D-4633-A039-F598AB548532}"/>
    <cellStyle name="headerCellStyle 17 5 8 2" xfId="14793" xr:uid="{363E448F-3112-41FF-AAA6-14E218071E99}"/>
    <cellStyle name="headerCellStyle 17 5 8 2 2" xfId="41942" xr:uid="{63706EED-13CE-4049-A22B-98930A59B9B1}"/>
    <cellStyle name="headerCellStyle 17 5 8 2 3" xfId="25661" xr:uid="{06A1D645-90FB-4018-937C-B10D082B5BB1}"/>
    <cellStyle name="headerCellStyle 17 5 8 3" xfId="9364" xr:uid="{214C1C2B-C922-44B5-BD81-7E06E3A547F3}"/>
    <cellStyle name="headerCellStyle 17 5 8 3 2" xfId="36513" xr:uid="{B1E17E54-A351-4A35-BEC6-5A9BB0DA0469}"/>
    <cellStyle name="headerCellStyle 17 5 8 4" xfId="31084" xr:uid="{CFE93B05-CDBD-4FD1-A21B-51B5CAED95E1}"/>
    <cellStyle name="headerCellStyle 17 5 8 5" xfId="20226" xr:uid="{731E8A50-7BF1-413B-B98A-E673CFF05C08}"/>
    <cellStyle name="headerCellStyle 17 5 9" xfId="4811" xr:uid="{BECEEFA9-83D2-40F7-A6A8-006206B56F2B}"/>
    <cellStyle name="headerCellStyle 17 5 9 2" xfId="15669" xr:uid="{FC6FAFBD-404D-4E47-810E-BBFCE6315E8F}"/>
    <cellStyle name="headerCellStyle 17 5 9 2 2" xfId="42818" xr:uid="{393D4218-1E87-4EBC-9987-2E126B0D5579}"/>
    <cellStyle name="headerCellStyle 17 5 9 2 3" xfId="26537" xr:uid="{00BEFECF-DB89-49C5-A124-CC8CB80F3B17}"/>
    <cellStyle name="headerCellStyle 17 5 9 3" xfId="10240" xr:uid="{74BD589A-1099-4B93-8BED-0FE5765631AB}"/>
    <cellStyle name="headerCellStyle 17 5 9 3 2" xfId="37389" xr:uid="{EAD66C25-2FB1-4E44-AA7F-158930629635}"/>
    <cellStyle name="headerCellStyle 17 5 9 4" xfId="31960" xr:uid="{DA32F11A-E5C9-4B43-A791-8CA7E12D18C2}"/>
    <cellStyle name="headerCellStyle 17 5 9 5" xfId="21102" xr:uid="{C586EEFE-E34A-4EE4-99AF-BC774B04EE54}"/>
    <cellStyle name="headerCellStyle 17 6" xfId="392" xr:uid="{0F1EF851-DC50-4996-A5ED-090CF098B016}"/>
    <cellStyle name="headerCellStyle 17 6 2" xfId="11250" xr:uid="{4E5D467D-4258-4469-90BA-C6F60CB61813}"/>
    <cellStyle name="headerCellStyle 17 6 2 2" xfId="38399" xr:uid="{29542443-2A44-4697-8F96-4FB55D86D8A8}"/>
    <cellStyle name="headerCellStyle 17 6 2 3" xfId="22118" xr:uid="{0F72496F-EC38-4662-A633-493580D46925}"/>
    <cellStyle name="headerCellStyle 17 6 3" xfId="5821" xr:uid="{57FB64D7-BF2E-43B7-91A4-026A56383089}"/>
    <cellStyle name="headerCellStyle 17 6 3 2" xfId="32970" xr:uid="{EF2A8714-71F6-4BAC-A996-E9DE53A2969E}"/>
    <cellStyle name="headerCellStyle 17 6 4" xfId="27541" xr:uid="{0AB850A1-9E15-4719-B837-1A6AA2C4663E}"/>
    <cellStyle name="headerCellStyle 17 6 5" xfId="16683" xr:uid="{035767BA-6A95-4DDA-8F50-880BF80A25D7}"/>
    <cellStyle name="headerCellStyle 17 7" xfId="837" xr:uid="{FE652830-F5CE-4627-80E6-8F23171D90D6}"/>
    <cellStyle name="headerCellStyle 17 7 2" xfId="11695" xr:uid="{EBE8F042-D073-4C5F-9A7A-FE86AE41D803}"/>
    <cellStyle name="headerCellStyle 17 7 2 2" xfId="38844" xr:uid="{72E1A003-6783-4594-BF0D-A3A9E5A54E4D}"/>
    <cellStyle name="headerCellStyle 17 7 2 3" xfId="22563" xr:uid="{4BC275A5-947A-4C9D-89B2-26E85E19A7A2}"/>
    <cellStyle name="headerCellStyle 17 7 3" xfId="6266" xr:uid="{D4A21843-254F-479B-9BA0-653D7007A1FB}"/>
    <cellStyle name="headerCellStyle 17 7 3 2" xfId="33415" xr:uid="{EC7F6113-7674-47FA-AC19-B777ABFD03C6}"/>
    <cellStyle name="headerCellStyle 17 7 4" xfId="27986" xr:uid="{E09D7B6C-90FE-4E22-B7AC-4BDFDC82330B}"/>
    <cellStyle name="headerCellStyle 17 7 5" xfId="17128" xr:uid="{0E5E0CED-0EE0-4AE4-A6CB-C549A2F3DF49}"/>
    <cellStyle name="headerCellStyle 17 8" xfId="1282" xr:uid="{5E60F243-F0CE-4746-8642-D3F0A2B13BE2}"/>
    <cellStyle name="headerCellStyle 17 8 2" xfId="12140" xr:uid="{A2D711A1-236A-4924-A2E4-68BB6EE4A2D7}"/>
    <cellStyle name="headerCellStyle 17 8 2 2" xfId="39289" xr:uid="{479EA7A4-7EC0-43DE-BB6F-84AB4E4A340E}"/>
    <cellStyle name="headerCellStyle 17 8 2 3" xfId="23008" xr:uid="{573CB438-FB9B-4C05-A1A1-4AF466F3A450}"/>
    <cellStyle name="headerCellStyle 17 8 3" xfId="6711" xr:uid="{3029829F-1068-4D34-BA1E-3C43D4C46811}"/>
    <cellStyle name="headerCellStyle 17 8 3 2" xfId="33860" xr:uid="{C72D34F7-3BF6-4DC7-8E6E-4CB4C8EC18C7}"/>
    <cellStyle name="headerCellStyle 17 8 4" xfId="28431" xr:uid="{83445034-5105-41AD-8C69-3E595D60FFEE}"/>
    <cellStyle name="headerCellStyle 17 8 5" xfId="17573" xr:uid="{DEC40F75-8C0A-486F-9C5B-DA9C3741EE82}"/>
    <cellStyle name="headerCellStyle 17 9" xfId="1726" xr:uid="{03DC63C2-C2DC-4009-8E5F-C1FAF235A734}"/>
    <cellStyle name="headerCellStyle 17 9 2" xfId="12584" xr:uid="{2F780310-F9EC-489A-8A3F-2BB50D7764CD}"/>
    <cellStyle name="headerCellStyle 17 9 2 2" xfId="39733" xr:uid="{1199EA5E-0568-4806-8321-B8C9A913C9B7}"/>
    <cellStyle name="headerCellStyle 17 9 2 3" xfId="23452" xr:uid="{57E1BFB9-46F7-4D6A-94E4-AE420A17BCB0}"/>
    <cellStyle name="headerCellStyle 17 9 3" xfId="7155" xr:uid="{DBA6AC20-A352-49C3-9A60-B92E83FA2638}"/>
    <cellStyle name="headerCellStyle 17 9 3 2" xfId="34304" xr:uid="{AAEC6445-E02D-415F-80E5-B25AA9B57110}"/>
    <cellStyle name="headerCellStyle 17 9 4" xfId="28875" xr:uid="{4A7FA8EA-2993-4BB4-A7E7-611900129B06}"/>
    <cellStyle name="headerCellStyle 17 9 5" xfId="18017" xr:uid="{20C1D319-1137-4A14-B491-9AC092EC39DB}"/>
    <cellStyle name="headerCellStyle 18" xfId="93" xr:uid="{39D75176-6E77-4F26-BB36-FBE24CEDA500}"/>
    <cellStyle name="headerCellStyle 18 10" xfId="2623" xr:uid="{22A793A2-F2F2-4883-A551-0A1207B934F4}"/>
    <cellStyle name="headerCellStyle 18 10 2" xfId="13481" xr:uid="{83D6E316-6D0B-488A-9C26-9592FA2B1192}"/>
    <cellStyle name="headerCellStyle 18 10 2 2" xfId="40630" xr:uid="{10E068C2-FD92-4D2E-AC53-5B471BB5B41F}"/>
    <cellStyle name="headerCellStyle 18 10 2 3" xfId="24349" xr:uid="{C5BB02D6-5582-44F8-857C-EF1AD92BB771}"/>
    <cellStyle name="headerCellStyle 18 10 3" xfId="8052" xr:uid="{4D7C8F22-36A5-4281-B951-BB894D1D343F}"/>
    <cellStyle name="headerCellStyle 18 10 3 2" xfId="35201" xr:uid="{2F09252F-A971-47E1-8831-BB6E7CE3B965}"/>
    <cellStyle name="headerCellStyle 18 10 4" xfId="29772" xr:uid="{9005E23E-92AE-4C38-B4C1-24CDD04C4849}"/>
    <cellStyle name="headerCellStyle 18 10 5" xfId="18914" xr:uid="{27B995C9-E937-4DC4-BE08-F493ACD110B9}"/>
    <cellStyle name="headerCellStyle 18 11" xfId="3065" xr:uid="{3F292D76-F114-454E-950E-3D3F3E4F4464}"/>
    <cellStyle name="headerCellStyle 18 11 2" xfId="13923" xr:uid="{0EA7F431-CD56-48F8-A938-E7326DFB0F5F}"/>
    <cellStyle name="headerCellStyle 18 11 2 2" xfId="41072" xr:uid="{058D5BF4-5B7C-46F7-A2EE-7A794CEF9354}"/>
    <cellStyle name="headerCellStyle 18 11 2 3" xfId="24791" xr:uid="{3CE3F86E-E866-4558-B085-D5686CA1CC84}"/>
    <cellStyle name="headerCellStyle 18 11 3" xfId="8494" xr:uid="{F089EC91-4BDC-4B94-81EE-8EFADF438E57}"/>
    <cellStyle name="headerCellStyle 18 11 3 2" xfId="35643" xr:uid="{1272D437-E51D-4B79-909F-6F489D3FF3B0}"/>
    <cellStyle name="headerCellStyle 18 11 4" xfId="30214" xr:uid="{9653C000-4853-4FD0-ABA5-0F2973DE9A40}"/>
    <cellStyle name="headerCellStyle 18 11 5" xfId="19356" xr:uid="{3C7FED35-798F-421C-A930-518215F2D024}"/>
    <cellStyle name="headerCellStyle 18 12" xfId="3507" xr:uid="{6509CA25-032E-4E03-8BFA-69B4785C176C}"/>
    <cellStyle name="headerCellStyle 18 12 2" xfId="14365" xr:uid="{7C04BEC7-1AE1-4D76-A2FD-7D081E2C3D20}"/>
    <cellStyle name="headerCellStyle 18 12 2 2" xfId="41514" xr:uid="{A68824B4-746D-40CE-AB15-8E2CB5C53E83}"/>
    <cellStyle name="headerCellStyle 18 12 2 3" xfId="25233" xr:uid="{3CC45974-154F-41BD-8CE1-27E672385D59}"/>
    <cellStyle name="headerCellStyle 18 12 3" xfId="8936" xr:uid="{ACCDE93E-DF84-4328-8314-B3F17240BFC6}"/>
    <cellStyle name="headerCellStyle 18 12 3 2" xfId="36085" xr:uid="{042E2ECF-6908-493E-BF21-FA940373974F}"/>
    <cellStyle name="headerCellStyle 18 12 4" xfId="30656" xr:uid="{30B32743-7BB0-41EC-8999-BDA9A2914A9D}"/>
    <cellStyle name="headerCellStyle 18 12 5" xfId="19798" xr:uid="{F0399D93-8532-4118-931B-39B00FE4A2C9}"/>
    <cellStyle name="headerCellStyle 18 13" xfId="3593" xr:uid="{F8AAAE6E-A18D-4D03-A03B-0A381DBCC42A}"/>
    <cellStyle name="headerCellStyle 18 13 2" xfId="14451" xr:uid="{ECE26904-E478-4D87-9E64-670DA675CD81}"/>
    <cellStyle name="headerCellStyle 18 13 2 2" xfId="41600" xr:uid="{53F431F0-33A4-4CFF-8F4A-DCA94EAEE494}"/>
    <cellStyle name="headerCellStyle 18 13 2 3" xfId="25319" xr:uid="{262FEB62-8D88-4708-BEC2-ACDB12080CF6}"/>
    <cellStyle name="headerCellStyle 18 13 3" xfId="9022" xr:uid="{B763A04D-72BD-45B2-84BF-18498AE1D80A}"/>
    <cellStyle name="headerCellStyle 18 13 3 2" xfId="36171" xr:uid="{9E9C081A-F70D-4F35-9B4B-7B6040EE93A7}"/>
    <cellStyle name="headerCellStyle 18 13 4" xfId="30742" xr:uid="{C6FC9E6F-0BE5-490D-A159-CC4DC84CA086}"/>
    <cellStyle name="headerCellStyle 18 13 5" xfId="19884" xr:uid="{C597A930-D412-4A79-8360-1E6FCD81ADFD}"/>
    <cellStyle name="headerCellStyle 18 14" xfId="3679" xr:uid="{AD7973BF-AD78-4F2E-AF1A-CEBE201C83C5}"/>
    <cellStyle name="headerCellStyle 18 14 2" xfId="14537" xr:uid="{E2493BD4-766E-41BC-BEDB-2EBB81AC923C}"/>
    <cellStyle name="headerCellStyle 18 14 2 2" xfId="41686" xr:uid="{42DB9C4D-8FC1-4FDD-9F4F-43B6111CCAA8}"/>
    <cellStyle name="headerCellStyle 18 14 2 3" xfId="25405" xr:uid="{B68418A0-6BA1-404F-A2EF-F9A31351D594}"/>
    <cellStyle name="headerCellStyle 18 14 3" xfId="9108" xr:uid="{F66E13D1-BAE6-4E95-919C-D2AC454CCFDE}"/>
    <cellStyle name="headerCellStyle 18 14 3 2" xfId="36257" xr:uid="{6667F781-ABA7-4554-9ACA-8F0A6CDF2AE4}"/>
    <cellStyle name="headerCellStyle 18 14 4" xfId="30828" xr:uid="{F6ADD192-59D8-4404-8EF5-35A402990D63}"/>
    <cellStyle name="headerCellStyle 18 14 5" xfId="19970" xr:uid="{527B7B5D-E6DD-4A38-876E-A6B15F19BF7C}"/>
    <cellStyle name="headerCellStyle 18 15" xfId="4120" xr:uid="{CE23E469-F60E-4190-85BE-8C8DF42CC5B5}"/>
    <cellStyle name="headerCellStyle 18 15 2" xfId="14978" xr:uid="{1A6E6787-3A8A-4B2F-9625-5E05813036BC}"/>
    <cellStyle name="headerCellStyle 18 15 2 2" xfId="42127" xr:uid="{50933B75-07D1-4D60-AF91-D0C7350783BC}"/>
    <cellStyle name="headerCellStyle 18 15 2 3" xfId="25846" xr:uid="{FC5D9D8F-A2C8-4B49-9FF2-C70211A1B083}"/>
    <cellStyle name="headerCellStyle 18 15 3" xfId="9549" xr:uid="{02998176-CD3F-4A9B-900C-DC0A40390AF3}"/>
    <cellStyle name="headerCellStyle 18 15 3 2" xfId="36698" xr:uid="{D09A2BA1-6929-4580-8E0C-EDF977E6798C}"/>
    <cellStyle name="headerCellStyle 18 15 4" xfId="31269" xr:uid="{7BE581CE-F239-40A0-8361-C31D851C6393}"/>
    <cellStyle name="headerCellStyle 18 15 5" xfId="20411" xr:uid="{418182E9-86B4-4DB0-A4F3-F2256F98E1CE}"/>
    <cellStyle name="headerCellStyle 18 16" xfId="4205" xr:uid="{F6104422-34BC-44BE-A240-FDD1CA88B06E}"/>
    <cellStyle name="headerCellStyle 18 16 2" xfId="15063" xr:uid="{604E82C9-0AC0-4B76-AE22-8083A2764AF1}"/>
    <cellStyle name="headerCellStyle 18 16 2 2" xfId="42212" xr:uid="{380684CB-FF40-483E-98A4-123CC9BB1A0E}"/>
    <cellStyle name="headerCellStyle 18 16 2 3" xfId="25931" xr:uid="{97AE9733-296D-4A00-A158-B5DA459E2678}"/>
    <cellStyle name="headerCellStyle 18 16 3" xfId="9634" xr:uid="{EAD69BD5-6F5C-445F-A3F3-CE7FD03C0E03}"/>
    <cellStyle name="headerCellStyle 18 16 3 2" xfId="36783" xr:uid="{3505BC5F-8DFC-4620-AB2C-637547E93CD6}"/>
    <cellStyle name="headerCellStyle 18 16 4" xfId="31354" xr:uid="{A790AF03-76A7-4D73-B1EB-1E3CBC89440E}"/>
    <cellStyle name="headerCellStyle 18 16 5" xfId="20496" xr:uid="{BE150B47-C991-4299-8184-A79264E11E09}"/>
    <cellStyle name="headerCellStyle 18 17" xfId="4288" xr:uid="{EE3DB720-9B79-444F-B983-FB0211F42C24}"/>
    <cellStyle name="headerCellStyle 18 17 2" xfId="15146" xr:uid="{A6998F28-D69B-44F5-B7F3-C02CC8FD45D8}"/>
    <cellStyle name="headerCellStyle 18 17 2 2" xfId="42295" xr:uid="{46C2B067-7F0E-4D1D-9BCA-F3D91EFABFD8}"/>
    <cellStyle name="headerCellStyle 18 17 2 3" xfId="26014" xr:uid="{30E33A15-7227-4A2F-8BD9-7CC14D9BF4E0}"/>
    <cellStyle name="headerCellStyle 18 17 3" xfId="9717" xr:uid="{2D770194-E3C7-45C4-959E-7751C30F2255}"/>
    <cellStyle name="headerCellStyle 18 17 3 2" xfId="36866" xr:uid="{7AB795A6-4867-4979-8E85-0F7C7856F89C}"/>
    <cellStyle name="headerCellStyle 18 17 4" xfId="31437" xr:uid="{E564AC40-FB3D-4C5E-8D53-787DDDD5AA5D}"/>
    <cellStyle name="headerCellStyle 18 17 5" xfId="20579" xr:uid="{1F903206-7A9F-4BEE-971D-0DF4F26F5CF9}"/>
    <cellStyle name="headerCellStyle 18 18" xfId="4371" xr:uid="{F0D28400-0564-45B2-BA65-4CF209969A9C}"/>
    <cellStyle name="headerCellStyle 18 18 2" xfId="15229" xr:uid="{BAF2477C-B8F2-456E-A960-551F3FF168C7}"/>
    <cellStyle name="headerCellStyle 18 18 2 2" xfId="42378" xr:uid="{29081CEF-0758-45B9-A536-A2189B5EE0C8}"/>
    <cellStyle name="headerCellStyle 18 18 2 3" xfId="26097" xr:uid="{E9DB8E44-02F3-43E4-8F23-FAE3CCD2BEB8}"/>
    <cellStyle name="headerCellStyle 18 18 3" xfId="9800" xr:uid="{6E324948-D1C7-4172-A7E6-CB68A9A33269}"/>
    <cellStyle name="headerCellStyle 18 18 3 2" xfId="36949" xr:uid="{32E8337D-19CC-4F15-BF43-EE5C112848F3}"/>
    <cellStyle name="headerCellStyle 18 18 4" xfId="31520" xr:uid="{559BBCE6-6978-40FF-AA53-4669F3BE6C2E}"/>
    <cellStyle name="headerCellStyle 18 18 5" xfId="20662" xr:uid="{3F17762E-4169-403E-AD30-A122AC77D56B}"/>
    <cellStyle name="headerCellStyle 18 19" xfId="4454" xr:uid="{4B170F45-FEF8-4ADF-AFB4-E07B3F86A512}"/>
    <cellStyle name="headerCellStyle 18 19 2" xfId="15312" xr:uid="{F1B06AC8-2060-4FFC-AB70-9538D00EAA39}"/>
    <cellStyle name="headerCellStyle 18 19 2 2" xfId="42461" xr:uid="{5158A62A-DE29-45BC-95EB-D195141986EE}"/>
    <cellStyle name="headerCellStyle 18 19 2 3" xfId="26180" xr:uid="{7BA7DBB5-4CE0-4B21-83D1-D8CFB7464B3C}"/>
    <cellStyle name="headerCellStyle 18 19 3" xfId="9883" xr:uid="{524A3BFE-EA53-4E6F-8D24-A4D110643466}"/>
    <cellStyle name="headerCellStyle 18 19 3 2" xfId="37032" xr:uid="{9FED00B5-6A8A-448B-ACFB-EC8EED62B294}"/>
    <cellStyle name="headerCellStyle 18 19 4" xfId="31603" xr:uid="{BCD7B423-FECB-43BE-963E-F64B52D9BF2F}"/>
    <cellStyle name="headerCellStyle 18 19 5" xfId="20745" xr:uid="{18BE131F-8DF5-4ACD-A40D-A667E5950442}"/>
    <cellStyle name="headerCellStyle 18 2" xfId="182" xr:uid="{2D8393EA-BDF7-44E9-9C3B-23342CCF7E96}"/>
    <cellStyle name="headerCellStyle 18 2 10" xfId="3863" xr:uid="{3B473195-71D8-480C-BF84-C990E97E7FAC}"/>
    <cellStyle name="headerCellStyle 18 2 10 2" xfId="14721" xr:uid="{F5B15193-6502-4B9A-A14B-740FB3C2E1AF}"/>
    <cellStyle name="headerCellStyle 18 2 10 2 2" xfId="41870" xr:uid="{2E664D74-FDC8-44DC-8DBF-B09B167881A6}"/>
    <cellStyle name="headerCellStyle 18 2 10 2 3" xfId="25589" xr:uid="{0C3EF8DB-DA11-41A6-912B-0D28372DC7D2}"/>
    <cellStyle name="headerCellStyle 18 2 10 3" xfId="9292" xr:uid="{663F2602-741C-4389-AB9D-30697587CEB9}"/>
    <cellStyle name="headerCellStyle 18 2 10 3 2" xfId="36441" xr:uid="{1E23828A-6819-462F-A32E-AD6C0BB830C8}"/>
    <cellStyle name="headerCellStyle 18 2 10 4" xfId="31012" xr:uid="{13ED54A1-BE4B-49E5-87C7-86C9DF2DBE9A}"/>
    <cellStyle name="headerCellStyle 18 2 10 5" xfId="20154" xr:uid="{56B86C05-52AB-40D3-B49F-A27D3E549C3D}"/>
    <cellStyle name="headerCellStyle 18 2 11" xfId="4739" xr:uid="{DBC5C71D-B55E-41EB-A40E-D2EFBF99DFC5}"/>
    <cellStyle name="headerCellStyle 18 2 11 2" xfId="15597" xr:uid="{496BE11D-44B8-4FAB-BDE3-571FEC5C9611}"/>
    <cellStyle name="headerCellStyle 18 2 11 2 2" xfId="42746" xr:uid="{F90DDE92-F11A-4522-B776-F458F7CDDC07}"/>
    <cellStyle name="headerCellStyle 18 2 11 2 3" xfId="26465" xr:uid="{3E49C439-4704-4A13-B80A-D302BB1D5EC8}"/>
    <cellStyle name="headerCellStyle 18 2 11 3" xfId="10168" xr:uid="{E9C22787-3B98-4E83-9BC4-D9C8E4439A2C}"/>
    <cellStyle name="headerCellStyle 18 2 11 3 2" xfId="37317" xr:uid="{211A1D35-C773-41A8-9705-9074AF455D03}"/>
    <cellStyle name="headerCellStyle 18 2 11 4" xfId="31888" xr:uid="{8051028C-931E-4161-BFA3-EEA39D86AB9A}"/>
    <cellStyle name="headerCellStyle 18 2 11 5" xfId="21030" xr:uid="{589A45BF-A1D0-4906-909A-C22B99F9B6C3}"/>
    <cellStyle name="headerCellStyle 18 2 12" xfId="5261" xr:uid="{317A714F-3C48-40FA-B651-131263F97567}"/>
    <cellStyle name="headerCellStyle 18 2 12 2" xfId="16119" xr:uid="{CD12E01C-F815-44D0-B87F-5A68821B4CCB}"/>
    <cellStyle name="headerCellStyle 18 2 12 2 2" xfId="43268" xr:uid="{B6686BDF-35D3-4663-8F87-8EF535064409}"/>
    <cellStyle name="headerCellStyle 18 2 12 2 3" xfId="26987" xr:uid="{7E33F51F-8115-43DA-822E-C5B4100F9542}"/>
    <cellStyle name="headerCellStyle 18 2 12 3" xfId="10690" xr:uid="{C9202F8F-A1AB-43DC-A816-6A5D0CF0DF57}"/>
    <cellStyle name="headerCellStyle 18 2 12 3 2" xfId="37839" xr:uid="{4E36A428-EC84-41E6-867E-5CF555C29863}"/>
    <cellStyle name="headerCellStyle 18 2 12 4" xfId="32410" xr:uid="{2F34DA59-5910-4288-A6D0-F72434F487F4}"/>
    <cellStyle name="headerCellStyle 18 2 12 5" xfId="21552" xr:uid="{9B9D30D8-A711-4D2E-B7E4-361D22C96163}"/>
    <cellStyle name="headerCellStyle 18 2 13" xfId="11040" xr:uid="{653B6848-2AD6-4BDA-917F-DC1A0F312C54}"/>
    <cellStyle name="headerCellStyle 18 2 13 2" xfId="38189" xr:uid="{D75A9F39-A911-488A-BEA9-63858F994BE7}"/>
    <cellStyle name="headerCellStyle 18 2 13 3" xfId="21908" xr:uid="{B15C7536-BEB1-493D-81B6-E03725BD31CA}"/>
    <cellStyle name="headerCellStyle 18 2 14" xfId="5611" xr:uid="{30C63B2E-06D4-4EEA-907D-0AC1D1777FEE}"/>
    <cellStyle name="headerCellStyle 18 2 14 2" xfId="32760" xr:uid="{25650133-B5B6-4775-9366-853165812C84}"/>
    <cellStyle name="headerCellStyle 18 2 15" xfId="27331" xr:uid="{5BFB5ADA-2907-4F61-BA12-3E5F03D01904}"/>
    <cellStyle name="headerCellStyle 18 2 16" xfId="16473" xr:uid="{318B9931-777A-4259-A71B-5B37420B5B07}"/>
    <cellStyle name="headerCellStyle 18 2 2" xfId="759" xr:uid="{C084402B-50D9-45F6-8BEF-B547D6A1C99A}"/>
    <cellStyle name="headerCellStyle 18 2 2 10" xfId="5433" xr:uid="{B44F97F9-4B93-4424-AC74-3411EEC3FDBA}"/>
    <cellStyle name="headerCellStyle 18 2 2 10 2" xfId="16291" xr:uid="{5B61A81F-1A40-460F-BAA2-70A7F9921837}"/>
    <cellStyle name="headerCellStyle 18 2 2 10 2 2" xfId="43440" xr:uid="{DE8C7435-0BD0-4568-8DA5-080A4ACDF1CA}"/>
    <cellStyle name="headerCellStyle 18 2 2 10 2 3" xfId="27159" xr:uid="{D2B5DB41-875C-4C29-A31D-C05695A6257E}"/>
    <cellStyle name="headerCellStyle 18 2 2 10 3" xfId="10862" xr:uid="{C10D8091-43BA-4983-AAA4-96AA8433471C}"/>
    <cellStyle name="headerCellStyle 18 2 2 10 3 2" xfId="38011" xr:uid="{7151F025-7A38-499C-AA83-3C1B4DBEA15B}"/>
    <cellStyle name="headerCellStyle 18 2 2 10 4" xfId="32582" xr:uid="{980AEFF6-523B-4D54-894B-0EEF05F8B75C}"/>
    <cellStyle name="headerCellStyle 18 2 2 10 5" xfId="21724" xr:uid="{55926AB4-78B4-4FFA-9A27-065413E75073}"/>
    <cellStyle name="headerCellStyle 18 2 2 11" xfId="11617" xr:uid="{86B71DDD-1BBC-4178-81CF-BDBF025F57F4}"/>
    <cellStyle name="headerCellStyle 18 2 2 11 2" xfId="38766" xr:uid="{93863FBF-5542-43D4-BB58-3B6BCCAAC1F2}"/>
    <cellStyle name="headerCellStyle 18 2 2 11 3" xfId="22485" xr:uid="{42FFC3C9-5191-4AD3-BDC6-54E188CAB36D}"/>
    <cellStyle name="headerCellStyle 18 2 2 12" xfId="6188" xr:uid="{697ADEB8-7099-4E9C-87EB-7DBA689315A7}"/>
    <cellStyle name="headerCellStyle 18 2 2 12 2" xfId="33337" xr:uid="{22CBCB52-1DC1-4F54-8294-8B0089688E5C}"/>
    <cellStyle name="headerCellStyle 18 2 2 13" xfId="27908" xr:uid="{081BF9CE-7041-4A33-948D-39800E5772FE}"/>
    <cellStyle name="headerCellStyle 18 2 2 14" xfId="17050" xr:uid="{34103924-EB0F-4299-B1CB-9BAEEA655389}"/>
    <cellStyle name="headerCellStyle 18 2 2 2" xfId="1204" xr:uid="{1430FB46-B878-4432-BB0C-2AB475B626DF}"/>
    <cellStyle name="headerCellStyle 18 2 2 2 2" xfId="12062" xr:uid="{3D2767CF-6780-444D-A417-D901F9C13E5A}"/>
    <cellStyle name="headerCellStyle 18 2 2 2 2 2" xfId="39211" xr:uid="{BC42FFC3-BD95-4FE9-83DE-D069F845DB80}"/>
    <cellStyle name="headerCellStyle 18 2 2 2 2 3" xfId="22930" xr:uid="{32762076-F477-4D5B-B421-6BEB5524CB91}"/>
    <cellStyle name="headerCellStyle 18 2 2 2 3" xfId="6633" xr:uid="{F6BE6AD0-CBD1-4643-8F8C-4C9BDCA460E6}"/>
    <cellStyle name="headerCellStyle 18 2 2 2 3 2" xfId="33782" xr:uid="{AB5D62B7-B541-4103-B3C1-0FE52BD41AA4}"/>
    <cellStyle name="headerCellStyle 18 2 2 2 4" xfId="28353" xr:uid="{BCC84BDC-FCD0-4A0A-9E8A-E3880FB0FE2D}"/>
    <cellStyle name="headerCellStyle 18 2 2 2 5" xfId="17495" xr:uid="{37B41EBB-1669-4617-A44F-5CB34F3FA384}"/>
    <cellStyle name="headerCellStyle 18 2 2 3" xfId="1649" xr:uid="{89D77BE2-CA48-4544-BE0C-2FCFCFCEA2AA}"/>
    <cellStyle name="headerCellStyle 18 2 2 3 2" xfId="12507" xr:uid="{0FECEA0E-2E1A-4125-95DA-346EC463F6D0}"/>
    <cellStyle name="headerCellStyle 18 2 2 3 2 2" xfId="39656" xr:uid="{F7648031-1952-4E8C-9023-033389F5F3C9}"/>
    <cellStyle name="headerCellStyle 18 2 2 3 2 3" xfId="23375" xr:uid="{FBE05E84-E304-4396-8972-7F59E47E5501}"/>
    <cellStyle name="headerCellStyle 18 2 2 3 3" xfId="7078" xr:uid="{2FC82794-E6AA-40F3-A748-5547B444186E}"/>
    <cellStyle name="headerCellStyle 18 2 2 3 3 2" xfId="34227" xr:uid="{64D0D8C3-5CA3-4BE8-A0D1-0939FD44EA90}"/>
    <cellStyle name="headerCellStyle 18 2 2 3 4" xfId="28798" xr:uid="{9CEF106B-487B-4783-812D-4925351794FA}"/>
    <cellStyle name="headerCellStyle 18 2 2 3 5" xfId="17940" xr:uid="{A1E79551-9963-47D7-8135-292C4906BC1F}"/>
    <cellStyle name="headerCellStyle 18 2 2 4" xfId="2093" xr:uid="{A75E13ED-551C-4135-924D-67185549C427}"/>
    <cellStyle name="headerCellStyle 18 2 2 4 2" xfId="12951" xr:uid="{91E280A8-C812-4A4D-9E98-CFCD8A860A17}"/>
    <cellStyle name="headerCellStyle 18 2 2 4 2 2" xfId="40100" xr:uid="{B946CB60-9264-44A8-A73E-9276D9961B12}"/>
    <cellStyle name="headerCellStyle 18 2 2 4 2 3" xfId="23819" xr:uid="{7257F4AD-8E4F-42FB-8919-F35D053A3517}"/>
    <cellStyle name="headerCellStyle 18 2 2 4 3" xfId="7522" xr:uid="{BE0CE276-988A-4EA9-AA01-9E98C0DAC16B}"/>
    <cellStyle name="headerCellStyle 18 2 2 4 3 2" xfId="34671" xr:uid="{879ED19F-A685-4D3C-9FC3-41F008FC0A7A}"/>
    <cellStyle name="headerCellStyle 18 2 2 4 4" xfId="29242" xr:uid="{47F60278-CEBB-4D51-BFC9-3974019E63F1}"/>
    <cellStyle name="headerCellStyle 18 2 2 4 5" xfId="18384" xr:uid="{74FBE420-99A3-4BF2-91F5-EE4BCBDCE1BF}"/>
    <cellStyle name="headerCellStyle 18 2 2 5" xfId="2536" xr:uid="{A6A1CEEE-498D-45AF-B33D-A833DCD9FBF0}"/>
    <cellStyle name="headerCellStyle 18 2 2 5 2" xfId="13394" xr:uid="{C32A1E8E-4AFB-43B8-8154-E3F20F80AE61}"/>
    <cellStyle name="headerCellStyle 18 2 2 5 2 2" xfId="40543" xr:uid="{A813E3A4-BBED-4313-9F2A-7D2FB539B521}"/>
    <cellStyle name="headerCellStyle 18 2 2 5 2 3" xfId="24262" xr:uid="{24D2C809-969C-4AE1-B466-DDF7242BA8E6}"/>
    <cellStyle name="headerCellStyle 18 2 2 5 3" xfId="7965" xr:uid="{DCC4100D-6521-4FE1-8F3D-CA8C42E9C0CB}"/>
    <cellStyle name="headerCellStyle 18 2 2 5 3 2" xfId="35114" xr:uid="{4597467F-B8FB-4335-92B7-FC4D76FD7495}"/>
    <cellStyle name="headerCellStyle 18 2 2 5 4" xfId="29685" xr:uid="{0C30E1B1-2398-4CBF-9B05-C14F6B9B93C2}"/>
    <cellStyle name="headerCellStyle 18 2 2 5 5" xfId="18827" xr:uid="{E7C2AA85-0225-4419-8568-24C3AADC62A9}"/>
    <cellStyle name="headerCellStyle 18 2 2 6" xfId="2979" xr:uid="{86DB97D4-EDC0-4097-8D69-D56FA11F953B}"/>
    <cellStyle name="headerCellStyle 18 2 2 6 2" xfId="13837" xr:uid="{B7938AF1-7532-49AE-98D6-594BBD3D0F75}"/>
    <cellStyle name="headerCellStyle 18 2 2 6 2 2" xfId="40986" xr:uid="{453D0013-61AD-4FBE-8B39-A088C1D15470}"/>
    <cellStyle name="headerCellStyle 18 2 2 6 2 3" xfId="24705" xr:uid="{8FFEFDB1-7EDD-404A-ABC3-895AF9003E72}"/>
    <cellStyle name="headerCellStyle 18 2 2 6 3" xfId="8408" xr:uid="{B48B4084-B97F-4DF6-A380-FAAC579094C0}"/>
    <cellStyle name="headerCellStyle 18 2 2 6 3 2" xfId="35557" xr:uid="{26D2DEDC-0763-436F-A574-61FA08381F7B}"/>
    <cellStyle name="headerCellStyle 18 2 2 6 4" xfId="30128" xr:uid="{EF62674C-196A-40E3-A0F3-AC6BC545B832}"/>
    <cellStyle name="headerCellStyle 18 2 2 6 5" xfId="19270" xr:uid="{B1DB83E0-68B8-43AA-B618-7EA48E36D98D}"/>
    <cellStyle name="headerCellStyle 18 2 2 7" xfId="3421" xr:uid="{236BBFCD-9139-4A42-ABE8-65C9445CCD6A}"/>
    <cellStyle name="headerCellStyle 18 2 2 7 2" xfId="14279" xr:uid="{65A8E1B0-6AD0-45B7-BA20-F5ACB841327D}"/>
    <cellStyle name="headerCellStyle 18 2 2 7 2 2" xfId="41428" xr:uid="{F1308A83-1CF9-44A1-AB9E-6D866E5D7EA6}"/>
    <cellStyle name="headerCellStyle 18 2 2 7 2 3" xfId="25147" xr:uid="{74BD5E11-8C85-491D-9E79-3D7BB43AF2B6}"/>
    <cellStyle name="headerCellStyle 18 2 2 7 3" xfId="8850" xr:uid="{9710E7C8-7FE0-48CB-ABF1-A21A93B11F3F}"/>
    <cellStyle name="headerCellStyle 18 2 2 7 3 2" xfId="35999" xr:uid="{B50E2322-49F6-4A3C-85E9-38F6847F0CCD}"/>
    <cellStyle name="headerCellStyle 18 2 2 7 4" xfId="30570" xr:uid="{6382EBF8-459B-463E-B9AB-E485191DAD84}"/>
    <cellStyle name="headerCellStyle 18 2 2 7 5" xfId="19712" xr:uid="{7C41A1C9-B3D8-49A9-BB30-9947B5D4CADA}"/>
    <cellStyle name="headerCellStyle 18 2 2 8" xfId="4035" xr:uid="{6EC544D7-BCCC-4EDA-897B-6256FE3C48A3}"/>
    <cellStyle name="headerCellStyle 18 2 2 8 2" xfId="14893" xr:uid="{3790B88A-597E-4485-A2C0-5CD8A0FC0464}"/>
    <cellStyle name="headerCellStyle 18 2 2 8 2 2" xfId="42042" xr:uid="{5C2D742B-0119-4D9D-B34C-F6C4190A226E}"/>
    <cellStyle name="headerCellStyle 18 2 2 8 2 3" xfId="25761" xr:uid="{3577D94A-79DF-49B9-A806-DCE9F768186B}"/>
    <cellStyle name="headerCellStyle 18 2 2 8 3" xfId="9464" xr:uid="{894DFE68-3B6B-4440-922F-22A7884AFFDD}"/>
    <cellStyle name="headerCellStyle 18 2 2 8 3 2" xfId="36613" xr:uid="{B748AEFA-5C38-4156-A020-AF7C1E77D02B}"/>
    <cellStyle name="headerCellStyle 18 2 2 8 4" xfId="31184" xr:uid="{1F91BB36-AD08-4C18-9F64-C59D72C95BD2}"/>
    <cellStyle name="headerCellStyle 18 2 2 8 5" xfId="20326" xr:uid="{95DD664A-41A5-49FF-9F28-3B868BB9DD6B}"/>
    <cellStyle name="headerCellStyle 18 2 2 9" xfId="4911" xr:uid="{DCA39166-AB77-48F7-8F6A-CB49FB30AE27}"/>
    <cellStyle name="headerCellStyle 18 2 2 9 2" xfId="15769" xr:uid="{E2305932-8984-4615-9F8B-6A83B44B2D8A}"/>
    <cellStyle name="headerCellStyle 18 2 2 9 2 2" xfId="42918" xr:uid="{6E79A71C-1A41-49F4-80BA-D7D6B182365D}"/>
    <cellStyle name="headerCellStyle 18 2 2 9 2 3" xfId="26637" xr:uid="{5C1720C7-7B9B-470A-AC53-1AD788170DCE}"/>
    <cellStyle name="headerCellStyle 18 2 2 9 3" xfId="10340" xr:uid="{79817432-562E-449C-B3A0-3766BDA5F306}"/>
    <cellStyle name="headerCellStyle 18 2 2 9 3 2" xfId="37489" xr:uid="{E87610A4-0B92-46CE-989F-494C6629E25A}"/>
    <cellStyle name="headerCellStyle 18 2 2 9 4" xfId="32060" xr:uid="{694E832C-1A73-4873-B541-78BDC7E3B565}"/>
    <cellStyle name="headerCellStyle 18 2 2 9 5" xfId="21202" xr:uid="{A38564A6-E3B0-43BC-9E89-A7FC0193B69B}"/>
    <cellStyle name="headerCellStyle 18 2 3" xfId="587" xr:uid="{1C104F44-B681-4CD7-AF84-D24AE1544ED1}"/>
    <cellStyle name="headerCellStyle 18 2 3 2" xfId="11445" xr:uid="{F9A7E096-151F-4B95-9823-DFAC3180B590}"/>
    <cellStyle name="headerCellStyle 18 2 3 2 2" xfId="38594" xr:uid="{D61E7DA7-C523-4CD9-878E-AB05CB8147FF}"/>
    <cellStyle name="headerCellStyle 18 2 3 2 3" xfId="22313" xr:uid="{56D77C96-35A7-4068-AE5A-356581C498A4}"/>
    <cellStyle name="headerCellStyle 18 2 3 3" xfId="6016" xr:uid="{CD10E81D-FBB5-47BE-A133-1C2CDDCF9795}"/>
    <cellStyle name="headerCellStyle 18 2 3 3 2" xfId="33165" xr:uid="{23552C10-16FF-469E-AC04-8EE2BC455FF9}"/>
    <cellStyle name="headerCellStyle 18 2 3 4" xfId="27736" xr:uid="{C7B0A192-782C-44DC-8F83-BDFEBCA5A169}"/>
    <cellStyle name="headerCellStyle 18 2 3 5" xfId="16878" xr:uid="{BA8E75DC-CC1A-4819-A3DE-87C49CEDF63E}"/>
    <cellStyle name="headerCellStyle 18 2 4" xfId="1032" xr:uid="{B2A628D8-CEC9-421D-BD87-99490E076D52}"/>
    <cellStyle name="headerCellStyle 18 2 4 2" xfId="11890" xr:uid="{D6855116-CDA7-4C3C-9778-225C13B4B848}"/>
    <cellStyle name="headerCellStyle 18 2 4 2 2" xfId="39039" xr:uid="{865B0F96-08ED-452D-8A5F-A6D860D4ACC2}"/>
    <cellStyle name="headerCellStyle 18 2 4 2 3" xfId="22758" xr:uid="{44E20458-1062-4182-8930-6B3A07BAAA52}"/>
    <cellStyle name="headerCellStyle 18 2 4 3" xfId="6461" xr:uid="{0BC9C31F-8681-4C25-B97B-D8612CB2BE38}"/>
    <cellStyle name="headerCellStyle 18 2 4 3 2" xfId="33610" xr:uid="{C04EEF82-8F2C-4357-A831-EB3BF8084302}"/>
    <cellStyle name="headerCellStyle 18 2 4 4" xfId="28181" xr:uid="{7CE314E6-E1FD-41F2-8025-E73E895A15E2}"/>
    <cellStyle name="headerCellStyle 18 2 4 5" xfId="17323" xr:uid="{E10B8C65-08CD-4A9E-95C4-08A4D0D33F1C}"/>
    <cellStyle name="headerCellStyle 18 2 5" xfId="1477" xr:uid="{67DD9ADC-5A39-4437-9AAC-B9DC819B03BA}"/>
    <cellStyle name="headerCellStyle 18 2 5 2" xfId="12335" xr:uid="{7E47ED93-0393-48F1-A170-33BE6310F6D9}"/>
    <cellStyle name="headerCellStyle 18 2 5 2 2" xfId="39484" xr:uid="{7C92E68F-A38D-4C6C-A7CC-4C38E6DC9F6B}"/>
    <cellStyle name="headerCellStyle 18 2 5 2 3" xfId="23203" xr:uid="{D5C14136-78E1-4C4F-9FE8-24969EC6D1D5}"/>
    <cellStyle name="headerCellStyle 18 2 5 3" xfId="6906" xr:uid="{A6C63D48-315C-44DC-B144-825A8D22D3E3}"/>
    <cellStyle name="headerCellStyle 18 2 5 3 2" xfId="34055" xr:uid="{0CEF6566-C1D9-4C96-BF95-FAD4E9F4AFD6}"/>
    <cellStyle name="headerCellStyle 18 2 5 4" xfId="28626" xr:uid="{2FCA71A2-86B6-452F-BA0F-F3837DC4B47F}"/>
    <cellStyle name="headerCellStyle 18 2 5 5" xfId="17768" xr:uid="{927FE0DA-E3D9-42A0-BA21-77433E0147A9}"/>
    <cellStyle name="headerCellStyle 18 2 6" xfId="1921" xr:uid="{78EBB4CD-B6E6-4B06-BBB1-8CD64B5A4D0E}"/>
    <cellStyle name="headerCellStyle 18 2 6 2" xfId="12779" xr:uid="{169C3846-7CF2-4088-869E-FD4ED963A8E9}"/>
    <cellStyle name="headerCellStyle 18 2 6 2 2" xfId="39928" xr:uid="{B71C2F69-0E87-482E-8DAF-AC87CDA1F9AF}"/>
    <cellStyle name="headerCellStyle 18 2 6 2 3" xfId="23647" xr:uid="{0283680F-D6B5-409D-87F7-518A94467CF8}"/>
    <cellStyle name="headerCellStyle 18 2 6 3" xfId="7350" xr:uid="{BFC3094C-53A1-46A8-95F5-765572EFCD70}"/>
    <cellStyle name="headerCellStyle 18 2 6 3 2" xfId="34499" xr:uid="{B50198C7-F704-495B-ADC4-802894B77703}"/>
    <cellStyle name="headerCellStyle 18 2 6 4" xfId="29070" xr:uid="{8C044C74-81FD-4B0D-8CC4-D5A4CE159CAC}"/>
    <cellStyle name="headerCellStyle 18 2 6 5" xfId="18212" xr:uid="{E3CFB297-D124-4F53-B709-0EF564758EA9}"/>
    <cellStyle name="headerCellStyle 18 2 7" xfId="2364" xr:uid="{BD8298A1-8500-434B-87B8-0F8C307B824F}"/>
    <cellStyle name="headerCellStyle 18 2 7 2" xfId="13222" xr:uid="{1ABF7C5C-6B86-4809-880A-035769689CD8}"/>
    <cellStyle name="headerCellStyle 18 2 7 2 2" xfId="40371" xr:uid="{3A954A97-69EC-421D-A0F2-E0A88723D521}"/>
    <cellStyle name="headerCellStyle 18 2 7 2 3" xfId="24090" xr:uid="{B3BFE1EE-5E72-4181-AEF3-0090B7F77407}"/>
    <cellStyle name="headerCellStyle 18 2 7 3" xfId="7793" xr:uid="{7DDC8934-82E9-4970-8689-93FF7D8140CD}"/>
    <cellStyle name="headerCellStyle 18 2 7 3 2" xfId="34942" xr:uid="{103B23E8-8CC7-4779-900A-71F2577E1203}"/>
    <cellStyle name="headerCellStyle 18 2 7 4" xfId="29513" xr:uid="{6B9DB6D7-87F1-4BD3-A333-F196319E6FD7}"/>
    <cellStyle name="headerCellStyle 18 2 7 5" xfId="18655" xr:uid="{4280F955-7C79-4C5C-9330-9DB9B2477D2E}"/>
    <cellStyle name="headerCellStyle 18 2 8" xfId="2807" xr:uid="{EE8EB46A-97E1-4F95-A625-900621DB4765}"/>
    <cellStyle name="headerCellStyle 18 2 8 2" xfId="13665" xr:uid="{5DD1B990-1D22-4052-BC93-16E37095DB57}"/>
    <cellStyle name="headerCellStyle 18 2 8 2 2" xfId="40814" xr:uid="{805D2EA6-28B0-441F-9FB1-B00F766EAD17}"/>
    <cellStyle name="headerCellStyle 18 2 8 2 3" xfId="24533" xr:uid="{414F2FD9-E9BB-4B90-9456-BF8DB95D5771}"/>
    <cellStyle name="headerCellStyle 18 2 8 3" xfId="8236" xr:uid="{B07CAF79-F230-42B4-9FFA-7FB504040D0A}"/>
    <cellStyle name="headerCellStyle 18 2 8 3 2" xfId="35385" xr:uid="{C3D5F586-19A6-4F76-BF0F-993833CB1C80}"/>
    <cellStyle name="headerCellStyle 18 2 8 4" xfId="29956" xr:uid="{06106371-031C-4243-8CAC-F00AF60C53E0}"/>
    <cellStyle name="headerCellStyle 18 2 8 5" xfId="19098" xr:uid="{80D454C5-470D-4C5F-BAE3-AF6D555A5049}"/>
    <cellStyle name="headerCellStyle 18 2 9" xfId="3249" xr:uid="{6B98902B-4609-45F9-AD26-65ED4E69C7C3}"/>
    <cellStyle name="headerCellStyle 18 2 9 2" xfId="14107" xr:uid="{94DED240-692C-4654-BE62-965B32D26D2E}"/>
    <cellStyle name="headerCellStyle 18 2 9 2 2" xfId="41256" xr:uid="{BB6C75C9-390A-47D2-8816-F87CB4BD7F3C}"/>
    <cellStyle name="headerCellStyle 18 2 9 2 3" xfId="24975" xr:uid="{3353D4B2-DB02-489F-BC0B-091CAAF79D72}"/>
    <cellStyle name="headerCellStyle 18 2 9 3" xfId="8678" xr:uid="{5918B887-015D-4790-8279-65EFF6EA9368}"/>
    <cellStyle name="headerCellStyle 18 2 9 3 2" xfId="35827" xr:uid="{32726A14-5D4E-4E81-89B7-7E86799E753A}"/>
    <cellStyle name="headerCellStyle 18 2 9 4" xfId="30398" xr:uid="{F4021595-2CE7-4676-B0D4-8234045CA813}"/>
    <cellStyle name="headerCellStyle 18 2 9 5" xfId="19540" xr:uid="{D1CCEC0B-FD16-4FA0-8789-8161282CCBE0}"/>
    <cellStyle name="headerCellStyle 18 20" xfId="4555" xr:uid="{C19056EF-45EB-4E33-89EF-D5CD79CFE6FA}"/>
    <cellStyle name="headerCellStyle 18 20 2" xfId="15413" xr:uid="{BC18BA5B-8B51-40C3-86DE-BDD66C9A9B42}"/>
    <cellStyle name="headerCellStyle 18 20 2 2" xfId="42562" xr:uid="{4A28E3E8-A8F7-4C1A-A453-A2002ED27094}"/>
    <cellStyle name="headerCellStyle 18 20 2 3" xfId="26281" xr:uid="{DD7908C8-6816-483F-A7EF-F92A048B019F}"/>
    <cellStyle name="headerCellStyle 18 20 3" xfId="9984" xr:uid="{CCE2C667-6CF6-4B87-B0A2-CF379F08BC1F}"/>
    <cellStyle name="headerCellStyle 18 20 3 2" xfId="37133" xr:uid="{5A6A650F-09A3-4910-B25E-A440F1789390}"/>
    <cellStyle name="headerCellStyle 18 20 4" xfId="31704" xr:uid="{EEF4F659-9D69-40B4-AFF2-D5229D87BA81}"/>
    <cellStyle name="headerCellStyle 18 20 5" xfId="20846" xr:uid="{D232E1E7-18AF-407D-BDFF-187B804E5BEA}"/>
    <cellStyle name="headerCellStyle 18 21" xfId="4994" xr:uid="{A04579BD-7F93-41EB-A268-9DE115F0E96A}"/>
    <cellStyle name="headerCellStyle 18 21 2" xfId="15852" xr:uid="{C8C10E05-9574-4C45-BDB5-C970358C93F0}"/>
    <cellStyle name="headerCellStyle 18 21 2 2" xfId="43001" xr:uid="{C67582C2-AC7A-4430-A917-A492FC8519FE}"/>
    <cellStyle name="headerCellStyle 18 21 2 3" xfId="26720" xr:uid="{CA861AB8-B1A3-4128-BB92-7038CA607E7A}"/>
    <cellStyle name="headerCellStyle 18 21 3" xfId="10423" xr:uid="{040E7DD8-6499-46DF-8ED7-E99A4BDD8A0B}"/>
    <cellStyle name="headerCellStyle 18 21 3 2" xfId="37572" xr:uid="{CC2EBD7B-CBA5-445E-BC25-DD1764D91C9C}"/>
    <cellStyle name="headerCellStyle 18 21 4" xfId="32143" xr:uid="{DBE99603-91C7-4933-9D19-887E8EDB68DB}"/>
    <cellStyle name="headerCellStyle 18 21 5" xfId="21285" xr:uid="{50A9D673-01B9-4DA8-AC76-DACB9DE5AA77}"/>
    <cellStyle name="headerCellStyle 18 22" xfId="5077" xr:uid="{697CE47B-0ADA-410C-B74F-E2BDFB30ADE5}"/>
    <cellStyle name="headerCellStyle 18 22 2" xfId="15935" xr:uid="{B2A7E2D2-D13C-4228-A5C8-0CECA29413DE}"/>
    <cellStyle name="headerCellStyle 18 22 2 2" xfId="43084" xr:uid="{7A4EE165-A92E-41BC-B703-61865C4CE1B8}"/>
    <cellStyle name="headerCellStyle 18 22 2 3" xfId="26803" xr:uid="{72D1726D-8EDA-4D99-93BF-CB6A049641B3}"/>
    <cellStyle name="headerCellStyle 18 22 3" xfId="10506" xr:uid="{0669DC36-2074-4FA9-9B33-C28C07B05DC5}"/>
    <cellStyle name="headerCellStyle 18 22 3 2" xfId="37655" xr:uid="{8FA5DFC6-4EE9-4F18-A70E-CB8BCC192CAE}"/>
    <cellStyle name="headerCellStyle 18 22 4" xfId="32226" xr:uid="{E39EAEF0-9510-44E8-90D9-18FD8B7157D1}"/>
    <cellStyle name="headerCellStyle 18 22 5" xfId="21368" xr:uid="{452CDEEF-E2F3-4E84-809A-A0B6B4A7A5B6}"/>
    <cellStyle name="headerCellStyle 18 23" xfId="10951" xr:uid="{2292C35F-4C1A-4B10-96D6-E8B8D08A37CF}"/>
    <cellStyle name="headerCellStyle 18 23 2" xfId="38100" xr:uid="{C4E802C2-ABD2-4939-839D-6A6CD10842D0}"/>
    <cellStyle name="headerCellStyle 18 23 3" xfId="21819" xr:uid="{2F8B32E4-9595-44E2-ADCA-FAE31E63BCD5}"/>
    <cellStyle name="headerCellStyle 18 24" xfId="5522" xr:uid="{1D6A1D92-D899-4EA7-A642-7B7201934971}"/>
    <cellStyle name="headerCellStyle 18 24 2" xfId="32671" xr:uid="{9D238E55-3F44-471B-848D-DB17BEE0E25A}"/>
    <cellStyle name="headerCellStyle 18 25" xfId="27242" xr:uid="{880AA974-E9D0-4FF4-AC2E-BD07974F04FA}"/>
    <cellStyle name="headerCellStyle 18 26" xfId="16384" xr:uid="{B2845916-45CA-4316-8AA2-428A7B456BD1}"/>
    <cellStyle name="headerCellStyle 18 3" xfId="314" xr:uid="{F638F7CD-341A-4598-B8F5-3FB491AE7324}"/>
    <cellStyle name="headerCellStyle 18 3 10" xfId="4650" xr:uid="{D1AC6BC9-9687-4DB1-91ED-5FA1DAD6379D}"/>
    <cellStyle name="headerCellStyle 18 3 10 2" xfId="15508" xr:uid="{E726E587-32AA-45D8-84EC-4C1998421922}"/>
    <cellStyle name="headerCellStyle 18 3 10 2 2" xfId="42657" xr:uid="{503E2853-B52C-4195-855B-F21C2EB48922}"/>
    <cellStyle name="headerCellStyle 18 3 10 2 3" xfId="26376" xr:uid="{7B5F32B6-6E82-4630-B113-983F08F67D91}"/>
    <cellStyle name="headerCellStyle 18 3 10 3" xfId="10079" xr:uid="{5913D14B-ED72-4DF8-AADF-BD4727E77804}"/>
    <cellStyle name="headerCellStyle 18 3 10 3 2" xfId="37228" xr:uid="{E5BF08D0-F401-480D-AE31-92FE429D0784}"/>
    <cellStyle name="headerCellStyle 18 3 10 4" xfId="31799" xr:uid="{01314B6E-50D8-4C6B-9EDA-8C307D6BD288}"/>
    <cellStyle name="headerCellStyle 18 3 10 5" xfId="20941" xr:uid="{0FA3C9C5-6E6B-4082-88DD-D4E853599E1B}"/>
    <cellStyle name="headerCellStyle 18 3 11" xfId="5172" xr:uid="{FF4F2542-6380-4B0C-A784-37440103CC6C}"/>
    <cellStyle name="headerCellStyle 18 3 11 2" xfId="16030" xr:uid="{395E27A0-DB23-458B-B381-7B3BF6711AA5}"/>
    <cellStyle name="headerCellStyle 18 3 11 2 2" xfId="43179" xr:uid="{99762B1E-AE89-4D22-8CE3-D920FC38EE53}"/>
    <cellStyle name="headerCellStyle 18 3 11 2 3" xfId="26898" xr:uid="{3ED0FB47-6D2F-482B-9026-262FA1708780}"/>
    <cellStyle name="headerCellStyle 18 3 11 3" xfId="10601" xr:uid="{AF185804-762E-4A82-ACA4-270AF280B0EB}"/>
    <cellStyle name="headerCellStyle 18 3 11 3 2" xfId="37750" xr:uid="{9C4BDC4F-DC6A-44B1-B603-75F1195ECD49}"/>
    <cellStyle name="headerCellStyle 18 3 11 4" xfId="32321" xr:uid="{D8FC1C68-B8A4-4B2C-8ADA-9EB4766426D9}"/>
    <cellStyle name="headerCellStyle 18 3 11 5" xfId="21463" xr:uid="{1ABF6EEA-482F-46F5-8F9C-611C312B7149}"/>
    <cellStyle name="headerCellStyle 18 3 12" xfId="11172" xr:uid="{0EACA66D-8938-4892-BB48-64E900AA92D2}"/>
    <cellStyle name="headerCellStyle 18 3 12 2" xfId="38321" xr:uid="{54255369-330C-4033-8C17-B32489ACEAF7}"/>
    <cellStyle name="headerCellStyle 18 3 12 3" xfId="22040" xr:uid="{AB6F3F71-B70E-401B-9726-98447B810736}"/>
    <cellStyle name="headerCellStyle 18 3 13" xfId="5743" xr:uid="{5970D5BF-8406-4767-8B18-1D0C2EBFD94C}"/>
    <cellStyle name="headerCellStyle 18 3 13 2" xfId="32892" xr:uid="{BFF7DC87-4BFB-4400-A0E9-820B31AC9C67}"/>
    <cellStyle name="headerCellStyle 18 3 14" xfId="27463" xr:uid="{5DBA8079-4FB8-4E98-BBC3-37DA94268E1C}"/>
    <cellStyle name="headerCellStyle 18 3 15" xfId="16605" xr:uid="{688E3A81-856F-4905-AE53-C2856E8B02E9}"/>
    <cellStyle name="headerCellStyle 18 3 2" xfId="498" xr:uid="{2320C57F-6B05-48C2-950B-48C44241B014}"/>
    <cellStyle name="headerCellStyle 18 3 2 2" xfId="11356" xr:uid="{6EF39805-ED74-48B8-8326-0A1B755F650D}"/>
    <cellStyle name="headerCellStyle 18 3 2 2 2" xfId="38505" xr:uid="{223D59CB-B697-4E58-883D-9490D228A740}"/>
    <cellStyle name="headerCellStyle 18 3 2 2 3" xfId="22224" xr:uid="{1378F733-ACD6-41FC-8C80-82045299DB5E}"/>
    <cellStyle name="headerCellStyle 18 3 2 3" xfId="5927" xr:uid="{66BE1566-95A2-4DE0-BEB5-0D23D8DFC222}"/>
    <cellStyle name="headerCellStyle 18 3 2 3 2" xfId="33076" xr:uid="{C9D6E26F-328F-4C30-92EE-0B9FB5455FD1}"/>
    <cellStyle name="headerCellStyle 18 3 2 4" xfId="27647" xr:uid="{BA06DBEC-20DF-43C6-A843-3FB9EA9785D4}"/>
    <cellStyle name="headerCellStyle 18 3 2 5" xfId="16789" xr:uid="{2F1F3A78-148F-4DB2-A48A-3F729C8EB6CA}"/>
    <cellStyle name="headerCellStyle 18 3 3" xfId="943" xr:uid="{541A728E-6777-475D-817B-B220E585ECB7}"/>
    <cellStyle name="headerCellStyle 18 3 3 2" xfId="11801" xr:uid="{49C1D7F8-19B1-4B8A-AC90-075D121C3EEA}"/>
    <cellStyle name="headerCellStyle 18 3 3 2 2" xfId="38950" xr:uid="{0FB9C0E7-63AF-4D36-826F-6CEA2632EAFA}"/>
    <cellStyle name="headerCellStyle 18 3 3 2 3" xfId="22669" xr:uid="{36B54057-4CF4-48EE-8779-DD362AA927FF}"/>
    <cellStyle name="headerCellStyle 18 3 3 3" xfId="6372" xr:uid="{C6CDF07E-D928-441E-B4F1-DA9E26C4D53B}"/>
    <cellStyle name="headerCellStyle 18 3 3 3 2" xfId="33521" xr:uid="{38E2110C-ED59-4EA0-B251-A85080DF004C}"/>
    <cellStyle name="headerCellStyle 18 3 3 4" xfId="28092" xr:uid="{7017B6D5-E7CA-4F1C-8121-DB661CD2D22A}"/>
    <cellStyle name="headerCellStyle 18 3 3 5" xfId="17234" xr:uid="{9B6D0085-A05E-4A13-8E94-7FF09C4BDDB1}"/>
    <cellStyle name="headerCellStyle 18 3 4" xfId="1388" xr:uid="{44F836CA-3CC6-45CE-83ED-1BFC5FEE5B91}"/>
    <cellStyle name="headerCellStyle 18 3 4 2" xfId="12246" xr:uid="{570E9966-9371-4748-B31E-580790322089}"/>
    <cellStyle name="headerCellStyle 18 3 4 2 2" xfId="39395" xr:uid="{A2464E2A-934A-4501-AB60-C57F7E821A1B}"/>
    <cellStyle name="headerCellStyle 18 3 4 2 3" xfId="23114" xr:uid="{5F20D39C-F948-42CC-98EC-92DDB3280084}"/>
    <cellStyle name="headerCellStyle 18 3 4 3" xfId="6817" xr:uid="{73F2BCD0-4D76-44B1-AEBC-26D9212C9A14}"/>
    <cellStyle name="headerCellStyle 18 3 4 3 2" xfId="33966" xr:uid="{9EAF2670-B576-4019-B269-9C4D6E1FFE98}"/>
    <cellStyle name="headerCellStyle 18 3 4 4" xfId="28537" xr:uid="{4239ADFB-554F-49D9-8A25-7768EEF29396}"/>
    <cellStyle name="headerCellStyle 18 3 4 5" xfId="17679" xr:uid="{669A24ED-4DC7-4C1D-A45F-9DDA1573D53B}"/>
    <cellStyle name="headerCellStyle 18 3 5" xfId="1832" xr:uid="{E82B0775-A3CB-42FB-BCEF-98CA4421C7B6}"/>
    <cellStyle name="headerCellStyle 18 3 5 2" xfId="12690" xr:uid="{D359614B-79CC-4CFA-8EC7-74120383BA75}"/>
    <cellStyle name="headerCellStyle 18 3 5 2 2" xfId="39839" xr:uid="{BA3A483E-75C2-4D2E-8472-692D3794865D}"/>
    <cellStyle name="headerCellStyle 18 3 5 2 3" xfId="23558" xr:uid="{C0547829-5A0F-4AFC-B955-539407255996}"/>
    <cellStyle name="headerCellStyle 18 3 5 3" xfId="7261" xr:uid="{D00A7E9A-453C-43FC-9CA1-BA539AA6755B}"/>
    <cellStyle name="headerCellStyle 18 3 5 3 2" xfId="34410" xr:uid="{4F41A0AB-0F9B-459F-9630-DE4697CFD71D}"/>
    <cellStyle name="headerCellStyle 18 3 5 4" xfId="28981" xr:uid="{BD05991C-9C48-4FE7-B0D5-205FD2400008}"/>
    <cellStyle name="headerCellStyle 18 3 5 5" xfId="18123" xr:uid="{1A03CF2E-FCDB-4672-B26D-4A80B6C696E9}"/>
    <cellStyle name="headerCellStyle 18 3 6" xfId="2275" xr:uid="{2FBFB7F6-4E99-4B05-BA84-F77E4141E028}"/>
    <cellStyle name="headerCellStyle 18 3 6 2" xfId="13133" xr:uid="{1B82F44A-610D-451C-A94D-0179C8A72284}"/>
    <cellStyle name="headerCellStyle 18 3 6 2 2" xfId="40282" xr:uid="{4D670E20-7EC9-4E51-B4A1-363B8006CFE5}"/>
    <cellStyle name="headerCellStyle 18 3 6 2 3" xfId="24001" xr:uid="{51F96BB1-1596-4FCF-98DF-97220BE09714}"/>
    <cellStyle name="headerCellStyle 18 3 6 3" xfId="7704" xr:uid="{DF012434-094D-4F2F-B065-320870889827}"/>
    <cellStyle name="headerCellStyle 18 3 6 3 2" xfId="34853" xr:uid="{255CC4D1-DBD1-4F95-B0F1-F901BE002108}"/>
    <cellStyle name="headerCellStyle 18 3 6 4" xfId="29424" xr:uid="{F646B869-D82B-48B2-A1EF-7F35BE41AE0B}"/>
    <cellStyle name="headerCellStyle 18 3 6 5" xfId="18566" xr:uid="{B6AA40C6-31F0-4DC9-9722-CCFF958A4471}"/>
    <cellStyle name="headerCellStyle 18 3 7" xfId="2718" xr:uid="{DB71B380-3A50-42B1-928E-7EB9C753A3DC}"/>
    <cellStyle name="headerCellStyle 18 3 7 2" xfId="13576" xr:uid="{E311FECD-7BC2-4E98-A85F-427D20F2966B}"/>
    <cellStyle name="headerCellStyle 18 3 7 2 2" xfId="40725" xr:uid="{70B15E3D-F844-454C-A086-90C3DB612971}"/>
    <cellStyle name="headerCellStyle 18 3 7 2 3" xfId="24444" xr:uid="{8149FA80-74A8-4176-A703-8E30995E5723}"/>
    <cellStyle name="headerCellStyle 18 3 7 3" xfId="8147" xr:uid="{2E774D48-BA8F-466B-A9B7-242605944246}"/>
    <cellStyle name="headerCellStyle 18 3 7 3 2" xfId="35296" xr:uid="{F969A7A1-DA2B-4E28-B6CB-C9F21158C434}"/>
    <cellStyle name="headerCellStyle 18 3 7 4" xfId="29867" xr:uid="{C8176F38-8A41-49F6-803E-D3D0E2AE3456}"/>
    <cellStyle name="headerCellStyle 18 3 7 5" xfId="19009" xr:uid="{DD118C41-3AED-4756-99F3-F4E2F0DC0D2D}"/>
    <cellStyle name="headerCellStyle 18 3 8" xfId="3160" xr:uid="{320DB1D4-7D03-411F-BD4D-DCF857A21498}"/>
    <cellStyle name="headerCellStyle 18 3 8 2" xfId="14018" xr:uid="{D740331A-976B-425D-BFFC-AAC2D613A547}"/>
    <cellStyle name="headerCellStyle 18 3 8 2 2" xfId="41167" xr:uid="{8151C978-933D-4842-923A-682D7DD6AE0E}"/>
    <cellStyle name="headerCellStyle 18 3 8 2 3" xfId="24886" xr:uid="{B5D623B7-D626-445B-BCBA-D7C23F197194}"/>
    <cellStyle name="headerCellStyle 18 3 8 3" xfId="8589" xr:uid="{BE70B59C-1FBC-4DA8-B5C0-E592A42C5686}"/>
    <cellStyle name="headerCellStyle 18 3 8 3 2" xfId="35738" xr:uid="{C80F4556-189A-4B99-8F67-79A03BD55347}"/>
    <cellStyle name="headerCellStyle 18 3 8 4" xfId="30309" xr:uid="{4F483DB2-599D-4445-80EB-9D686E17AE9E}"/>
    <cellStyle name="headerCellStyle 18 3 8 5" xfId="19451" xr:uid="{1964198E-CB31-499C-8299-D81A2924B391}"/>
    <cellStyle name="headerCellStyle 18 3 9" xfId="3774" xr:uid="{D17C493A-5627-4B2B-B7A4-A75679261831}"/>
    <cellStyle name="headerCellStyle 18 3 9 2" xfId="14632" xr:uid="{617C0407-16C8-4B07-977D-9E7BC62FC09F}"/>
    <cellStyle name="headerCellStyle 18 3 9 2 2" xfId="41781" xr:uid="{C886B034-EDB5-4F79-ABD0-C080A476E46D}"/>
    <cellStyle name="headerCellStyle 18 3 9 2 3" xfId="25500" xr:uid="{1C2939F8-16AF-48DF-9E0E-22FD6B3C6EE1}"/>
    <cellStyle name="headerCellStyle 18 3 9 3" xfId="9203" xr:uid="{196C250E-BB0A-422A-8E25-89ED1CE5F61E}"/>
    <cellStyle name="headerCellStyle 18 3 9 3 2" xfId="36352" xr:uid="{8370BB81-E9B8-454C-B938-40C258ECC8C4}"/>
    <cellStyle name="headerCellStyle 18 3 9 4" xfId="30923" xr:uid="{8B4C78F8-EF92-4F2A-8FCB-03CAE21B6C45}"/>
    <cellStyle name="headerCellStyle 18 3 9 5" xfId="20065" xr:uid="{B14DA2B9-7067-4078-875F-59700679EFC2}"/>
    <cellStyle name="headerCellStyle 18 4" xfId="670" xr:uid="{0B4AF3FD-63FA-4942-B662-A885C553CB3C}"/>
    <cellStyle name="headerCellStyle 18 4 10" xfId="5344" xr:uid="{2C9AEA4B-E61A-4CC0-BD68-A391D20F0350}"/>
    <cellStyle name="headerCellStyle 18 4 10 2" xfId="16202" xr:uid="{8560D7DC-EE04-4456-B67A-B25BBEDCC998}"/>
    <cellStyle name="headerCellStyle 18 4 10 2 2" xfId="43351" xr:uid="{D1655E87-67BC-4157-A2BF-B8BD4C777473}"/>
    <cellStyle name="headerCellStyle 18 4 10 2 3" xfId="27070" xr:uid="{F0296FBC-6956-4BBD-83CB-8E5A8DA7DF2E}"/>
    <cellStyle name="headerCellStyle 18 4 10 3" xfId="10773" xr:uid="{BDB1527E-C770-40C5-BDE3-975F683BEEA3}"/>
    <cellStyle name="headerCellStyle 18 4 10 3 2" xfId="37922" xr:uid="{7C187AC6-47E5-4FDB-9040-30DC165754CE}"/>
    <cellStyle name="headerCellStyle 18 4 10 4" xfId="32493" xr:uid="{FF6E345E-783A-4B26-90B8-120088F3DD11}"/>
    <cellStyle name="headerCellStyle 18 4 10 5" xfId="21635" xr:uid="{D01725D0-5116-44EB-9B8C-EB64CEB9A6C3}"/>
    <cellStyle name="headerCellStyle 18 4 11" xfId="11528" xr:uid="{C1791AA4-3F44-4E46-9720-5B42FB2A5DB4}"/>
    <cellStyle name="headerCellStyle 18 4 11 2" xfId="38677" xr:uid="{B5CEEF5F-53DD-4DBF-89F3-4CFAC594F098}"/>
    <cellStyle name="headerCellStyle 18 4 11 3" xfId="22396" xr:uid="{93F7A185-2D84-4B51-AB46-50B7C7987685}"/>
    <cellStyle name="headerCellStyle 18 4 12" xfId="6099" xr:uid="{81FCF45B-108B-41D7-9F02-D615CBE3E958}"/>
    <cellStyle name="headerCellStyle 18 4 12 2" xfId="33248" xr:uid="{BCE679FF-A7EF-41BA-B05E-672556A75E3B}"/>
    <cellStyle name="headerCellStyle 18 4 13" xfId="27819" xr:uid="{B8A69DF6-40D4-4A64-B24C-8EB14F338E49}"/>
    <cellStyle name="headerCellStyle 18 4 14" xfId="16961" xr:uid="{A1007B7B-8DAE-4441-88B5-A572D33FB6C7}"/>
    <cellStyle name="headerCellStyle 18 4 2" xfId="1115" xr:uid="{8F6A0B88-2752-4EB8-81DE-DE202CF59856}"/>
    <cellStyle name="headerCellStyle 18 4 2 2" xfId="11973" xr:uid="{3069707A-52EC-4778-AABE-A2D80901B082}"/>
    <cellStyle name="headerCellStyle 18 4 2 2 2" xfId="39122" xr:uid="{6544D365-32A9-4118-865C-4EF8DC2B00B3}"/>
    <cellStyle name="headerCellStyle 18 4 2 2 3" xfId="22841" xr:uid="{0134A1F0-AACC-4653-80D4-652ED4C8446C}"/>
    <cellStyle name="headerCellStyle 18 4 2 3" xfId="6544" xr:uid="{E224B2CC-2B4D-4CC3-9F96-B4760585F489}"/>
    <cellStyle name="headerCellStyle 18 4 2 3 2" xfId="33693" xr:uid="{D54AE082-D7B4-4C48-B344-3E34AB449191}"/>
    <cellStyle name="headerCellStyle 18 4 2 4" xfId="28264" xr:uid="{F70EB827-5461-470B-A302-7E671441D978}"/>
    <cellStyle name="headerCellStyle 18 4 2 5" xfId="17406" xr:uid="{C1C71BA6-68AF-412D-B5B9-26A6F21D0A5F}"/>
    <cellStyle name="headerCellStyle 18 4 3" xfId="1560" xr:uid="{856D20C3-D97C-471C-87D4-47F71F2C0F61}"/>
    <cellStyle name="headerCellStyle 18 4 3 2" xfId="12418" xr:uid="{A937C5DD-B44A-4B8C-A29E-352170DA7A75}"/>
    <cellStyle name="headerCellStyle 18 4 3 2 2" xfId="39567" xr:uid="{6C789A8C-738E-488A-83BD-185346DEDDB4}"/>
    <cellStyle name="headerCellStyle 18 4 3 2 3" xfId="23286" xr:uid="{725FBD59-B5EF-441B-8E58-9D863D26F3C1}"/>
    <cellStyle name="headerCellStyle 18 4 3 3" xfId="6989" xr:uid="{808D6AA3-315D-48AB-B76B-FEA828DA6BE7}"/>
    <cellStyle name="headerCellStyle 18 4 3 3 2" xfId="34138" xr:uid="{94DAE79E-F6E0-479E-B0D1-E90466F09774}"/>
    <cellStyle name="headerCellStyle 18 4 3 4" xfId="28709" xr:uid="{2EEE5DC8-C36C-4E6A-ACD6-78272117328B}"/>
    <cellStyle name="headerCellStyle 18 4 3 5" xfId="17851" xr:uid="{BA13FF89-88A1-4C5D-91B9-104F571AEEC6}"/>
    <cellStyle name="headerCellStyle 18 4 4" xfId="2004" xr:uid="{505E3733-5D14-4CDB-95D2-6E5CE3DF1F85}"/>
    <cellStyle name="headerCellStyle 18 4 4 2" xfId="12862" xr:uid="{9C16AABE-87B4-4315-85C9-FFA13CCB9EA8}"/>
    <cellStyle name="headerCellStyle 18 4 4 2 2" xfId="40011" xr:uid="{9C184919-2C0A-4753-B317-09E50DE22151}"/>
    <cellStyle name="headerCellStyle 18 4 4 2 3" xfId="23730" xr:uid="{36847A46-64A5-4B02-868D-3352F4C5C4A6}"/>
    <cellStyle name="headerCellStyle 18 4 4 3" xfId="7433" xr:uid="{EC06B967-E8AC-4011-A14A-D7F7378E0A10}"/>
    <cellStyle name="headerCellStyle 18 4 4 3 2" xfId="34582" xr:uid="{DA7B48AF-79F9-47C7-B998-3CDB41199865}"/>
    <cellStyle name="headerCellStyle 18 4 4 4" xfId="29153" xr:uid="{2CC36F41-BD5A-4B7B-A693-6D5ED94287F9}"/>
    <cellStyle name="headerCellStyle 18 4 4 5" xfId="18295" xr:uid="{0C39DBDA-5126-44F8-AA9C-3528B8345C11}"/>
    <cellStyle name="headerCellStyle 18 4 5" xfId="2447" xr:uid="{54FC1398-7353-457B-AFF6-412EA602E7B8}"/>
    <cellStyle name="headerCellStyle 18 4 5 2" xfId="13305" xr:uid="{FA80491E-449A-4CC7-994C-BDE467EBEC03}"/>
    <cellStyle name="headerCellStyle 18 4 5 2 2" xfId="40454" xr:uid="{22E76E3C-3B9F-48A3-AAED-E5A323670DB1}"/>
    <cellStyle name="headerCellStyle 18 4 5 2 3" xfId="24173" xr:uid="{E42481C1-ABDA-4BC9-9CB8-B908B69A14C4}"/>
    <cellStyle name="headerCellStyle 18 4 5 3" xfId="7876" xr:uid="{EF404BBC-CF20-471A-9B42-35ABBF79C84D}"/>
    <cellStyle name="headerCellStyle 18 4 5 3 2" xfId="35025" xr:uid="{E52A6523-62B2-4208-AC1B-82C01D816BE4}"/>
    <cellStyle name="headerCellStyle 18 4 5 4" xfId="29596" xr:uid="{06BDF2C6-73F8-4EBD-A3A4-8E6FFC1217F6}"/>
    <cellStyle name="headerCellStyle 18 4 5 5" xfId="18738" xr:uid="{53E2E44C-0003-46B1-A27A-2CD7BB5602C5}"/>
    <cellStyle name="headerCellStyle 18 4 6" xfId="2890" xr:uid="{301FB826-4117-42D4-9329-687B7EB3FC73}"/>
    <cellStyle name="headerCellStyle 18 4 6 2" xfId="13748" xr:uid="{C88F56BA-5CFE-41A5-A6C6-06CBC194E168}"/>
    <cellStyle name="headerCellStyle 18 4 6 2 2" xfId="40897" xr:uid="{6828DC90-53E5-4F36-8F86-C89F707B0416}"/>
    <cellStyle name="headerCellStyle 18 4 6 2 3" xfId="24616" xr:uid="{89D2F36F-CBCC-49A7-96F0-2111B1F1525A}"/>
    <cellStyle name="headerCellStyle 18 4 6 3" xfId="8319" xr:uid="{02CDE652-5BB9-40A6-A372-DDD55580E4EF}"/>
    <cellStyle name="headerCellStyle 18 4 6 3 2" xfId="35468" xr:uid="{D4CBE7FF-BB02-4E82-A23F-2F7ABA1BAC0B}"/>
    <cellStyle name="headerCellStyle 18 4 6 4" xfId="30039" xr:uid="{C52075FA-E53C-48CB-AA19-7887075024B5}"/>
    <cellStyle name="headerCellStyle 18 4 6 5" xfId="19181" xr:uid="{B62E053F-DC7B-4F62-8053-1BDC8A11111C}"/>
    <cellStyle name="headerCellStyle 18 4 7" xfId="3332" xr:uid="{5625A65C-1CC0-4D16-8FDD-35D0E47A88BA}"/>
    <cellStyle name="headerCellStyle 18 4 7 2" xfId="14190" xr:uid="{1E35D971-8208-48E6-8635-AD251B2B83AF}"/>
    <cellStyle name="headerCellStyle 18 4 7 2 2" xfId="41339" xr:uid="{3D49F998-0BEE-4ED5-B38C-A35F924ABBC4}"/>
    <cellStyle name="headerCellStyle 18 4 7 2 3" xfId="25058" xr:uid="{90EF78A5-C890-4A0C-8D95-9D1C33C65FD1}"/>
    <cellStyle name="headerCellStyle 18 4 7 3" xfId="8761" xr:uid="{7C652EF4-FEEA-4C0F-B8EF-7C268F0E4921}"/>
    <cellStyle name="headerCellStyle 18 4 7 3 2" xfId="35910" xr:uid="{1CE13B95-8D40-4221-8230-9E5828683C42}"/>
    <cellStyle name="headerCellStyle 18 4 7 4" xfId="30481" xr:uid="{60D6FF67-4BCE-46CC-A19E-121604345410}"/>
    <cellStyle name="headerCellStyle 18 4 7 5" xfId="19623" xr:uid="{CCA21B07-5540-4AB1-86C7-164046CF8B9C}"/>
    <cellStyle name="headerCellStyle 18 4 8" xfId="3946" xr:uid="{ADD87ABB-30AF-4DF9-943A-9902DEDDD984}"/>
    <cellStyle name="headerCellStyle 18 4 8 2" xfId="14804" xr:uid="{1E08B81F-5428-42DC-A3D5-40D99F819D6F}"/>
    <cellStyle name="headerCellStyle 18 4 8 2 2" xfId="41953" xr:uid="{7D25A649-77F8-4775-9406-B55252F026B9}"/>
    <cellStyle name="headerCellStyle 18 4 8 2 3" xfId="25672" xr:uid="{07DE5AD7-E76B-4C49-A643-713BABD81950}"/>
    <cellStyle name="headerCellStyle 18 4 8 3" xfId="9375" xr:uid="{1041550F-7B8C-4377-ABD0-EEC501898EA7}"/>
    <cellStyle name="headerCellStyle 18 4 8 3 2" xfId="36524" xr:uid="{CDDD2106-B476-4A4D-8CA8-D05936D7E372}"/>
    <cellStyle name="headerCellStyle 18 4 8 4" xfId="31095" xr:uid="{ACE2B670-CE56-49C4-8AD6-46E0674C0118}"/>
    <cellStyle name="headerCellStyle 18 4 8 5" xfId="20237" xr:uid="{EA7569A1-FC09-4AB0-8325-5E702BE7C529}"/>
    <cellStyle name="headerCellStyle 18 4 9" xfId="4822" xr:uid="{6997A6F5-31B6-4429-9CCB-C4D21484E5BE}"/>
    <cellStyle name="headerCellStyle 18 4 9 2" xfId="15680" xr:uid="{AE2039BC-3946-40BE-AE32-E50763DCD94B}"/>
    <cellStyle name="headerCellStyle 18 4 9 2 2" xfId="42829" xr:uid="{014A2A6D-9F41-4B8C-886C-58657FE003F5}"/>
    <cellStyle name="headerCellStyle 18 4 9 2 3" xfId="26548" xr:uid="{DB9B5EA7-4DD9-4FDB-9F91-24BD6AF4F9EC}"/>
    <cellStyle name="headerCellStyle 18 4 9 3" xfId="10251" xr:uid="{9E71A96C-09B3-4210-9F08-246BADC6286E}"/>
    <cellStyle name="headerCellStyle 18 4 9 3 2" xfId="37400" xr:uid="{3344925E-8FB4-40F2-9064-B9044713B442}"/>
    <cellStyle name="headerCellStyle 18 4 9 4" xfId="31971" xr:uid="{B328B43A-427C-4DBF-90BB-0072D6C0F0E6}"/>
    <cellStyle name="headerCellStyle 18 4 9 5" xfId="21113" xr:uid="{438D6D4B-11BE-4083-8563-C2698E884CA4}"/>
    <cellStyle name="headerCellStyle 18 5" xfId="403" xr:uid="{26992B7D-02F5-4674-8AED-B20E77E3F3CD}"/>
    <cellStyle name="headerCellStyle 18 5 2" xfId="11261" xr:uid="{34E10848-2EA1-495D-B960-E413C18C08CF}"/>
    <cellStyle name="headerCellStyle 18 5 2 2" xfId="38410" xr:uid="{883550EA-DF06-4253-A1E2-26842F1654E8}"/>
    <cellStyle name="headerCellStyle 18 5 2 3" xfId="22129" xr:uid="{62E321E8-6A1A-4317-A4F2-21CB2AEF0676}"/>
    <cellStyle name="headerCellStyle 18 5 3" xfId="5832" xr:uid="{175F35A3-B5D7-4AA1-8C92-62CD24E416E3}"/>
    <cellStyle name="headerCellStyle 18 5 3 2" xfId="32981" xr:uid="{9D5BC4E4-9028-407A-83A0-A708DDB09B59}"/>
    <cellStyle name="headerCellStyle 18 5 4" xfId="27552" xr:uid="{2B98C5D4-DDD3-4AD0-92D7-8851538C0686}"/>
    <cellStyle name="headerCellStyle 18 5 5" xfId="16694" xr:uid="{3580A1EF-09E5-4A42-9044-A8A7F4C06ADF}"/>
    <cellStyle name="headerCellStyle 18 6" xfId="848" xr:uid="{EFD6E86A-B07A-4F19-992E-22606FCAB814}"/>
    <cellStyle name="headerCellStyle 18 6 2" xfId="11706" xr:uid="{ACA57937-58B2-4787-B000-46066E108532}"/>
    <cellStyle name="headerCellStyle 18 6 2 2" xfId="38855" xr:uid="{2B67303B-FC82-40B7-B8DE-354C8E901374}"/>
    <cellStyle name="headerCellStyle 18 6 2 3" xfId="22574" xr:uid="{FEC4BA59-98A5-49CB-89DD-EDB270BFDC43}"/>
    <cellStyle name="headerCellStyle 18 6 3" xfId="6277" xr:uid="{6CE06047-4DC9-4BD6-B31F-093915917436}"/>
    <cellStyle name="headerCellStyle 18 6 3 2" xfId="33426" xr:uid="{3327E417-F853-48DC-BD30-02693D0F1812}"/>
    <cellStyle name="headerCellStyle 18 6 4" xfId="27997" xr:uid="{3951AC82-6E5D-40F1-AE23-BA2C2764C8E7}"/>
    <cellStyle name="headerCellStyle 18 6 5" xfId="17139" xr:uid="{6F03CD72-ADD9-4178-94A8-D4FE7C6781B2}"/>
    <cellStyle name="headerCellStyle 18 7" xfId="1293" xr:uid="{8C3DC3BD-6A2B-432A-8B11-C616C64C0C08}"/>
    <cellStyle name="headerCellStyle 18 7 2" xfId="12151" xr:uid="{F35547A5-589C-42E9-A336-E6DA341F8BB7}"/>
    <cellStyle name="headerCellStyle 18 7 2 2" xfId="39300" xr:uid="{C5201E2B-590A-481E-991A-5DCF7A60DFEF}"/>
    <cellStyle name="headerCellStyle 18 7 2 3" xfId="23019" xr:uid="{81DE54E2-FD39-45E1-8705-96F9309E5062}"/>
    <cellStyle name="headerCellStyle 18 7 3" xfId="6722" xr:uid="{098A6631-BE4B-43E7-98EF-A4D5D783CFEA}"/>
    <cellStyle name="headerCellStyle 18 7 3 2" xfId="33871" xr:uid="{9D58B877-B4E9-423B-B1DF-97AD3E4144A0}"/>
    <cellStyle name="headerCellStyle 18 7 4" xfId="28442" xr:uid="{B6B9F85B-70AA-40D5-BE79-1C3FE55B5CEC}"/>
    <cellStyle name="headerCellStyle 18 7 5" xfId="17584" xr:uid="{7B997DFA-78E9-44AF-BD47-365F4DCEA8A1}"/>
    <cellStyle name="headerCellStyle 18 8" xfId="1737" xr:uid="{BEA238A5-D5FE-4F69-9DBA-F26570C82D81}"/>
    <cellStyle name="headerCellStyle 18 8 2" xfId="12595" xr:uid="{EFE1FC6C-730D-4B8D-B707-0AB3A710B39E}"/>
    <cellStyle name="headerCellStyle 18 8 2 2" xfId="39744" xr:uid="{CC65AC4A-6C2A-468D-9A02-E070A85B377E}"/>
    <cellStyle name="headerCellStyle 18 8 2 3" xfId="23463" xr:uid="{BDF291DA-9D0A-4F44-9370-16CBF4598B8D}"/>
    <cellStyle name="headerCellStyle 18 8 3" xfId="7166" xr:uid="{48EE6FD4-A748-48CB-9DDE-97582CF00C9A}"/>
    <cellStyle name="headerCellStyle 18 8 3 2" xfId="34315" xr:uid="{8E5D55BE-787B-4D21-B5F3-6A084249EEDE}"/>
    <cellStyle name="headerCellStyle 18 8 4" xfId="28886" xr:uid="{9CD4DB4F-2A7B-4F67-A939-D56D27CDF704}"/>
    <cellStyle name="headerCellStyle 18 8 5" xfId="18028" xr:uid="{7FB12952-F5C8-43B1-B923-E2B5996A5CFA}"/>
    <cellStyle name="headerCellStyle 18 9" xfId="2180" xr:uid="{38219AFF-E67A-49FA-A041-17BA3A5637CD}"/>
    <cellStyle name="headerCellStyle 18 9 2" xfId="13038" xr:uid="{AADF2B29-1E81-4650-ABB9-29AFA52E81B7}"/>
    <cellStyle name="headerCellStyle 18 9 2 2" xfId="40187" xr:uid="{8D60CC82-EF26-4966-9D80-B70633741A0E}"/>
    <cellStyle name="headerCellStyle 18 9 2 3" xfId="23906" xr:uid="{322F93AD-C0A0-4F37-993A-38B576ECC9F1}"/>
    <cellStyle name="headerCellStyle 18 9 3" xfId="7609" xr:uid="{E8446A47-A4DA-4761-B4F7-E9118F80243C}"/>
    <cellStyle name="headerCellStyle 18 9 3 2" xfId="34758" xr:uid="{689D5A4B-D6DB-4A80-A5FD-D010B2DB9F5C}"/>
    <cellStyle name="headerCellStyle 18 9 4" xfId="29329" xr:uid="{F1FFACE2-DF66-4F2F-A3F9-3663AF353D33}"/>
    <cellStyle name="headerCellStyle 18 9 5" xfId="18471" xr:uid="{F31F27BA-8910-4E6A-98AB-F76DCCE43769}"/>
    <cellStyle name="headerCellStyle 19" xfId="139" xr:uid="{EB7922CE-2455-4B93-8268-89836754EB37}"/>
    <cellStyle name="headerCellStyle 19 10" xfId="2669" xr:uid="{A76F276C-0F70-445F-B4A9-DC86B8EDDC5A}"/>
    <cellStyle name="headerCellStyle 19 10 2" xfId="13527" xr:uid="{8D0C77B5-99F6-454C-95CA-E16EFCE4FED0}"/>
    <cellStyle name="headerCellStyle 19 10 2 2" xfId="40676" xr:uid="{72E01611-D557-4343-9166-637FCFDCDDF4}"/>
    <cellStyle name="headerCellStyle 19 10 2 3" xfId="24395" xr:uid="{3570FCD2-69C3-4CDD-92FA-E438CCBEFBD0}"/>
    <cellStyle name="headerCellStyle 19 10 3" xfId="8098" xr:uid="{EA132CBF-2F89-4735-B74F-8F643EE3EABE}"/>
    <cellStyle name="headerCellStyle 19 10 3 2" xfId="35247" xr:uid="{17C863B5-2A38-4A38-BF19-94A893EB94CB}"/>
    <cellStyle name="headerCellStyle 19 10 4" xfId="29818" xr:uid="{45303FF8-3C96-4B1C-AFC0-E95AC6522548}"/>
    <cellStyle name="headerCellStyle 19 10 5" xfId="18960" xr:uid="{A28187A3-F40D-4535-9539-F82551D919CC}"/>
    <cellStyle name="headerCellStyle 19 11" xfId="3111" xr:uid="{92973E71-C983-457D-A4EA-184ED072D4EB}"/>
    <cellStyle name="headerCellStyle 19 11 2" xfId="13969" xr:uid="{5F724787-FAFE-44E8-B8F3-45BB83C37EA7}"/>
    <cellStyle name="headerCellStyle 19 11 2 2" xfId="41118" xr:uid="{4B356001-43CF-41E2-9E31-B64CBCB5B333}"/>
    <cellStyle name="headerCellStyle 19 11 2 3" xfId="24837" xr:uid="{3ED0A85F-6786-4630-80C0-85E847164523}"/>
    <cellStyle name="headerCellStyle 19 11 3" xfId="8540" xr:uid="{45C2E3F9-5152-4AC2-AF5A-242016C632AA}"/>
    <cellStyle name="headerCellStyle 19 11 3 2" xfId="35689" xr:uid="{D9110D7C-6CCA-4036-B06C-3D65A9A03FC4}"/>
    <cellStyle name="headerCellStyle 19 11 4" xfId="30260" xr:uid="{4E847687-11B1-4F90-8F0A-F30ECEA70188}"/>
    <cellStyle name="headerCellStyle 19 11 5" xfId="19402" xr:uid="{BA38DA6C-50D1-4D88-86D7-0EBD3B5D89D1}"/>
    <cellStyle name="headerCellStyle 19 12" xfId="3553" xr:uid="{C609AE9C-36D8-4E20-82BD-D1BBE752C020}"/>
    <cellStyle name="headerCellStyle 19 12 2" xfId="14411" xr:uid="{FA8F7B7D-8948-4F7D-BD18-3D940B2E3A7F}"/>
    <cellStyle name="headerCellStyle 19 12 2 2" xfId="41560" xr:uid="{3B347F0B-18E0-407C-99DD-5700A0FE724D}"/>
    <cellStyle name="headerCellStyle 19 12 2 3" xfId="25279" xr:uid="{66D3389D-A618-4DF0-B633-709BE0253237}"/>
    <cellStyle name="headerCellStyle 19 12 3" xfId="8982" xr:uid="{A82380A6-FE54-4984-8254-33D14A368DF4}"/>
    <cellStyle name="headerCellStyle 19 12 3 2" xfId="36131" xr:uid="{A46727B7-7ADB-44C2-87E2-09C86777697D}"/>
    <cellStyle name="headerCellStyle 19 12 4" xfId="30702" xr:uid="{E446B5B4-1E59-47EB-A489-1B2E39AEC7DC}"/>
    <cellStyle name="headerCellStyle 19 12 5" xfId="19844" xr:uid="{B9CDD6F6-8942-4F64-BEA1-CCA22F2C0AFA}"/>
    <cellStyle name="headerCellStyle 19 13" xfId="3639" xr:uid="{EC7B028E-9B4D-40B8-A15A-AC52CA3989D7}"/>
    <cellStyle name="headerCellStyle 19 13 2" xfId="14497" xr:uid="{3759436B-ACFD-44B0-BABB-932CD87BFBBF}"/>
    <cellStyle name="headerCellStyle 19 13 2 2" xfId="41646" xr:uid="{946CB6E3-88D5-4AE6-9E3B-561605C39C16}"/>
    <cellStyle name="headerCellStyle 19 13 2 3" xfId="25365" xr:uid="{B935BE79-E592-4AC2-8A94-DDFF7E389922}"/>
    <cellStyle name="headerCellStyle 19 13 3" xfId="9068" xr:uid="{97367645-A065-43D1-ABA7-2A809E9AAFF9}"/>
    <cellStyle name="headerCellStyle 19 13 3 2" xfId="36217" xr:uid="{ED86E182-E41E-4D13-8D0C-CF8598E595B3}"/>
    <cellStyle name="headerCellStyle 19 13 4" xfId="30788" xr:uid="{6155ED2D-939B-43C5-8BAB-D0D482372297}"/>
    <cellStyle name="headerCellStyle 19 13 5" xfId="19930" xr:uid="{96756357-FCDD-4772-B5F9-AB8F782FBE16}"/>
    <cellStyle name="headerCellStyle 19 14" xfId="3725" xr:uid="{B4F5F5F7-66A5-41C6-9A94-2F21CBBB8571}"/>
    <cellStyle name="headerCellStyle 19 14 2" xfId="14583" xr:uid="{1C2D7024-E529-431A-9A3D-1298780A0227}"/>
    <cellStyle name="headerCellStyle 19 14 2 2" xfId="41732" xr:uid="{29065FB6-2451-4EC5-A02E-A2776D2A9A7C}"/>
    <cellStyle name="headerCellStyle 19 14 2 3" xfId="25451" xr:uid="{64EDE9F9-5F92-4E7A-B190-200D3D3D3749}"/>
    <cellStyle name="headerCellStyle 19 14 3" xfId="9154" xr:uid="{419B9E4F-9E6D-472C-886C-BF1D7E2F3FA5}"/>
    <cellStyle name="headerCellStyle 19 14 3 2" xfId="36303" xr:uid="{DE0B5766-1B5A-4ADA-A77C-3E58688B1CA9}"/>
    <cellStyle name="headerCellStyle 19 14 4" xfId="30874" xr:uid="{B889E145-DF6C-411E-B809-A75A02604AFD}"/>
    <cellStyle name="headerCellStyle 19 14 5" xfId="20016" xr:uid="{36039DC0-765E-45DE-AEEA-3652A2EEEAD0}"/>
    <cellStyle name="headerCellStyle 19 15" xfId="4166" xr:uid="{313441E1-D624-46B1-B68E-3B6ABF4164C3}"/>
    <cellStyle name="headerCellStyle 19 15 2" xfId="15024" xr:uid="{5A030378-5474-4D5F-A44F-A590DF1281A9}"/>
    <cellStyle name="headerCellStyle 19 15 2 2" xfId="42173" xr:uid="{29A64B95-A14C-46C6-984A-AC28AF6C9F07}"/>
    <cellStyle name="headerCellStyle 19 15 2 3" xfId="25892" xr:uid="{4CAC9B1A-E8F0-442E-9CD8-B2EDAE7A07D4}"/>
    <cellStyle name="headerCellStyle 19 15 3" xfId="9595" xr:uid="{65684E5C-C95D-4B72-AAD8-63B1FFB42A52}"/>
    <cellStyle name="headerCellStyle 19 15 3 2" xfId="36744" xr:uid="{D06D395D-3666-477F-A81D-7E140FBCB3B9}"/>
    <cellStyle name="headerCellStyle 19 15 4" xfId="31315" xr:uid="{656FED9C-C4A8-41AC-9AA6-C619E6FB9B12}"/>
    <cellStyle name="headerCellStyle 19 15 5" xfId="20457" xr:uid="{F0427EC1-E78D-4CB7-8A38-0FCAB0E1CDD4}"/>
    <cellStyle name="headerCellStyle 19 16" xfId="4251" xr:uid="{45169445-56A7-4C42-B206-DDB0EBD3C131}"/>
    <cellStyle name="headerCellStyle 19 16 2" xfId="15109" xr:uid="{9C98BF1F-D9B4-42AC-B5E7-FE335AF62A6C}"/>
    <cellStyle name="headerCellStyle 19 16 2 2" xfId="42258" xr:uid="{755AC8DE-618C-4D6A-966F-EDA4E0F4687B}"/>
    <cellStyle name="headerCellStyle 19 16 2 3" xfId="25977" xr:uid="{CCFF37A7-3DE3-4B4F-BE71-0C4E73CFD452}"/>
    <cellStyle name="headerCellStyle 19 16 3" xfId="9680" xr:uid="{D2AF4DE6-68DD-48B0-893F-60732D65D990}"/>
    <cellStyle name="headerCellStyle 19 16 3 2" xfId="36829" xr:uid="{004D5511-90B2-4945-8CFB-AC7EC68141F3}"/>
    <cellStyle name="headerCellStyle 19 16 4" xfId="31400" xr:uid="{F91755DA-FD5E-444C-8105-767991BC200E}"/>
    <cellStyle name="headerCellStyle 19 16 5" xfId="20542" xr:uid="{16CB619E-393D-4EE9-B5DE-6EF84425F14E}"/>
    <cellStyle name="headerCellStyle 19 17" xfId="4334" xr:uid="{E7F9510A-9DCE-417C-87A5-AEBC9E1AF99D}"/>
    <cellStyle name="headerCellStyle 19 17 2" xfId="15192" xr:uid="{A5701B10-F365-4D10-A273-E0213855CC8C}"/>
    <cellStyle name="headerCellStyle 19 17 2 2" xfId="42341" xr:uid="{28C083A0-E2EC-4B74-9714-60EE6EFDE47A}"/>
    <cellStyle name="headerCellStyle 19 17 2 3" xfId="26060" xr:uid="{165C019F-5710-4352-9964-672A74DFE168}"/>
    <cellStyle name="headerCellStyle 19 17 3" xfId="9763" xr:uid="{6657EEF1-45D7-49B3-977A-DBA0CE8E0499}"/>
    <cellStyle name="headerCellStyle 19 17 3 2" xfId="36912" xr:uid="{A838570E-564C-4B42-8C05-4030A15E9FDE}"/>
    <cellStyle name="headerCellStyle 19 17 4" xfId="31483" xr:uid="{E82FD445-0515-41D5-92DC-F2DA7567B477}"/>
    <cellStyle name="headerCellStyle 19 17 5" xfId="20625" xr:uid="{AC0CB08C-69FC-4AA5-8639-047BA2D03098}"/>
    <cellStyle name="headerCellStyle 19 18" xfId="4417" xr:uid="{D108D8A7-3248-4D41-AB20-798826CB3610}"/>
    <cellStyle name="headerCellStyle 19 18 2" xfId="15275" xr:uid="{B5410710-2D5C-47E5-A48D-98F5538C2072}"/>
    <cellStyle name="headerCellStyle 19 18 2 2" xfId="42424" xr:uid="{E2360ACC-49BB-44E8-A303-2F686D1E7B11}"/>
    <cellStyle name="headerCellStyle 19 18 2 3" xfId="26143" xr:uid="{3743E951-8473-4C7B-A7CB-576EEEF6616D}"/>
    <cellStyle name="headerCellStyle 19 18 3" xfId="9846" xr:uid="{4785C157-0924-4DF5-A68D-9CA6AD00FB8C}"/>
    <cellStyle name="headerCellStyle 19 18 3 2" xfId="36995" xr:uid="{406621F2-B82C-426C-BF1F-475F5CDD0968}"/>
    <cellStyle name="headerCellStyle 19 18 4" xfId="31566" xr:uid="{9FB50F24-7F12-4058-B6B5-F58572180EF6}"/>
    <cellStyle name="headerCellStyle 19 18 5" xfId="20708" xr:uid="{8D464FE2-7D96-47D5-B636-681EC8F03817}"/>
    <cellStyle name="headerCellStyle 19 19" xfId="4500" xr:uid="{F2BE9650-34A9-45B6-824D-45C0884BA7E6}"/>
    <cellStyle name="headerCellStyle 19 19 2" xfId="15358" xr:uid="{82B0C698-39C0-4893-9DDD-DB6B2FF2FFB7}"/>
    <cellStyle name="headerCellStyle 19 19 2 2" xfId="42507" xr:uid="{FBDD35F9-B291-4D67-AE8E-96DBDFC283D5}"/>
    <cellStyle name="headerCellStyle 19 19 2 3" xfId="26226" xr:uid="{5117E671-6AA5-4756-B5DB-6BF49E022DEF}"/>
    <cellStyle name="headerCellStyle 19 19 3" xfId="9929" xr:uid="{28C80D90-772F-4F39-9165-847903440FAC}"/>
    <cellStyle name="headerCellStyle 19 19 3 2" xfId="37078" xr:uid="{5F2C0D4F-08DE-4980-A83E-E777435A7E40}"/>
    <cellStyle name="headerCellStyle 19 19 4" xfId="31649" xr:uid="{EB7B43A7-F77E-4A08-9C18-75A78A9AD0D1}"/>
    <cellStyle name="headerCellStyle 19 19 5" xfId="20791" xr:uid="{6E6F2BBA-F2D4-4C8F-B4A9-91973D97FBF5}"/>
    <cellStyle name="headerCellStyle 19 2" xfId="228" xr:uid="{E139824B-16FC-4ABD-879E-E35D9548B6E0}"/>
    <cellStyle name="headerCellStyle 19 2 10" xfId="3909" xr:uid="{DF85A11F-F548-4A5B-A806-622A78E1BB5C}"/>
    <cellStyle name="headerCellStyle 19 2 10 2" xfId="14767" xr:uid="{50093156-508B-42B7-95B5-8743E4B5CDF4}"/>
    <cellStyle name="headerCellStyle 19 2 10 2 2" xfId="41916" xr:uid="{F4ED0E55-F136-46DD-9B73-52A527393416}"/>
    <cellStyle name="headerCellStyle 19 2 10 2 3" xfId="25635" xr:uid="{E6E9CC25-923C-4E19-B183-A7244EEA241E}"/>
    <cellStyle name="headerCellStyle 19 2 10 3" xfId="9338" xr:uid="{2080892A-5181-4A27-B353-7A67DB279D2A}"/>
    <cellStyle name="headerCellStyle 19 2 10 3 2" xfId="36487" xr:uid="{81598B83-CE11-497E-B151-A97704ADDAB0}"/>
    <cellStyle name="headerCellStyle 19 2 10 4" xfId="31058" xr:uid="{FD4DA6C2-A8E1-4081-927E-EAC21C0C56AE}"/>
    <cellStyle name="headerCellStyle 19 2 10 5" xfId="20200" xr:uid="{4AA9692A-3D58-4D98-A738-735AEC627124}"/>
    <cellStyle name="headerCellStyle 19 2 11" xfId="4785" xr:uid="{712B4365-67FC-4562-AFFB-11B35D7B24F2}"/>
    <cellStyle name="headerCellStyle 19 2 11 2" xfId="15643" xr:uid="{F3B90764-0110-40A4-9579-624721385D99}"/>
    <cellStyle name="headerCellStyle 19 2 11 2 2" xfId="42792" xr:uid="{4E43F274-D236-4842-9045-11CBF41B5D0A}"/>
    <cellStyle name="headerCellStyle 19 2 11 2 3" xfId="26511" xr:uid="{22BE3881-D467-4547-B166-45C45139E8C1}"/>
    <cellStyle name="headerCellStyle 19 2 11 3" xfId="10214" xr:uid="{1F80BFF5-E8AB-4BD7-8EC3-535D9C0074C6}"/>
    <cellStyle name="headerCellStyle 19 2 11 3 2" xfId="37363" xr:uid="{78E2D430-F5B0-48A6-93C7-A968529B8588}"/>
    <cellStyle name="headerCellStyle 19 2 11 4" xfId="31934" xr:uid="{0BF776BC-477A-45F8-9B18-A87CE2A02B80}"/>
    <cellStyle name="headerCellStyle 19 2 11 5" xfId="21076" xr:uid="{902C0B78-8067-480B-B436-D68E8DAE9154}"/>
    <cellStyle name="headerCellStyle 19 2 12" xfId="5307" xr:uid="{580540AE-6066-4C9D-80F7-90F3CC26F35D}"/>
    <cellStyle name="headerCellStyle 19 2 12 2" xfId="16165" xr:uid="{2E4835A7-57E6-496F-9CE0-58D04A12ADF7}"/>
    <cellStyle name="headerCellStyle 19 2 12 2 2" xfId="43314" xr:uid="{89C3D638-AD94-44C6-8DD3-ED0F5C17B0BF}"/>
    <cellStyle name="headerCellStyle 19 2 12 2 3" xfId="27033" xr:uid="{47991E43-B83B-4F0F-A348-CDC97058253F}"/>
    <cellStyle name="headerCellStyle 19 2 12 3" xfId="10736" xr:uid="{1707DDA1-8DA4-48E0-B48E-7563BA5D3A14}"/>
    <cellStyle name="headerCellStyle 19 2 12 3 2" xfId="37885" xr:uid="{FEBD33DB-6FB8-446F-B6FF-7A26027AB3C7}"/>
    <cellStyle name="headerCellStyle 19 2 12 4" xfId="32456" xr:uid="{98D8924E-1E32-434F-A7BB-BF8BD3240670}"/>
    <cellStyle name="headerCellStyle 19 2 12 5" xfId="21598" xr:uid="{FDCC39E7-7CDB-4FBF-9376-F4FDEA696D2F}"/>
    <cellStyle name="headerCellStyle 19 2 13" xfId="11086" xr:uid="{8258BB79-D9AC-4D30-9B88-C91E8692FD26}"/>
    <cellStyle name="headerCellStyle 19 2 13 2" xfId="38235" xr:uid="{B37F6BDA-B563-4E21-BE44-59F7DC48AA48}"/>
    <cellStyle name="headerCellStyle 19 2 13 3" xfId="21954" xr:uid="{17556036-6E2B-4778-8C41-49AC02FBBF05}"/>
    <cellStyle name="headerCellStyle 19 2 14" xfId="5657" xr:uid="{0E299837-8692-404A-8E9C-B63AD8189A01}"/>
    <cellStyle name="headerCellStyle 19 2 14 2" xfId="32806" xr:uid="{35581EFE-D3CA-480D-AD74-C2FCC7A6634D}"/>
    <cellStyle name="headerCellStyle 19 2 15" xfId="27377" xr:uid="{17752C9E-CE48-4FB4-95FD-61B70B507C59}"/>
    <cellStyle name="headerCellStyle 19 2 16" xfId="16519" xr:uid="{29F45491-AF02-463F-BD4E-28EEE6747713}"/>
    <cellStyle name="headerCellStyle 19 2 2" xfId="805" xr:uid="{962E61B6-E90C-493A-8901-F6B08E1EED74}"/>
    <cellStyle name="headerCellStyle 19 2 2 10" xfId="5479" xr:uid="{99E8A0EB-3691-4DD0-8D0A-63D9B53EFB40}"/>
    <cellStyle name="headerCellStyle 19 2 2 10 2" xfId="16337" xr:uid="{F0F00A69-2994-417D-AB05-C1BED5BA86F9}"/>
    <cellStyle name="headerCellStyle 19 2 2 10 2 2" xfId="43486" xr:uid="{91428C73-EA6F-4930-9FB5-9E185EE47F01}"/>
    <cellStyle name="headerCellStyle 19 2 2 10 2 3" xfId="27205" xr:uid="{D47E382D-AA9D-48F6-B475-094F42E00E53}"/>
    <cellStyle name="headerCellStyle 19 2 2 10 3" xfId="10908" xr:uid="{80E4F243-463B-41CC-A88B-D46C45EF2604}"/>
    <cellStyle name="headerCellStyle 19 2 2 10 3 2" xfId="38057" xr:uid="{B0A6DE3C-F6B6-4785-B6C6-16D583638FED}"/>
    <cellStyle name="headerCellStyle 19 2 2 10 4" xfId="32628" xr:uid="{5CA1EACD-8174-4BB8-B616-DD0D579C4565}"/>
    <cellStyle name="headerCellStyle 19 2 2 10 5" xfId="21770" xr:uid="{2115893C-085E-4838-A10C-5693AD4B3A0E}"/>
    <cellStyle name="headerCellStyle 19 2 2 11" xfId="11663" xr:uid="{3BD024AF-CF11-447D-9A6C-6619339CEE2F}"/>
    <cellStyle name="headerCellStyle 19 2 2 11 2" xfId="38812" xr:uid="{86CF5A36-C352-4C26-B908-4A6256F5C1D7}"/>
    <cellStyle name="headerCellStyle 19 2 2 11 3" xfId="22531" xr:uid="{D74470BF-49EF-4287-818C-DA4AF853CEB3}"/>
    <cellStyle name="headerCellStyle 19 2 2 12" xfId="6234" xr:uid="{0659F193-35F4-4F6A-8983-634B8A3B99D0}"/>
    <cellStyle name="headerCellStyle 19 2 2 12 2" xfId="33383" xr:uid="{C02FAC98-BE74-4689-A46B-F8F42D826516}"/>
    <cellStyle name="headerCellStyle 19 2 2 13" xfId="27954" xr:uid="{0E84608B-6811-49E1-946A-7D2DCB83DC71}"/>
    <cellStyle name="headerCellStyle 19 2 2 14" xfId="17096" xr:uid="{FDA9A56D-168C-4F7D-8965-4C1A61CFA98E}"/>
    <cellStyle name="headerCellStyle 19 2 2 2" xfId="1250" xr:uid="{E95C5763-E446-4C2C-A7D8-CDF34A9AEF29}"/>
    <cellStyle name="headerCellStyle 19 2 2 2 2" xfId="12108" xr:uid="{0BF5AC60-997A-4B2D-BAF7-3BE10CEEA4EB}"/>
    <cellStyle name="headerCellStyle 19 2 2 2 2 2" xfId="39257" xr:uid="{682E19EB-A984-4BD6-8C37-B95526451570}"/>
    <cellStyle name="headerCellStyle 19 2 2 2 2 3" xfId="22976" xr:uid="{789994FE-30C3-4B84-B880-A778384F21B0}"/>
    <cellStyle name="headerCellStyle 19 2 2 2 3" xfId="6679" xr:uid="{23A4AD91-C3AC-4864-8CD2-EBA5CADC1E1D}"/>
    <cellStyle name="headerCellStyle 19 2 2 2 3 2" xfId="33828" xr:uid="{441CDB2E-D395-43C1-B4A7-2499CAEDBBB1}"/>
    <cellStyle name="headerCellStyle 19 2 2 2 4" xfId="28399" xr:uid="{14799EA3-FE64-44A0-A7C0-F391AABC9D96}"/>
    <cellStyle name="headerCellStyle 19 2 2 2 5" xfId="17541" xr:uid="{FA47F67E-A114-4457-9B88-487546B378B4}"/>
    <cellStyle name="headerCellStyle 19 2 2 3" xfId="1695" xr:uid="{C60B5A78-EB68-40C4-8655-E3149829DF4B}"/>
    <cellStyle name="headerCellStyle 19 2 2 3 2" xfId="12553" xr:uid="{279EA495-9239-4AD9-BCBE-A0C502D41B93}"/>
    <cellStyle name="headerCellStyle 19 2 2 3 2 2" xfId="39702" xr:uid="{7CB6B068-FB41-41CC-8568-9FAC807C9928}"/>
    <cellStyle name="headerCellStyle 19 2 2 3 2 3" xfId="23421" xr:uid="{8AEB20C4-A6BC-4376-BF85-EFBBE0832CE8}"/>
    <cellStyle name="headerCellStyle 19 2 2 3 3" xfId="7124" xr:uid="{4B0E765D-1E70-49D5-9B36-948A31C8B4CB}"/>
    <cellStyle name="headerCellStyle 19 2 2 3 3 2" xfId="34273" xr:uid="{CB33E239-4659-4668-A14E-F3C0468207F7}"/>
    <cellStyle name="headerCellStyle 19 2 2 3 4" xfId="28844" xr:uid="{B2A6F835-F7F9-4907-AB22-245721F7B78F}"/>
    <cellStyle name="headerCellStyle 19 2 2 3 5" xfId="17986" xr:uid="{3A238D59-F198-4D2D-84BA-0C1D4475C6DF}"/>
    <cellStyle name="headerCellStyle 19 2 2 4" xfId="2139" xr:uid="{D59EA79F-FCC1-44AF-B125-E3186BF48CE1}"/>
    <cellStyle name="headerCellStyle 19 2 2 4 2" xfId="12997" xr:uid="{267376A1-6ABD-44BB-BB3A-9E2155BC459E}"/>
    <cellStyle name="headerCellStyle 19 2 2 4 2 2" xfId="40146" xr:uid="{E6C12ED8-C5B0-49B2-A20A-81F05AAFE89C}"/>
    <cellStyle name="headerCellStyle 19 2 2 4 2 3" xfId="23865" xr:uid="{BC96DAA5-63D6-4495-8327-DDE646F16E29}"/>
    <cellStyle name="headerCellStyle 19 2 2 4 3" xfId="7568" xr:uid="{DF66CA04-7CE8-4238-83A0-F98C52927B8D}"/>
    <cellStyle name="headerCellStyle 19 2 2 4 3 2" xfId="34717" xr:uid="{3EA060B0-96E6-49F2-B812-40495DFCF145}"/>
    <cellStyle name="headerCellStyle 19 2 2 4 4" xfId="29288" xr:uid="{704B5975-842E-45DA-9F66-52CE4CA1C0F1}"/>
    <cellStyle name="headerCellStyle 19 2 2 4 5" xfId="18430" xr:uid="{39CE9CF8-43F6-433D-8005-C83E804D26B6}"/>
    <cellStyle name="headerCellStyle 19 2 2 5" xfId="2582" xr:uid="{DF4B52FA-64D5-4956-A10B-145FDE9F80FD}"/>
    <cellStyle name="headerCellStyle 19 2 2 5 2" xfId="13440" xr:uid="{0F53E5DA-B797-4AEA-8735-343CE6B65B37}"/>
    <cellStyle name="headerCellStyle 19 2 2 5 2 2" xfId="40589" xr:uid="{17B8B0FB-ADA7-4051-B94C-94AE8C62C9AA}"/>
    <cellStyle name="headerCellStyle 19 2 2 5 2 3" xfId="24308" xr:uid="{2F025739-FD47-44EF-9913-76269023B5BE}"/>
    <cellStyle name="headerCellStyle 19 2 2 5 3" xfId="8011" xr:uid="{EAB59E63-9B7C-4F3C-AE80-1CF0B9265721}"/>
    <cellStyle name="headerCellStyle 19 2 2 5 3 2" xfId="35160" xr:uid="{93B93B8E-19E4-40DA-886D-CF410B71D007}"/>
    <cellStyle name="headerCellStyle 19 2 2 5 4" xfId="29731" xr:uid="{BD2D912D-2004-460B-B6A8-29524921E353}"/>
    <cellStyle name="headerCellStyle 19 2 2 5 5" xfId="18873" xr:uid="{DA3DDB10-8CC8-4930-AD93-42C78C5291C1}"/>
    <cellStyle name="headerCellStyle 19 2 2 6" xfId="3025" xr:uid="{B7B7F2C2-D99B-4218-8AB5-A77226CAF99B}"/>
    <cellStyle name="headerCellStyle 19 2 2 6 2" xfId="13883" xr:uid="{2BED58EC-B8C1-4016-B219-0A3862F06270}"/>
    <cellStyle name="headerCellStyle 19 2 2 6 2 2" xfId="41032" xr:uid="{D7CAE14B-4E13-4839-89B6-FA5693BE60D8}"/>
    <cellStyle name="headerCellStyle 19 2 2 6 2 3" xfId="24751" xr:uid="{C6A0E856-0FCB-4838-9EE4-0EC3002F9557}"/>
    <cellStyle name="headerCellStyle 19 2 2 6 3" xfId="8454" xr:uid="{E9407D89-2A85-4F91-8332-3638C389F236}"/>
    <cellStyle name="headerCellStyle 19 2 2 6 3 2" xfId="35603" xr:uid="{0E044701-8DC3-4ED4-965F-D18C909C1303}"/>
    <cellStyle name="headerCellStyle 19 2 2 6 4" xfId="30174" xr:uid="{0D7DB868-5AA6-4AAB-812C-54C82989E582}"/>
    <cellStyle name="headerCellStyle 19 2 2 6 5" xfId="19316" xr:uid="{3BADD554-5721-4DF3-895D-C561B3B0B6B1}"/>
    <cellStyle name="headerCellStyle 19 2 2 7" xfId="3467" xr:uid="{1FA6FA1A-0D88-490C-84B7-A205B22B359C}"/>
    <cellStyle name="headerCellStyle 19 2 2 7 2" xfId="14325" xr:uid="{BB4D7C70-63C0-4B42-B7A6-282D44124F71}"/>
    <cellStyle name="headerCellStyle 19 2 2 7 2 2" xfId="41474" xr:uid="{EA1A392A-3E5F-475D-BBC1-023F3D9EF8B8}"/>
    <cellStyle name="headerCellStyle 19 2 2 7 2 3" xfId="25193" xr:uid="{01C2EB51-5EA4-46FE-9C3D-2F8B62D5922B}"/>
    <cellStyle name="headerCellStyle 19 2 2 7 3" xfId="8896" xr:uid="{E80A2325-7D5C-45BE-B84D-180182D8F571}"/>
    <cellStyle name="headerCellStyle 19 2 2 7 3 2" xfId="36045" xr:uid="{B11615AE-4E2D-4CA6-AEE0-D8E7D9920B21}"/>
    <cellStyle name="headerCellStyle 19 2 2 7 4" xfId="30616" xr:uid="{A1CA21D1-72BC-455C-9557-7B6869C1C6AA}"/>
    <cellStyle name="headerCellStyle 19 2 2 7 5" xfId="19758" xr:uid="{0F652159-8AAE-442C-9B86-906B4A1D793C}"/>
    <cellStyle name="headerCellStyle 19 2 2 8" xfId="4081" xr:uid="{EF208980-A05F-4A96-AA42-DC4D70608A48}"/>
    <cellStyle name="headerCellStyle 19 2 2 8 2" xfId="14939" xr:uid="{3800D4E3-DEE6-46AE-AA3F-7F5F83F5B7BB}"/>
    <cellStyle name="headerCellStyle 19 2 2 8 2 2" xfId="42088" xr:uid="{CF9F76FB-1FF0-40DC-BB6D-5EB0B4F883D8}"/>
    <cellStyle name="headerCellStyle 19 2 2 8 2 3" xfId="25807" xr:uid="{43283717-7155-411D-9568-C5F356410BB7}"/>
    <cellStyle name="headerCellStyle 19 2 2 8 3" xfId="9510" xr:uid="{17B9FE5D-A19F-414C-A01E-FCD4E2112EEE}"/>
    <cellStyle name="headerCellStyle 19 2 2 8 3 2" xfId="36659" xr:uid="{CECE905E-291A-4F7B-B95D-E4B35E4DBBCA}"/>
    <cellStyle name="headerCellStyle 19 2 2 8 4" xfId="31230" xr:uid="{0072EE2F-D69C-4273-AB68-473E62F0F11E}"/>
    <cellStyle name="headerCellStyle 19 2 2 8 5" xfId="20372" xr:uid="{917BD049-4DC1-4AD6-85C1-9BB612697CC1}"/>
    <cellStyle name="headerCellStyle 19 2 2 9" xfId="4957" xr:uid="{7B2B81A6-C3DA-44C8-9C16-0BCD82C3F2E4}"/>
    <cellStyle name="headerCellStyle 19 2 2 9 2" xfId="15815" xr:uid="{994263E0-E75C-498C-BA8E-97D5B101FC16}"/>
    <cellStyle name="headerCellStyle 19 2 2 9 2 2" xfId="42964" xr:uid="{97B41B53-6564-47D8-8578-C45B2751E421}"/>
    <cellStyle name="headerCellStyle 19 2 2 9 2 3" xfId="26683" xr:uid="{E0697731-52E4-4324-841F-40A2994ACD64}"/>
    <cellStyle name="headerCellStyle 19 2 2 9 3" xfId="10386" xr:uid="{65CD9B06-5CA5-4972-B232-AB587CE2896A}"/>
    <cellStyle name="headerCellStyle 19 2 2 9 3 2" xfId="37535" xr:uid="{5E6C3CA1-21B5-4EBE-B8FD-7CF91A1F4304}"/>
    <cellStyle name="headerCellStyle 19 2 2 9 4" xfId="32106" xr:uid="{DD3463F1-628C-4D53-91A2-084038D3B76A}"/>
    <cellStyle name="headerCellStyle 19 2 2 9 5" xfId="21248" xr:uid="{0C624B11-64E0-4E1A-970B-A2F704083D1A}"/>
    <cellStyle name="headerCellStyle 19 2 3" xfId="633" xr:uid="{C0383FC4-8961-4D8E-A839-52041636C955}"/>
    <cellStyle name="headerCellStyle 19 2 3 2" xfId="11491" xr:uid="{EA6AF06E-7A02-4274-9745-FC381CDA45BE}"/>
    <cellStyle name="headerCellStyle 19 2 3 2 2" xfId="38640" xr:uid="{08444421-7632-4057-8C54-2654D93F0E1B}"/>
    <cellStyle name="headerCellStyle 19 2 3 2 3" xfId="22359" xr:uid="{1F9A9D1A-7936-4DA6-88B2-FDBB39C3B7EF}"/>
    <cellStyle name="headerCellStyle 19 2 3 3" xfId="6062" xr:uid="{3A8EC79A-1636-4393-9ADB-95DFED62268E}"/>
    <cellStyle name="headerCellStyle 19 2 3 3 2" xfId="33211" xr:uid="{9436F59D-D54B-46C0-9903-0CC560E55D78}"/>
    <cellStyle name="headerCellStyle 19 2 3 4" xfId="27782" xr:uid="{DAE399AF-25EE-4EA3-89F5-78A7A89A4378}"/>
    <cellStyle name="headerCellStyle 19 2 3 5" xfId="16924" xr:uid="{90BE1C94-D555-4AF3-B088-B50C40F3B522}"/>
    <cellStyle name="headerCellStyle 19 2 4" xfId="1078" xr:uid="{407E4164-ED16-4874-B00C-BB9A080D489C}"/>
    <cellStyle name="headerCellStyle 19 2 4 2" xfId="11936" xr:uid="{F62A5C41-AC88-48E2-A458-84615A2DF979}"/>
    <cellStyle name="headerCellStyle 19 2 4 2 2" xfId="39085" xr:uid="{AB88131D-9F95-469E-9352-6A5066B49944}"/>
    <cellStyle name="headerCellStyle 19 2 4 2 3" xfId="22804" xr:uid="{F6F494B7-41C6-4650-BDB9-7EABC3A396D7}"/>
    <cellStyle name="headerCellStyle 19 2 4 3" xfId="6507" xr:uid="{C714B667-85A5-41F1-8549-796A3B49D2A9}"/>
    <cellStyle name="headerCellStyle 19 2 4 3 2" xfId="33656" xr:uid="{EBF17B28-ABB3-46CA-8DF0-0F409FC81E84}"/>
    <cellStyle name="headerCellStyle 19 2 4 4" xfId="28227" xr:uid="{EF2AD045-4506-4AC2-9E9D-8D89B2833F54}"/>
    <cellStyle name="headerCellStyle 19 2 4 5" xfId="17369" xr:uid="{0379F3B8-A9C1-4DB5-A9C8-C8341145EE50}"/>
    <cellStyle name="headerCellStyle 19 2 5" xfId="1523" xr:uid="{66636E2C-875A-46ED-A4B8-D7F6B90C3FBA}"/>
    <cellStyle name="headerCellStyle 19 2 5 2" xfId="12381" xr:uid="{30079EF0-0320-451C-BD31-A22C0BDEF294}"/>
    <cellStyle name="headerCellStyle 19 2 5 2 2" xfId="39530" xr:uid="{FE840A28-74BE-482B-8275-04745C9E2C95}"/>
    <cellStyle name="headerCellStyle 19 2 5 2 3" xfId="23249" xr:uid="{C241B457-0919-4E17-8DBD-B063998E38F6}"/>
    <cellStyle name="headerCellStyle 19 2 5 3" xfId="6952" xr:uid="{B945B369-C962-4E49-B2B6-693CDBBD6974}"/>
    <cellStyle name="headerCellStyle 19 2 5 3 2" xfId="34101" xr:uid="{158A41EA-70DD-480D-92E5-9A807632E17E}"/>
    <cellStyle name="headerCellStyle 19 2 5 4" xfId="28672" xr:uid="{58F502A5-E454-4D90-8F49-199450C4F465}"/>
    <cellStyle name="headerCellStyle 19 2 5 5" xfId="17814" xr:uid="{322E9C14-492F-4E71-A122-1ED9782B5384}"/>
    <cellStyle name="headerCellStyle 19 2 6" xfId="1967" xr:uid="{012AB118-AAFE-4840-889F-536B98CEC0B2}"/>
    <cellStyle name="headerCellStyle 19 2 6 2" xfId="12825" xr:uid="{8F141DE3-79EB-4E44-81CB-30C1DDB4B15B}"/>
    <cellStyle name="headerCellStyle 19 2 6 2 2" xfId="39974" xr:uid="{CF430FAD-5EB8-4F2E-A1F8-587A1AB3DCDA}"/>
    <cellStyle name="headerCellStyle 19 2 6 2 3" xfId="23693" xr:uid="{7F2EF9FC-C2D8-4B80-9C58-955F1FCA9A05}"/>
    <cellStyle name="headerCellStyle 19 2 6 3" xfId="7396" xr:uid="{3481F0A4-6C0D-4731-9CA1-3A8D1F6BBE1A}"/>
    <cellStyle name="headerCellStyle 19 2 6 3 2" xfId="34545" xr:uid="{363A823C-45D8-4DEC-95FC-77DC3328B020}"/>
    <cellStyle name="headerCellStyle 19 2 6 4" xfId="29116" xr:uid="{0E127C14-9A66-4114-9E19-A3C6B92719E5}"/>
    <cellStyle name="headerCellStyle 19 2 6 5" xfId="18258" xr:uid="{963D1259-4600-47BB-AFAA-1767522A7A8A}"/>
    <cellStyle name="headerCellStyle 19 2 7" xfId="2410" xr:uid="{DF3ACD8E-93D6-4278-AD32-BA2B58B2F7F7}"/>
    <cellStyle name="headerCellStyle 19 2 7 2" xfId="13268" xr:uid="{44A0F48D-6851-4B32-A3B7-2A035BF88DEE}"/>
    <cellStyle name="headerCellStyle 19 2 7 2 2" xfId="40417" xr:uid="{64013AA7-30FC-422F-ACC5-275C57E11D86}"/>
    <cellStyle name="headerCellStyle 19 2 7 2 3" xfId="24136" xr:uid="{B21FA3CE-95A8-401D-8B4D-C135CC279666}"/>
    <cellStyle name="headerCellStyle 19 2 7 3" xfId="7839" xr:uid="{9DD0BD5A-D693-4998-AD5C-CF0603B21B90}"/>
    <cellStyle name="headerCellStyle 19 2 7 3 2" xfId="34988" xr:uid="{57A0FCE5-65F8-4B22-9FC8-09D0570FDE73}"/>
    <cellStyle name="headerCellStyle 19 2 7 4" xfId="29559" xr:uid="{563960BE-0F4B-40CB-8742-D3849F2E1E24}"/>
    <cellStyle name="headerCellStyle 19 2 7 5" xfId="18701" xr:uid="{4CBB1D4B-FE61-44EF-A7DB-D67C1F425115}"/>
    <cellStyle name="headerCellStyle 19 2 8" xfId="2853" xr:uid="{70980657-3806-4F37-A49D-1A4FB036BDCA}"/>
    <cellStyle name="headerCellStyle 19 2 8 2" xfId="13711" xr:uid="{1FF864A5-2766-4920-8BF6-8148DD0F15EC}"/>
    <cellStyle name="headerCellStyle 19 2 8 2 2" xfId="40860" xr:uid="{3352A013-C667-4C3B-980D-9DB0A4A96BDD}"/>
    <cellStyle name="headerCellStyle 19 2 8 2 3" xfId="24579" xr:uid="{A115ED79-2AAC-4DFB-B712-C0773CF47AAF}"/>
    <cellStyle name="headerCellStyle 19 2 8 3" xfId="8282" xr:uid="{4859A209-8E14-4EDD-8E17-4C928A20B053}"/>
    <cellStyle name="headerCellStyle 19 2 8 3 2" xfId="35431" xr:uid="{7BB2C0F6-A0F1-4690-A5BC-4B7D90B7E5C8}"/>
    <cellStyle name="headerCellStyle 19 2 8 4" xfId="30002" xr:uid="{266B2908-0F2E-495C-B37D-BB52C93D584D}"/>
    <cellStyle name="headerCellStyle 19 2 8 5" xfId="19144" xr:uid="{BA3B8FBE-8D03-406E-9AA5-6588FB36722F}"/>
    <cellStyle name="headerCellStyle 19 2 9" xfId="3295" xr:uid="{BAECCF79-69A5-4743-A734-FBA48268F4D8}"/>
    <cellStyle name="headerCellStyle 19 2 9 2" xfId="14153" xr:uid="{7BFEE4F2-C318-4940-8753-1D0F2611DD76}"/>
    <cellStyle name="headerCellStyle 19 2 9 2 2" xfId="41302" xr:uid="{4F2E4186-DCEC-4AE1-995F-E7859FC0B3A3}"/>
    <cellStyle name="headerCellStyle 19 2 9 2 3" xfId="25021" xr:uid="{AFAA79C7-6316-4D76-8B0A-2D9601D7225C}"/>
    <cellStyle name="headerCellStyle 19 2 9 3" xfId="8724" xr:uid="{ADA70724-1EC5-4EF0-A9DE-C63DF70C98F2}"/>
    <cellStyle name="headerCellStyle 19 2 9 3 2" xfId="35873" xr:uid="{F0A59655-A8EA-4861-B57B-978655F4C6FA}"/>
    <cellStyle name="headerCellStyle 19 2 9 4" xfId="30444" xr:uid="{4E5D69F3-E9AF-42FC-BEDA-9D9FD34AD569}"/>
    <cellStyle name="headerCellStyle 19 2 9 5" xfId="19586" xr:uid="{CF0C7872-3A81-4AD8-892B-293639B1F238}"/>
    <cellStyle name="headerCellStyle 19 20" xfId="4601" xr:uid="{02C258B8-A75C-4FE0-BED2-25BABA254D8A}"/>
    <cellStyle name="headerCellStyle 19 20 2" xfId="15459" xr:uid="{785C0195-4F8C-4948-9319-0D3329679A46}"/>
    <cellStyle name="headerCellStyle 19 20 2 2" xfId="42608" xr:uid="{6F9DA1E1-47ED-4143-AA38-A8F7AC547D1E}"/>
    <cellStyle name="headerCellStyle 19 20 2 3" xfId="26327" xr:uid="{C83DDDA3-7C32-4101-B327-A52A5446A20D}"/>
    <cellStyle name="headerCellStyle 19 20 3" xfId="10030" xr:uid="{58527BC1-50E6-45FB-B9DC-4D1C31D1B2C9}"/>
    <cellStyle name="headerCellStyle 19 20 3 2" xfId="37179" xr:uid="{04767340-65B7-4533-B4A1-8B2C8DF77D9D}"/>
    <cellStyle name="headerCellStyle 19 20 4" xfId="31750" xr:uid="{CC738B56-8F83-43F2-A6DA-E23BBA770782}"/>
    <cellStyle name="headerCellStyle 19 20 5" xfId="20892" xr:uid="{DD940C75-ECA4-4158-B776-A57E07C59F44}"/>
    <cellStyle name="headerCellStyle 19 21" xfId="5040" xr:uid="{E380DD23-1CCA-4BC1-8EA8-5CD643D26150}"/>
    <cellStyle name="headerCellStyle 19 21 2" xfId="15898" xr:uid="{3D9F199C-EDE5-4B26-A6E0-0C9A6D17993E}"/>
    <cellStyle name="headerCellStyle 19 21 2 2" xfId="43047" xr:uid="{60DE75ED-6786-438F-84FF-186474D3E153}"/>
    <cellStyle name="headerCellStyle 19 21 2 3" xfId="26766" xr:uid="{43A165C5-03F7-428F-AE91-C617811F81E3}"/>
    <cellStyle name="headerCellStyle 19 21 3" xfId="10469" xr:uid="{D5C38606-A152-4AB3-A997-3B135B7D337F}"/>
    <cellStyle name="headerCellStyle 19 21 3 2" xfId="37618" xr:uid="{FE080C52-AEF0-41FD-9180-1744FAA4EE95}"/>
    <cellStyle name="headerCellStyle 19 21 4" xfId="32189" xr:uid="{3421CC6E-3F1F-4842-818F-F76B8E1B5D46}"/>
    <cellStyle name="headerCellStyle 19 21 5" xfId="21331" xr:uid="{49CF8288-B5FB-4A80-9ED9-58950F126F56}"/>
    <cellStyle name="headerCellStyle 19 22" xfId="5123" xr:uid="{2439047C-6FDC-44CA-BDBD-4DE069886E5C}"/>
    <cellStyle name="headerCellStyle 19 22 2" xfId="15981" xr:uid="{D07B073B-E67A-4589-8E50-4E3783091EA8}"/>
    <cellStyle name="headerCellStyle 19 22 2 2" xfId="43130" xr:uid="{227CC849-B0CF-4A04-8311-486C8E3736B7}"/>
    <cellStyle name="headerCellStyle 19 22 2 3" xfId="26849" xr:uid="{A71FC178-837C-4CEF-8EC3-F672219C6529}"/>
    <cellStyle name="headerCellStyle 19 22 3" xfId="10552" xr:uid="{4D62B294-0D51-4F05-8BC1-0AFE137037A5}"/>
    <cellStyle name="headerCellStyle 19 22 3 2" xfId="37701" xr:uid="{DD0D1982-2856-441B-B937-538D4AAC57AF}"/>
    <cellStyle name="headerCellStyle 19 22 4" xfId="32272" xr:uid="{D873C33C-E459-49EC-B449-24056A61E8F6}"/>
    <cellStyle name="headerCellStyle 19 22 5" xfId="21414" xr:uid="{B7F79D63-E405-4D87-AAD1-DACA487F838F}"/>
    <cellStyle name="headerCellStyle 19 23" xfId="10997" xr:uid="{610436BD-8E07-4D5F-A29D-C64CF1FEBCCE}"/>
    <cellStyle name="headerCellStyle 19 23 2" xfId="38146" xr:uid="{CF0062D6-E419-41F9-9720-4F66CC329BEE}"/>
    <cellStyle name="headerCellStyle 19 23 3" xfId="21865" xr:uid="{9D44573A-0C83-40AD-BD21-ABD1B769315C}"/>
    <cellStyle name="headerCellStyle 19 24" xfId="5568" xr:uid="{D11CA181-9AFC-4100-BA94-1872ADE088AE}"/>
    <cellStyle name="headerCellStyle 19 24 2" xfId="32717" xr:uid="{A4FDF9A5-D28C-4B3A-A2E1-6CF202061FA9}"/>
    <cellStyle name="headerCellStyle 19 25" xfId="27288" xr:uid="{52B99E9B-7CD4-49C7-8C51-37F11BE4A5D7}"/>
    <cellStyle name="headerCellStyle 19 26" xfId="16430" xr:uid="{C93CF6D1-7CBA-482E-840F-5D7D20E37AB9}"/>
    <cellStyle name="headerCellStyle 19 3" xfId="360" xr:uid="{29A35C0F-894C-4C03-8F2B-238DCA5D6AD2}"/>
    <cellStyle name="headerCellStyle 19 3 10" xfId="4696" xr:uid="{09AF022C-9BFE-4137-93AB-40F683909BA1}"/>
    <cellStyle name="headerCellStyle 19 3 10 2" xfId="15554" xr:uid="{BC4EDEC1-FFC8-4753-A083-FF5E5BF1CF94}"/>
    <cellStyle name="headerCellStyle 19 3 10 2 2" xfId="42703" xr:uid="{CA87EE92-A9E1-40EC-B0ED-3B78E5FFDA52}"/>
    <cellStyle name="headerCellStyle 19 3 10 2 3" xfId="26422" xr:uid="{EE4C91A6-3EEF-48C7-A7E0-064AC7A5261F}"/>
    <cellStyle name="headerCellStyle 19 3 10 3" xfId="10125" xr:uid="{EC1D602C-8AA0-43EB-B755-2D35AD1F6F01}"/>
    <cellStyle name="headerCellStyle 19 3 10 3 2" xfId="37274" xr:uid="{716254E6-ADE3-4411-87D1-A5504DCB9AFF}"/>
    <cellStyle name="headerCellStyle 19 3 10 4" xfId="31845" xr:uid="{A3AA357C-AD9A-4C06-8491-15234C53FFC8}"/>
    <cellStyle name="headerCellStyle 19 3 10 5" xfId="20987" xr:uid="{E6FCE9BF-F719-4897-A2E8-055A5DE25B5A}"/>
    <cellStyle name="headerCellStyle 19 3 11" xfId="5218" xr:uid="{E34B31C3-2DB3-40F3-9169-6B2B4FFC6CFF}"/>
    <cellStyle name="headerCellStyle 19 3 11 2" xfId="16076" xr:uid="{896EDDFE-0B13-484C-8839-DB0C1E2F07A2}"/>
    <cellStyle name="headerCellStyle 19 3 11 2 2" xfId="43225" xr:uid="{DBA22D37-1593-470B-8E1A-AE3BD42982F6}"/>
    <cellStyle name="headerCellStyle 19 3 11 2 3" xfId="26944" xr:uid="{7B1EDBB0-D4A4-40FA-AA49-33D2CAB21281}"/>
    <cellStyle name="headerCellStyle 19 3 11 3" xfId="10647" xr:uid="{E4E87990-DA5A-4F67-96E4-49C1097B9A04}"/>
    <cellStyle name="headerCellStyle 19 3 11 3 2" xfId="37796" xr:uid="{7078FF41-429D-48A0-A421-07294EF746F9}"/>
    <cellStyle name="headerCellStyle 19 3 11 4" xfId="32367" xr:uid="{15A5E123-972F-40FC-9B43-1F8DE27EEE51}"/>
    <cellStyle name="headerCellStyle 19 3 11 5" xfId="21509" xr:uid="{331DEBDB-129C-43AD-9283-E8E4D4E08BE0}"/>
    <cellStyle name="headerCellStyle 19 3 12" xfId="11218" xr:uid="{3AB770B4-32BC-4D97-BC0C-1447D9E07E56}"/>
    <cellStyle name="headerCellStyle 19 3 12 2" xfId="38367" xr:uid="{9C1481D6-46B3-4B9F-AF22-CCE0BC447F6A}"/>
    <cellStyle name="headerCellStyle 19 3 12 3" xfId="22086" xr:uid="{3226BB2E-9921-4C9F-9534-7118CE94F1BD}"/>
    <cellStyle name="headerCellStyle 19 3 13" xfId="5789" xr:uid="{F9E93CBD-976D-4160-90FD-A9150EF198B3}"/>
    <cellStyle name="headerCellStyle 19 3 13 2" xfId="32938" xr:uid="{56B643EE-1BAC-4DAD-A4DC-93B6CE35AB8F}"/>
    <cellStyle name="headerCellStyle 19 3 14" xfId="27509" xr:uid="{1490A10A-E1AC-42A9-B9B3-CE13280C248B}"/>
    <cellStyle name="headerCellStyle 19 3 15" xfId="16651" xr:uid="{C42BD593-040F-4A64-A8EF-FCE08014872D}"/>
    <cellStyle name="headerCellStyle 19 3 2" xfId="544" xr:uid="{90DE8421-9A69-4851-B3E7-E7C5DE50DB9B}"/>
    <cellStyle name="headerCellStyle 19 3 2 2" xfId="11402" xr:uid="{7526AEB9-D21D-4072-AFFC-E90903A5B548}"/>
    <cellStyle name="headerCellStyle 19 3 2 2 2" xfId="38551" xr:uid="{350C222C-156F-4FAF-B77A-2584742B0586}"/>
    <cellStyle name="headerCellStyle 19 3 2 2 3" xfId="22270" xr:uid="{6E7B26EF-EEAF-43F1-8CD7-A7748477A7E7}"/>
    <cellStyle name="headerCellStyle 19 3 2 3" xfId="5973" xr:uid="{870D0505-BD89-408A-B523-EEAC1D356AB7}"/>
    <cellStyle name="headerCellStyle 19 3 2 3 2" xfId="33122" xr:uid="{49829062-1234-43F0-88D1-B04B5F79622B}"/>
    <cellStyle name="headerCellStyle 19 3 2 4" xfId="27693" xr:uid="{57971F1D-FEA5-409A-B545-91CC46452236}"/>
    <cellStyle name="headerCellStyle 19 3 2 5" xfId="16835" xr:uid="{A2919097-7F56-4979-9E1F-AC7630740758}"/>
    <cellStyle name="headerCellStyle 19 3 3" xfId="989" xr:uid="{A7415A4F-B7BC-4159-9CF6-BF7CCFB4D183}"/>
    <cellStyle name="headerCellStyle 19 3 3 2" xfId="11847" xr:uid="{F94D1571-5376-46AC-AAF2-E73D44E499F9}"/>
    <cellStyle name="headerCellStyle 19 3 3 2 2" xfId="38996" xr:uid="{EA3809B8-F5DC-4B8B-A29D-B7B5906C661B}"/>
    <cellStyle name="headerCellStyle 19 3 3 2 3" xfId="22715" xr:uid="{3E946F37-6B34-4BDC-A82F-EEAA7C03A9B8}"/>
    <cellStyle name="headerCellStyle 19 3 3 3" xfId="6418" xr:uid="{7C71D75C-D779-4A53-8AB6-27D6DF55C2AF}"/>
    <cellStyle name="headerCellStyle 19 3 3 3 2" xfId="33567" xr:uid="{40278563-ED0B-457C-AD9C-9C5D9524D7BA}"/>
    <cellStyle name="headerCellStyle 19 3 3 4" xfId="28138" xr:uid="{B39293E6-F8E2-4F09-A666-2956BE1CA72C}"/>
    <cellStyle name="headerCellStyle 19 3 3 5" xfId="17280" xr:uid="{AB40C237-6E67-4586-BE0B-60B936CD5965}"/>
    <cellStyle name="headerCellStyle 19 3 4" xfId="1434" xr:uid="{D70A94D0-04A3-43BE-9B86-0B924AAAAE03}"/>
    <cellStyle name="headerCellStyle 19 3 4 2" xfId="12292" xr:uid="{DD5F6944-50CD-428B-B7E3-B81DFE0BD085}"/>
    <cellStyle name="headerCellStyle 19 3 4 2 2" xfId="39441" xr:uid="{41F4AFAB-0210-4FF0-B3AC-9D64E216106F}"/>
    <cellStyle name="headerCellStyle 19 3 4 2 3" xfId="23160" xr:uid="{CAB3C94F-4847-4F5E-A10B-26C7800F9392}"/>
    <cellStyle name="headerCellStyle 19 3 4 3" xfId="6863" xr:uid="{B678208A-50AF-463D-BAB7-99BE406BECDD}"/>
    <cellStyle name="headerCellStyle 19 3 4 3 2" xfId="34012" xr:uid="{423C1E2C-3634-4376-8D62-AEBC460016C0}"/>
    <cellStyle name="headerCellStyle 19 3 4 4" xfId="28583" xr:uid="{F9DB0C71-7C8A-4F4C-ABAC-37BA98732453}"/>
    <cellStyle name="headerCellStyle 19 3 4 5" xfId="17725" xr:uid="{93C9E863-2791-405D-8AC3-A59617554433}"/>
    <cellStyle name="headerCellStyle 19 3 5" xfId="1878" xr:uid="{5B69F57B-A80D-463E-99E3-5C47EF5B67E9}"/>
    <cellStyle name="headerCellStyle 19 3 5 2" xfId="12736" xr:uid="{F220B46B-457F-4D4C-B81B-ECBEDEA86428}"/>
    <cellStyle name="headerCellStyle 19 3 5 2 2" xfId="39885" xr:uid="{24C1C9D3-57AA-4067-9AC7-7EEE54A8CA13}"/>
    <cellStyle name="headerCellStyle 19 3 5 2 3" xfId="23604" xr:uid="{B92DE0FC-963D-46A6-B810-D5E7DF34EE4B}"/>
    <cellStyle name="headerCellStyle 19 3 5 3" xfId="7307" xr:uid="{8FABDDAC-0225-424D-BF28-3B7C98C98247}"/>
    <cellStyle name="headerCellStyle 19 3 5 3 2" xfId="34456" xr:uid="{D1FCF6CB-E091-4C37-88EE-86887F4D3A9D}"/>
    <cellStyle name="headerCellStyle 19 3 5 4" xfId="29027" xr:uid="{669C20B1-FD18-4987-A2FB-162DB712DAE6}"/>
    <cellStyle name="headerCellStyle 19 3 5 5" xfId="18169" xr:uid="{EAA299D3-5B5E-4787-A99C-89D503D75990}"/>
    <cellStyle name="headerCellStyle 19 3 6" xfId="2321" xr:uid="{507478E5-F5E2-4345-9105-4782BB4A3DC6}"/>
    <cellStyle name="headerCellStyle 19 3 6 2" xfId="13179" xr:uid="{6BB0C446-3723-4EFB-9B1A-FB8F9BB83F22}"/>
    <cellStyle name="headerCellStyle 19 3 6 2 2" xfId="40328" xr:uid="{1546C297-9AD6-4395-B432-76ADC3FF90DA}"/>
    <cellStyle name="headerCellStyle 19 3 6 2 3" xfId="24047" xr:uid="{806F8186-37F4-41F0-BCFF-47275332B06A}"/>
    <cellStyle name="headerCellStyle 19 3 6 3" xfId="7750" xr:uid="{A0248FBA-3B2E-4993-95E2-35154C56BAEA}"/>
    <cellStyle name="headerCellStyle 19 3 6 3 2" xfId="34899" xr:uid="{34D8432A-248E-4BD5-9F85-36B830C0984B}"/>
    <cellStyle name="headerCellStyle 19 3 6 4" xfId="29470" xr:uid="{70700449-F113-40B9-91EC-BFA459626845}"/>
    <cellStyle name="headerCellStyle 19 3 6 5" xfId="18612" xr:uid="{F76BCA6E-49E5-4F96-8442-9ECBB545E622}"/>
    <cellStyle name="headerCellStyle 19 3 7" xfId="2764" xr:uid="{2CC7453C-1B00-443F-A378-BBD15E184A8F}"/>
    <cellStyle name="headerCellStyle 19 3 7 2" xfId="13622" xr:uid="{7083FDE2-3973-40DC-8F7C-6642BCCE6EBB}"/>
    <cellStyle name="headerCellStyle 19 3 7 2 2" xfId="40771" xr:uid="{3A900E53-91A1-47CA-8C42-E4AEF136DECC}"/>
    <cellStyle name="headerCellStyle 19 3 7 2 3" xfId="24490" xr:uid="{C7CE7DEE-0C86-49A5-A453-59F7F6EF9B1C}"/>
    <cellStyle name="headerCellStyle 19 3 7 3" xfId="8193" xr:uid="{7DDB8483-9FF8-4934-A000-48742E28A9BE}"/>
    <cellStyle name="headerCellStyle 19 3 7 3 2" xfId="35342" xr:uid="{76B93171-9D43-4995-A5A1-F436ED44689E}"/>
    <cellStyle name="headerCellStyle 19 3 7 4" xfId="29913" xr:uid="{B1564E2C-F8EC-43FE-8542-057EA52841A9}"/>
    <cellStyle name="headerCellStyle 19 3 7 5" xfId="19055" xr:uid="{7C07C749-C312-4ACD-85B7-F437D411BC9E}"/>
    <cellStyle name="headerCellStyle 19 3 8" xfId="3206" xr:uid="{25EF3F95-6618-4DE3-ADDB-7CD99369399B}"/>
    <cellStyle name="headerCellStyle 19 3 8 2" xfId="14064" xr:uid="{0B345336-7647-4F0A-812C-403DF67C1CBB}"/>
    <cellStyle name="headerCellStyle 19 3 8 2 2" xfId="41213" xr:uid="{039733D3-075E-4032-B4BA-4E1CA3B68645}"/>
    <cellStyle name="headerCellStyle 19 3 8 2 3" xfId="24932" xr:uid="{25BB50E0-4041-435B-869D-99380FA06EA5}"/>
    <cellStyle name="headerCellStyle 19 3 8 3" xfId="8635" xr:uid="{F144EFCD-BB75-40C2-9EB4-DFC7CD194A92}"/>
    <cellStyle name="headerCellStyle 19 3 8 3 2" xfId="35784" xr:uid="{0E8794AC-4B02-495E-A197-179779D89592}"/>
    <cellStyle name="headerCellStyle 19 3 8 4" xfId="30355" xr:uid="{236E5B2D-8BA1-4BBE-8F0C-B52C277A1406}"/>
    <cellStyle name="headerCellStyle 19 3 8 5" xfId="19497" xr:uid="{28C575BF-17CB-4DC9-8A83-273933A799D2}"/>
    <cellStyle name="headerCellStyle 19 3 9" xfId="3820" xr:uid="{FA89585B-F525-49D1-AEBD-AEB2E34780CF}"/>
    <cellStyle name="headerCellStyle 19 3 9 2" xfId="14678" xr:uid="{DC0D6428-7D33-42A9-95A0-AC691F9C1D18}"/>
    <cellStyle name="headerCellStyle 19 3 9 2 2" xfId="41827" xr:uid="{43AF5FBE-6F3D-4B6B-9CBD-CB323B57FFC2}"/>
    <cellStyle name="headerCellStyle 19 3 9 2 3" xfId="25546" xr:uid="{0EBF901C-4DC3-40B5-AB69-E6C0D26E5E99}"/>
    <cellStyle name="headerCellStyle 19 3 9 3" xfId="9249" xr:uid="{AF99D31A-7098-4C09-AC1F-D4F383D30116}"/>
    <cellStyle name="headerCellStyle 19 3 9 3 2" xfId="36398" xr:uid="{4816336B-CBF6-4B08-ACDD-7FCB7BB602B8}"/>
    <cellStyle name="headerCellStyle 19 3 9 4" xfId="30969" xr:uid="{D3CEC43F-3DEF-4077-A2DC-CD9C90755EB8}"/>
    <cellStyle name="headerCellStyle 19 3 9 5" xfId="20111" xr:uid="{2674650D-A53E-4C83-9BDE-E15360E6803A}"/>
    <cellStyle name="headerCellStyle 19 4" xfId="716" xr:uid="{F36FD6F9-4591-4A9C-9F5C-928A8697FF4E}"/>
    <cellStyle name="headerCellStyle 19 4 10" xfId="5390" xr:uid="{C6C85EE4-43CB-41F8-8116-405042E1C4D2}"/>
    <cellStyle name="headerCellStyle 19 4 10 2" xfId="16248" xr:uid="{6E180EA6-5438-4050-B0E5-0F300BE48B9B}"/>
    <cellStyle name="headerCellStyle 19 4 10 2 2" xfId="43397" xr:uid="{2E21F823-22FC-42AA-8F14-720DE0E876F6}"/>
    <cellStyle name="headerCellStyle 19 4 10 2 3" xfId="27116" xr:uid="{CCCCCAC1-906F-4D76-9EC1-429ED43A11D8}"/>
    <cellStyle name="headerCellStyle 19 4 10 3" xfId="10819" xr:uid="{78DD86B3-8E1B-47FB-A87F-2239639B7854}"/>
    <cellStyle name="headerCellStyle 19 4 10 3 2" xfId="37968" xr:uid="{9F0181C0-8B44-48B6-A527-A1FA14878E10}"/>
    <cellStyle name="headerCellStyle 19 4 10 4" xfId="32539" xr:uid="{E6880DA6-7037-4C4E-8140-A4476EEE0C1F}"/>
    <cellStyle name="headerCellStyle 19 4 10 5" xfId="21681" xr:uid="{7A0DBBC3-8AEC-408B-B87F-3AF1FC5FEDF4}"/>
    <cellStyle name="headerCellStyle 19 4 11" xfId="11574" xr:uid="{A239F667-7B16-4974-A866-FB60EDA7D94F}"/>
    <cellStyle name="headerCellStyle 19 4 11 2" xfId="38723" xr:uid="{22DD51FA-A069-418F-B209-F65A25C8B248}"/>
    <cellStyle name="headerCellStyle 19 4 11 3" xfId="22442" xr:uid="{5C3991C3-80D0-48A6-AF8F-65E677CDC863}"/>
    <cellStyle name="headerCellStyle 19 4 12" xfId="6145" xr:uid="{EBD4DCC9-D0FC-46A8-A3FB-438FD71C0D48}"/>
    <cellStyle name="headerCellStyle 19 4 12 2" xfId="33294" xr:uid="{7D0EBE43-6CBB-4518-8026-582F9DEF8835}"/>
    <cellStyle name="headerCellStyle 19 4 13" xfId="27865" xr:uid="{0BB281E3-3542-474B-9D53-C11AFCF3A089}"/>
    <cellStyle name="headerCellStyle 19 4 14" xfId="17007" xr:uid="{72C1C0AD-2C74-460A-8464-2135E67AC8A3}"/>
    <cellStyle name="headerCellStyle 19 4 2" xfId="1161" xr:uid="{A92475C5-0D96-45DA-A26E-7144A5F915D9}"/>
    <cellStyle name="headerCellStyle 19 4 2 2" xfId="12019" xr:uid="{151482F2-8CF2-453F-8A23-076BF19A7A20}"/>
    <cellStyle name="headerCellStyle 19 4 2 2 2" xfId="39168" xr:uid="{731D2248-E210-48B5-9D49-469AD2ADDC51}"/>
    <cellStyle name="headerCellStyle 19 4 2 2 3" xfId="22887" xr:uid="{B64FB8E1-E231-484D-93CD-E2F9B71AE2F2}"/>
    <cellStyle name="headerCellStyle 19 4 2 3" xfId="6590" xr:uid="{3C5A419F-8B1E-4DE1-ABB8-B6354DF08EF0}"/>
    <cellStyle name="headerCellStyle 19 4 2 3 2" xfId="33739" xr:uid="{1DE3D6E9-3C86-4EB9-B4BE-8912602CE702}"/>
    <cellStyle name="headerCellStyle 19 4 2 4" xfId="28310" xr:uid="{547A053F-C9E0-4171-AB00-EC0EAAAF05EA}"/>
    <cellStyle name="headerCellStyle 19 4 2 5" xfId="17452" xr:uid="{B50CFC51-59CF-4027-9B82-2D1BC9D9B2D5}"/>
    <cellStyle name="headerCellStyle 19 4 3" xfId="1606" xr:uid="{446665F0-E64A-49D9-BB2F-4F7D6EFAD2C2}"/>
    <cellStyle name="headerCellStyle 19 4 3 2" xfId="12464" xr:uid="{17106F03-B7D8-4AF0-A8CF-B87EBA414239}"/>
    <cellStyle name="headerCellStyle 19 4 3 2 2" xfId="39613" xr:uid="{266E55AB-1940-4019-BEA4-7803AE9B36B6}"/>
    <cellStyle name="headerCellStyle 19 4 3 2 3" xfId="23332" xr:uid="{614BA2FA-2916-4AC6-A658-4AE5C3CD99E6}"/>
    <cellStyle name="headerCellStyle 19 4 3 3" xfId="7035" xr:uid="{80CBB2DD-0332-4DD4-9C0D-DAD0989FF75D}"/>
    <cellStyle name="headerCellStyle 19 4 3 3 2" xfId="34184" xr:uid="{7215987F-5A59-48B2-8988-D1E8D6F5637E}"/>
    <cellStyle name="headerCellStyle 19 4 3 4" xfId="28755" xr:uid="{D1C56CED-01CD-460E-A77C-B9DE733367CC}"/>
    <cellStyle name="headerCellStyle 19 4 3 5" xfId="17897" xr:uid="{C36C6C4D-ABDB-4F77-A41C-90E913DA8140}"/>
    <cellStyle name="headerCellStyle 19 4 4" xfId="2050" xr:uid="{6F9ADD97-FBD5-413B-950D-82485AC0BA2E}"/>
    <cellStyle name="headerCellStyle 19 4 4 2" xfId="12908" xr:uid="{7676C2B2-0945-4D62-AE8B-0B49B3DD7FFA}"/>
    <cellStyle name="headerCellStyle 19 4 4 2 2" xfId="40057" xr:uid="{3C3C5C95-2D12-45E8-B3C5-116460290122}"/>
    <cellStyle name="headerCellStyle 19 4 4 2 3" xfId="23776" xr:uid="{A223B20D-4210-4E30-B88A-159B8B1986D0}"/>
    <cellStyle name="headerCellStyle 19 4 4 3" xfId="7479" xr:uid="{A2ECED82-C822-4C9A-8C20-C7705BEDB3CE}"/>
    <cellStyle name="headerCellStyle 19 4 4 3 2" xfId="34628" xr:uid="{8D857580-48C2-45E4-BA1C-FE28DED9CB19}"/>
    <cellStyle name="headerCellStyle 19 4 4 4" xfId="29199" xr:uid="{8E074960-7511-4A86-A110-C4593DB065F1}"/>
    <cellStyle name="headerCellStyle 19 4 4 5" xfId="18341" xr:uid="{A834088E-E97C-4BF3-B6CE-9D029442131D}"/>
    <cellStyle name="headerCellStyle 19 4 5" xfId="2493" xr:uid="{1A6DD95B-D468-4B5B-B09D-1761FD0AB0CE}"/>
    <cellStyle name="headerCellStyle 19 4 5 2" xfId="13351" xr:uid="{7C18E602-654F-4CCA-809C-4887E6106B63}"/>
    <cellStyle name="headerCellStyle 19 4 5 2 2" xfId="40500" xr:uid="{36B719C1-0593-4F84-AAAB-7E1FDD242130}"/>
    <cellStyle name="headerCellStyle 19 4 5 2 3" xfId="24219" xr:uid="{26EC222E-3D83-4F0E-B4BF-3E05D8F916C9}"/>
    <cellStyle name="headerCellStyle 19 4 5 3" xfId="7922" xr:uid="{3265F15E-61CB-436B-B92E-88D0F62B62DD}"/>
    <cellStyle name="headerCellStyle 19 4 5 3 2" xfId="35071" xr:uid="{058306B5-07B2-4FAE-89C2-ECDECDAB9F6B}"/>
    <cellStyle name="headerCellStyle 19 4 5 4" xfId="29642" xr:uid="{D45DB9EA-D29B-463E-B53C-FAB183F0E70F}"/>
    <cellStyle name="headerCellStyle 19 4 5 5" xfId="18784" xr:uid="{0AAC8F02-59F1-44BB-84CA-69A63B1325A2}"/>
    <cellStyle name="headerCellStyle 19 4 6" xfId="2936" xr:uid="{B0A9D510-F8E4-4C9C-A082-9A677F3C576E}"/>
    <cellStyle name="headerCellStyle 19 4 6 2" xfId="13794" xr:uid="{E00C6FB1-B26A-4C1C-86A2-9FCA308294BF}"/>
    <cellStyle name="headerCellStyle 19 4 6 2 2" xfId="40943" xr:uid="{028F1019-F64A-4C7D-ACAD-74EB2C93D4C9}"/>
    <cellStyle name="headerCellStyle 19 4 6 2 3" xfId="24662" xr:uid="{13A3CB85-5772-433C-910B-DB4235BF5B55}"/>
    <cellStyle name="headerCellStyle 19 4 6 3" xfId="8365" xr:uid="{7F719C9C-09A2-4BC4-B543-F0921761B2E3}"/>
    <cellStyle name="headerCellStyle 19 4 6 3 2" xfId="35514" xr:uid="{6D466C9C-F0E1-47EF-B94C-ACDDDD35A192}"/>
    <cellStyle name="headerCellStyle 19 4 6 4" xfId="30085" xr:uid="{323CA941-165F-4E1D-84D1-8B99C671CD0B}"/>
    <cellStyle name="headerCellStyle 19 4 6 5" xfId="19227" xr:uid="{036869EE-DBE1-43B9-A0CE-CDF5F8BBFD55}"/>
    <cellStyle name="headerCellStyle 19 4 7" xfId="3378" xr:uid="{533C777F-BD20-4681-8862-4517599F999A}"/>
    <cellStyle name="headerCellStyle 19 4 7 2" xfId="14236" xr:uid="{A65DDC19-917F-4D80-91BE-03F10A488A10}"/>
    <cellStyle name="headerCellStyle 19 4 7 2 2" xfId="41385" xr:uid="{2F1E6C2F-C3F3-4CE4-B232-940BE476D1CB}"/>
    <cellStyle name="headerCellStyle 19 4 7 2 3" xfId="25104" xr:uid="{7A8F8BB8-392F-489A-9BA7-4B228E4804AD}"/>
    <cellStyle name="headerCellStyle 19 4 7 3" xfId="8807" xr:uid="{04F8740B-CF62-4B77-8937-CBAE7E85B06A}"/>
    <cellStyle name="headerCellStyle 19 4 7 3 2" xfId="35956" xr:uid="{3326303A-3CFF-41BC-9B1F-74E76424B50B}"/>
    <cellStyle name="headerCellStyle 19 4 7 4" xfId="30527" xr:uid="{DD9E7436-271A-42E8-9C65-2293D7813016}"/>
    <cellStyle name="headerCellStyle 19 4 7 5" xfId="19669" xr:uid="{0E31DEAD-4773-4EE8-A9BE-D7AEA5960D10}"/>
    <cellStyle name="headerCellStyle 19 4 8" xfId="3992" xr:uid="{B51160F9-26A4-465A-89A7-01D73E6A3DC6}"/>
    <cellStyle name="headerCellStyle 19 4 8 2" xfId="14850" xr:uid="{6CBD0C73-7329-463A-9CA0-2459514F6BA2}"/>
    <cellStyle name="headerCellStyle 19 4 8 2 2" xfId="41999" xr:uid="{215AE4A1-E32F-43CB-8210-31B3B32BF787}"/>
    <cellStyle name="headerCellStyle 19 4 8 2 3" xfId="25718" xr:uid="{25384B39-3BD3-41E7-B379-A08C5F53726C}"/>
    <cellStyle name="headerCellStyle 19 4 8 3" xfId="9421" xr:uid="{3DE4746E-84D2-4E45-AA42-67B022903A62}"/>
    <cellStyle name="headerCellStyle 19 4 8 3 2" xfId="36570" xr:uid="{EE5AC06D-A6AC-4967-A365-B7832E17E57A}"/>
    <cellStyle name="headerCellStyle 19 4 8 4" xfId="31141" xr:uid="{26C7720E-2C5D-49E9-B559-06C5CD7A1871}"/>
    <cellStyle name="headerCellStyle 19 4 8 5" xfId="20283" xr:uid="{AE836B1B-B6EC-456C-BDE8-167CE3B9C5ED}"/>
    <cellStyle name="headerCellStyle 19 4 9" xfId="4868" xr:uid="{C58D55F1-C117-4941-8673-55C469124ED8}"/>
    <cellStyle name="headerCellStyle 19 4 9 2" xfId="15726" xr:uid="{CD186641-5C5F-4B82-841D-D79CCF36CECC}"/>
    <cellStyle name="headerCellStyle 19 4 9 2 2" xfId="42875" xr:uid="{7F5BE818-5844-4A6F-A0B2-56C1611B913F}"/>
    <cellStyle name="headerCellStyle 19 4 9 2 3" xfId="26594" xr:uid="{3FF068B6-C0EF-4F6D-855D-1C4B984D8F51}"/>
    <cellStyle name="headerCellStyle 19 4 9 3" xfId="10297" xr:uid="{87059F71-9A1E-4F9A-911D-F2491ADFD1B7}"/>
    <cellStyle name="headerCellStyle 19 4 9 3 2" xfId="37446" xr:uid="{38B26CB7-5384-42D8-BBB7-C6DA2C73F8E9}"/>
    <cellStyle name="headerCellStyle 19 4 9 4" xfId="32017" xr:uid="{A3156834-FE43-497B-92F4-FFF8A6D59C1B}"/>
    <cellStyle name="headerCellStyle 19 4 9 5" xfId="21159" xr:uid="{159E118F-208C-4229-9501-0F959ADA79DA}"/>
    <cellStyle name="headerCellStyle 19 5" xfId="449" xr:uid="{ADE58A48-B90B-406D-B659-8E7C2015B897}"/>
    <cellStyle name="headerCellStyle 19 5 2" xfId="11307" xr:uid="{4E0DC12E-53F7-4F07-AE13-DE1238F336FE}"/>
    <cellStyle name="headerCellStyle 19 5 2 2" xfId="38456" xr:uid="{A41BBDA0-A323-4227-818F-91DB757F6DDA}"/>
    <cellStyle name="headerCellStyle 19 5 2 3" xfId="22175" xr:uid="{6639594B-F5D3-47FE-9653-5ACDE62184CA}"/>
    <cellStyle name="headerCellStyle 19 5 3" xfId="5878" xr:uid="{B58609D5-0BF0-47D4-BC05-04FE1E533543}"/>
    <cellStyle name="headerCellStyle 19 5 3 2" xfId="33027" xr:uid="{E864DD96-8311-4EB0-9B70-A15F4E129EB5}"/>
    <cellStyle name="headerCellStyle 19 5 4" xfId="27598" xr:uid="{3A92D7C9-BBA1-4159-BC56-0354219BE32E}"/>
    <cellStyle name="headerCellStyle 19 5 5" xfId="16740" xr:uid="{6D034055-B229-44E8-B917-6686630DAD91}"/>
    <cellStyle name="headerCellStyle 19 6" xfId="894" xr:uid="{8AB76182-F5A4-42D2-A54B-D5242098F505}"/>
    <cellStyle name="headerCellStyle 19 6 2" xfId="11752" xr:uid="{B4B9E398-21F9-485C-B1A1-E6731EB78675}"/>
    <cellStyle name="headerCellStyle 19 6 2 2" xfId="38901" xr:uid="{9AF702B6-11AC-4C61-915C-652E52AAF46F}"/>
    <cellStyle name="headerCellStyle 19 6 2 3" xfId="22620" xr:uid="{FB1E6A76-5AF6-46F0-B457-8714CEACFD19}"/>
    <cellStyle name="headerCellStyle 19 6 3" xfId="6323" xr:uid="{C59B56A7-8DB6-4594-8BB4-12C22D567859}"/>
    <cellStyle name="headerCellStyle 19 6 3 2" xfId="33472" xr:uid="{BEE410E0-AF97-41FB-A0D2-0AD446ABDB15}"/>
    <cellStyle name="headerCellStyle 19 6 4" xfId="28043" xr:uid="{5BBD4C8E-0BB5-43CC-9E97-2D5079BD2B52}"/>
    <cellStyle name="headerCellStyle 19 6 5" xfId="17185" xr:uid="{C343EF4F-6E78-4E4C-B65B-ACC2F567B7B6}"/>
    <cellStyle name="headerCellStyle 19 7" xfId="1339" xr:uid="{5A09A8F0-D72A-402F-88D2-2D7B76D98B70}"/>
    <cellStyle name="headerCellStyle 19 7 2" xfId="12197" xr:uid="{84C107E4-CD78-4AA8-B39D-5BE101EF985B}"/>
    <cellStyle name="headerCellStyle 19 7 2 2" xfId="39346" xr:uid="{0315C4DA-0798-4D7D-86D0-0BF019F38C2A}"/>
    <cellStyle name="headerCellStyle 19 7 2 3" xfId="23065" xr:uid="{B71BC13B-0CAC-413D-AA9D-735386DA063B}"/>
    <cellStyle name="headerCellStyle 19 7 3" xfId="6768" xr:uid="{FAC32E9E-3589-4F44-8763-361DDBB98495}"/>
    <cellStyle name="headerCellStyle 19 7 3 2" xfId="33917" xr:uid="{9EADD508-849B-4BB1-82F2-850F86DB292E}"/>
    <cellStyle name="headerCellStyle 19 7 4" xfId="28488" xr:uid="{DF917865-FB0F-40F3-BBCE-1072A8F490D4}"/>
    <cellStyle name="headerCellStyle 19 7 5" xfId="17630" xr:uid="{820B32C5-4303-4A38-9965-65F093BB4FCB}"/>
    <cellStyle name="headerCellStyle 19 8" xfId="1783" xr:uid="{9D547D6D-ACFD-4887-A3B1-6D857868491D}"/>
    <cellStyle name="headerCellStyle 19 8 2" xfId="12641" xr:uid="{A0B0691B-6F90-42DD-B83E-8488DADA6677}"/>
    <cellStyle name="headerCellStyle 19 8 2 2" xfId="39790" xr:uid="{0512FE81-E99A-4727-AA06-0FF310439FD3}"/>
    <cellStyle name="headerCellStyle 19 8 2 3" xfId="23509" xr:uid="{BD70C174-5D5F-48AB-9DA8-92B592576394}"/>
    <cellStyle name="headerCellStyle 19 8 3" xfId="7212" xr:uid="{FEE43474-0E1B-4283-A27B-67A2385E3C4B}"/>
    <cellStyle name="headerCellStyle 19 8 3 2" xfId="34361" xr:uid="{021BCDC4-A07C-4573-8E45-B34FB472BF48}"/>
    <cellStyle name="headerCellStyle 19 8 4" xfId="28932" xr:uid="{A9BE5464-BE65-428E-84F6-4AC5AC4046A9}"/>
    <cellStyle name="headerCellStyle 19 8 5" xfId="18074" xr:uid="{8694A911-E809-40C8-B646-813E21BB861D}"/>
    <cellStyle name="headerCellStyle 19 9" xfId="2226" xr:uid="{7CA1FA2B-7D2A-4E0F-AA30-02761A0D9E8F}"/>
    <cellStyle name="headerCellStyle 19 9 2" xfId="13084" xr:uid="{DD5D6F84-A3C8-49BA-8CE7-12196D51F883}"/>
    <cellStyle name="headerCellStyle 19 9 2 2" xfId="40233" xr:uid="{675AF140-BCC3-44A3-9E2F-D49DBE2DF4A6}"/>
    <cellStyle name="headerCellStyle 19 9 2 3" xfId="23952" xr:uid="{567B8DA1-1BCD-4B1D-B80C-A30E414C3B19}"/>
    <cellStyle name="headerCellStyle 19 9 3" xfId="7655" xr:uid="{E4CAB424-937A-4F56-A715-CA54F2C3B32C}"/>
    <cellStyle name="headerCellStyle 19 9 3 2" xfId="34804" xr:uid="{0E4586A1-0B8F-446C-8F5A-9BFCD12C8753}"/>
    <cellStyle name="headerCellStyle 19 9 4" xfId="29375" xr:uid="{D6A1F91D-A0BB-42E4-820F-EB6A1590A2B8}"/>
    <cellStyle name="headerCellStyle 19 9 5" xfId="18517" xr:uid="{CB64F65C-03E3-49B0-9303-0F33FE6879D7}"/>
    <cellStyle name="headerCellStyle 2" xfId="14" xr:uid="{00000000-0005-0000-0000-000026000000}"/>
    <cellStyle name="headerCellStyle 2 10" xfId="456" xr:uid="{055B9322-AA04-49E5-8E42-037A1BB411E4}"/>
    <cellStyle name="headerCellStyle 2 10 10" xfId="5130" xr:uid="{029D229A-DDA1-4F38-B557-35EBD5B51BE0}"/>
    <cellStyle name="headerCellStyle 2 10 10 2" xfId="15988" xr:uid="{0AA49CB3-CCB3-4B70-8D2F-76B5763A066A}"/>
    <cellStyle name="headerCellStyle 2 10 10 2 2" xfId="43137" xr:uid="{2B0E90DE-4434-43DE-9D19-8C2150DEDDF7}"/>
    <cellStyle name="headerCellStyle 2 10 10 2 3" xfId="26856" xr:uid="{7424F05C-D72B-47BE-AB33-6F46AD02FB8F}"/>
    <cellStyle name="headerCellStyle 2 10 10 3" xfId="10559" xr:uid="{A4056DB8-B48F-4484-B631-56104B20E187}"/>
    <cellStyle name="headerCellStyle 2 10 10 3 2" xfId="37708" xr:uid="{51CCA7CC-C287-44BC-8342-65D88FDD3571}"/>
    <cellStyle name="headerCellStyle 2 10 10 4" xfId="32279" xr:uid="{9C267FFC-A795-4520-9061-8813B3B0E563}"/>
    <cellStyle name="headerCellStyle 2 10 10 5" xfId="21421" xr:uid="{72764184-28E1-44D4-90AC-24ACC4B2D3CD}"/>
    <cellStyle name="headerCellStyle 2 10 11" xfId="11314" xr:uid="{C2E3B99D-DC9F-4BB1-8EA5-EFFA7AC8AF51}"/>
    <cellStyle name="headerCellStyle 2 10 11 2" xfId="38463" xr:uid="{540AF7A5-F5D5-41AF-A845-A9C49942A4E7}"/>
    <cellStyle name="headerCellStyle 2 10 11 3" xfId="22182" xr:uid="{E64CE3F2-FC78-452C-8D7C-6C0A4811077A}"/>
    <cellStyle name="headerCellStyle 2 10 12" xfId="5885" xr:uid="{FBED7710-906C-405C-92E8-BF7AA3E1C81D}"/>
    <cellStyle name="headerCellStyle 2 10 12 2" xfId="33034" xr:uid="{5B8E8A9C-BC90-4E23-9E48-926D9325CE0E}"/>
    <cellStyle name="headerCellStyle 2 10 13" xfId="27605" xr:uid="{278ACE8A-EAEB-4DE0-B1E3-B82C68A795D6}"/>
    <cellStyle name="headerCellStyle 2 10 14" xfId="16747" xr:uid="{938C3FDF-6819-4F23-B77B-A9BD585F958D}"/>
    <cellStyle name="headerCellStyle 2 10 2" xfId="901" xr:uid="{9636C8AE-8FA7-461E-A2B2-F03E8AF4EAB7}"/>
    <cellStyle name="headerCellStyle 2 10 2 2" xfId="11759" xr:uid="{FE3B712A-6FAB-4E26-ADAF-A5CE6F4FF4A5}"/>
    <cellStyle name="headerCellStyle 2 10 2 2 2" xfId="38908" xr:uid="{12F1DA8C-FE22-4D02-BCE7-B806962CFF51}"/>
    <cellStyle name="headerCellStyle 2 10 2 2 3" xfId="22627" xr:uid="{7BBE8D56-8F2E-4EFF-92E1-5D24959E619A}"/>
    <cellStyle name="headerCellStyle 2 10 2 3" xfId="6330" xr:uid="{E7B4D232-84B1-41B3-83EB-2EBA15CC9EC5}"/>
    <cellStyle name="headerCellStyle 2 10 2 3 2" xfId="33479" xr:uid="{B4694FF9-221F-4A7C-9EAB-B0CF1D248AB8}"/>
    <cellStyle name="headerCellStyle 2 10 2 4" xfId="28050" xr:uid="{4F259A73-0818-4491-9F59-FAA6E6EFB1E8}"/>
    <cellStyle name="headerCellStyle 2 10 2 5" xfId="17192" xr:uid="{727BC76D-2A98-4698-B9BD-1AEA88589459}"/>
    <cellStyle name="headerCellStyle 2 10 3" xfId="1346" xr:uid="{AF90EF88-87EF-4EFC-87BC-ED5EAFA07D18}"/>
    <cellStyle name="headerCellStyle 2 10 3 2" xfId="12204" xr:uid="{D80656B1-B370-4805-9232-224682354A52}"/>
    <cellStyle name="headerCellStyle 2 10 3 2 2" xfId="39353" xr:uid="{41D958CC-F083-4C06-A7F8-255805320BCA}"/>
    <cellStyle name="headerCellStyle 2 10 3 2 3" xfId="23072" xr:uid="{CFD9DE26-C67E-40DA-90B4-CD071D26957E}"/>
    <cellStyle name="headerCellStyle 2 10 3 3" xfId="6775" xr:uid="{69BF4B6A-9AAE-433E-A79E-7B7A3363502C}"/>
    <cellStyle name="headerCellStyle 2 10 3 3 2" xfId="33924" xr:uid="{2EA45868-A8AE-46A8-BC85-89376E9B22C6}"/>
    <cellStyle name="headerCellStyle 2 10 3 4" xfId="28495" xr:uid="{F97C5A66-DA10-4A2A-A3BD-E1316365B137}"/>
    <cellStyle name="headerCellStyle 2 10 3 5" xfId="17637" xr:uid="{DBC78125-D258-4325-AD86-409C13305692}"/>
    <cellStyle name="headerCellStyle 2 10 4" xfId="1790" xr:uid="{6AA69C04-7B03-408E-85C2-634318A1620B}"/>
    <cellStyle name="headerCellStyle 2 10 4 2" xfId="12648" xr:uid="{20B46634-FD3E-4BB4-B450-8C92AC172458}"/>
    <cellStyle name="headerCellStyle 2 10 4 2 2" xfId="39797" xr:uid="{D0AB70EE-7B8E-402E-89F2-68A5BC000311}"/>
    <cellStyle name="headerCellStyle 2 10 4 2 3" xfId="23516" xr:uid="{FF94E75D-AA4B-4B4A-8B70-053B7C10D243}"/>
    <cellStyle name="headerCellStyle 2 10 4 3" xfId="7219" xr:uid="{1B2B8F5F-5502-491A-BB8F-EAA99D9A58D0}"/>
    <cellStyle name="headerCellStyle 2 10 4 3 2" xfId="34368" xr:uid="{4D80ECAF-CD5C-4B04-A585-86394C248777}"/>
    <cellStyle name="headerCellStyle 2 10 4 4" xfId="28939" xr:uid="{99FE8145-4FE4-4837-AE54-E09C076800B8}"/>
    <cellStyle name="headerCellStyle 2 10 4 5" xfId="18081" xr:uid="{AAFDB6FB-D0B3-4B1C-B433-7BC53D1DEE1F}"/>
    <cellStyle name="headerCellStyle 2 10 5" xfId="2233" xr:uid="{545B4BAC-AF26-456A-AC59-7EFE7FCD000E}"/>
    <cellStyle name="headerCellStyle 2 10 5 2" xfId="13091" xr:uid="{CF51CAF2-6DD6-47B1-90C9-FAA1B0576FF8}"/>
    <cellStyle name="headerCellStyle 2 10 5 2 2" xfId="40240" xr:uid="{8CAACE1F-6149-400A-A397-E10E20307E77}"/>
    <cellStyle name="headerCellStyle 2 10 5 2 3" xfId="23959" xr:uid="{33DFAAA6-4BAA-49CE-8C11-ACBD4558E86D}"/>
    <cellStyle name="headerCellStyle 2 10 5 3" xfId="7662" xr:uid="{488F579A-ACCE-4223-AB69-9DD6043CD6B6}"/>
    <cellStyle name="headerCellStyle 2 10 5 3 2" xfId="34811" xr:uid="{246EB770-D9CE-466C-84A6-C09828F089CC}"/>
    <cellStyle name="headerCellStyle 2 10 5 4" xfId="29382" xr:uid="{EF952EA4-8540-490D-BE6B-9B6B344BF541}"/>
    <cellStyle name="headerCellStyle 2 10 5 5" xfId="18524" xr:uid="{FD6228F0-AD16-4B1A-8268-F506E91448D5}"/>
    <cellStyle name="headerCellStyle 2 10 6" xfId="2676" xr:uid="{A473D128-B15E-43C0-A2EF-EB627208755C}"/>
    <cellStyle name="headerCellStyle 2 10 6 2" xfId="13534" xr:uid="{EFC1A501-7ABE-4BEF-B924-F8CC7CE656D8}"/>
    <cellStyle name="headerCellStyle 2 10 6 2 2" xfId="40683" xr:uid="{B6683021-F218-4DD6-8E82-85781D8D3291}"/>
    <cellStyle name="headerCellStyle 2 10 6 2 3" xfId="24402" xr:uid="{8339084C-BC6B-49D0-A85D-FAF498B80F8E}"/>
    <cellStyle name="headerCellStyle 2 10 6 3" xfId="8105" xr:uid="{31AC4C9C-1750-48AA-8337-B82B6EB77EF2}"/>
    <cellStyle name="headerCellStyle 2 10 6 3 2" xfId="35254" xr:uid="{405E6D8D-B0CA-4DC6-B984-8A582C70D2B1}"/>
    <cellStyle name="headerCellStyle 2 10 6 4" xfId="29825" xr:uid="{CE13BF52-664B-467F-B07F-0E4E49118CD8}"/>
    <cellStyle name="headerCellStyle 2 10 6 5" xfId="18967" xr:uid="{84F88964-D408-454C-B530-4DFA61D646BF}"/>
    <cellStyle name="headerCellStyle 2 10 7" xfId="3118" xr:uid="{D561EFA7-5EB5-4171-B932-CB4DC8443B8C}"/>
    <cellStyle name="headerCellStyle 2 10 7 2" xfId="13976" xr:uid="{D71C0AFA-F865-41E0-94C0-C10923089C94}"/>
    <cellStyle name="headerCellStyle 2 10 7 2 2" xfId="41125" xr:uid="{D254DDB1-3538-4543-83D0-6E253867DF95}"/>
    <cellStyle name="headerCellStyle 2 10 7 2 3" xfId="24844" xr:uid="{1C1F2E5F-66B0-4ED0-939A-DB025CD983AE}"/>
    <cellStyle name="headerCellStyle 2 10 7 3" xfId="8547" xr:uid="{1822AF78-9F7E-4F74-9487-260693679899}"/>
    <cellStyle name="headerCellStyle 2 10 7 3 2" xfId="35696" xr:uid="{0E519DED-4DF0-4462-ABB4-47521AD1439A}"/>
    <cellStyle name="headerCellStyle 2 10 7 4" xfId="30267" xr:uid="{31B4D139-B62C-4B40-849A-E615342D5A5C}"/>
    <cellStyle name="headerCellStyle 2 10 7 5" xfId="19409" xr:uid="{E5BD5070-54E6-4426-89EA-7B57F7F1504B}"/>
    <cellStyle name="headerCellStyle 2 10 8" xfId="3732" xr:uid="{68790988-006B-448F-8CA9-BF9F6E07E21D}"/>
    <cellStyle name="headerCellStyle 2 10 8 2" xfId="14590" xr:uid="{DF61AFE4-7E94-4C9D-8475-D6BA0BF2E536}"/>
    <cellStyle name="headerCellStyle 2 10 8 2 2" xfId="41739" xr:uid="{7B62E75D-6582-41C5-9155-6575594BC1B6}"/>
    <cellStyle name="headerCellStyle 2 10 8 2 3" xfId="25458" xr:uid="{FEA538B4-4708-4053-9ACD-1078C3B832E8}"/>
    <cellStyle name="headerCellStyle 2 10 8 3" xfId="9161" xr:uid="{D3F1A87E-B0B8-42A9-9D58-41F440B07F4D}"/>
    <cellStyle name="headerCellStyle 2 10 8 3 2" xfId="36310" xr:uid="{FAA99A00-FA50-4101-8F8C-D8C4AA527D47}"/>
    <cellStyle name="headerCellStyle 2 10 8 4" xfId="30881" xr:uid="{148E57EC-3352-485F-B068-0867EABAEF8D}"/>
    <cellStyle name="headerCellStyle 2 10 8 5" xfId="20023" xr:uid="{BD7C744D-76D0-4E17-BC0A-C9B8DFD73FBE}"/>
    <cellStyle name="headerCellStyle 2 10 9" xfId="4608" xr:uid="{3C553FD7-FA91-404C-8CB0-A157A01713F0}"/>
    <cellStyle name="headerCellStyle 2 10 9 2" xfId="15466" xr:uid="{3B30FA0D-F5D6-4BA4-8D49-3BBCFE8E81CD}"/>
    <cellStyle name="headerCellStyle 2 10 9 2 2" xfId="42615" xr:uid="{F767352C-DA64-4C80-B102-8BBFC6897E6E}"/>
    <cellStyle name="headerCellStyle 2 10 9 2 3" xfId="26334" xr:uid="{EF16E576-CD37-4325-80A8-E6B8D3E6EB55}"/>
    <cellStyle name="headerCellStyle 2 10 9 3" xfId="10037" xr:uid="{61B910C7-13FB-4D0C-AD40-3E6E0132DE36}"/>
    <cellStyle name="headerCellStyle 2 10 9 3 2" xfId="37186" xr:uid="{8D2D086D-DBD9-416F-8163-316088E83D84}"/>
    <cellStyle name="headerCellStyle 2 10 9 4" xfId="31757" xr:uid="{5A405B52-811F-4396-9837-F720D673CCF6}"/>
    <cellStyle name="headerCellStyle 2 10 9 5" xfId="20899" xr:uid="{02F549D1-31E7-4722-8803-D28FDB2BCF5B}"/>
    <cellStyle name="headerCellStyle 2 11" xfId="236" xr:uid="{3523AA29-FBC7-435E-9F1B-EB76ABB1E27F}"/>
    <cellStyle name="headerCellStyle 2 11 2" xfId="11094" xr:uid="{5EB2EF74-15D2-4B76-AE5F-CF744789367E}"/>
    <cellStyle name="headerCellStyle 2 11 2 2" xfId="38243" xr:uid="{14508F33-CA6D-4DFE-80C5-B54CDFCD4EFA}"/>
    <cellStyle name="headerCellStyle 2 11 2 3" xfId="21962" xr:uid="{F4A7A738-1816-4C1D-A7A7-EF82E992DECA}"/>
    <cellStyle name="headerCellStyle 2 11 3" xfId="5665" xr:uid="{4BFD984C-5666-4CD0-B06E-62D6A4579850}"/>
    <cellStyle name="headerCellStyle 2 11 3 2" xfId="32814" xr:uid="{B62FEF89-7906-487A-950F-D4C83F16BB59}"/>
    <cellStyle name="headerCellStyle 2 11 4" xfId="27385" xr:uid="{390CEECA-AEC9-4BB9-9FD2-62D904ACE0C5}"/>
    <cellStyle name="headerCellStyle 2 11 5" xfId="16527" xr:uid="{DB40D69D-73A2-4A9C-95BA-6AA105C5A5FA}"/>
    <cellStyle name="headerCellStyle 2 12" xfId="255" xr:uid="{02394BBE-1E09-4252-813B-D250B07DE605}"/>
    <cellStyle name="headerCellStyle 2 12 2" xfId="11113" xr:uid="{D2E06DB9-5AA2-4EF5-8BC7-9DF16B5D0B23}"/>
    <cellStyle name="headerCellStyle 2 12 2 2" xfId="38262" xr:uid="{28F664D4-0D5A-450F-9418-4B23E001FA6A}"/>
    <cellStyle name="headerCellStyle 2 12 2 3" xfId="21981" xr:uid="{C8D2B702-32FB-4EB8-A7D4-56DDC33CAE15}"/>
    <cellStyle name="headerCellStyle 2 12 3" xfId="5684" xr:uid="{88848969-AAE8-4608-8A6B-22145AEF76A4}"/>
    <cellStyle name="headerCellStyle 2 12 3 2" xfId="32833" xr:uid="{5AE4E01C-50C2-4693-B353-7F9F9857AC55}"/>
    <cellStyle name="headerCellStyle 2 12 4" xfId="27404" xr:uid="{6A2ADE32-9D66-4D0F-B1E9-4E38D6438BB1}"/>
    <cellStyle name="headerCellStyle 2 12 5" xfId="16546" xr:uid="{E62D3EA3-66B5-40ED-B027-D26B3AB6C640}"/>
    <cellStyle name="headerCellStyle 2 13" xfId="268" xr:uid="{855D7079-B1E6-4C6E-ABCA-20EF0365E11E}"/>
    <cellStyle name="headerCellStyle 2 13 2" xfId="11126" xr:uid="{C67D9FB5-904C-4473-A3D4-87954DAC0785}"/>
    <cellStyle name="headerCellStyle 2 13 2 2" xfId="38275" xr:uid="{79B38113-8A74-460C-8580-036808269DD9}"/>
    <cellStyle name="headerCellStyle 2 13 2 3" xfId="21994" xr:uid="{F1099207-A36E-4903-BA30-4F73BD1F3F47}"/>
    <cellStyle name="headerCellStyle 2 13 3" xfId="5697" xr:uid="{271A4A70-6A6A-4706-A98A-DCDD0CEDA26E}"/>
    <cellStyle name="headerCellStyle 2 13 3 2" xfId="32846" xr:uid="{F79058E6-491B-4F19-8045-D55135A93E4C}"/>
    <cellStyle name="headerCellStyle 2 13 4" xfId="27417" xr:uid="{28AAD3FE-28D1-4615-8720-E59E2CCEC5CF}"/>
    <cellStyle name="headerCellStyle 2 13 5" xfId="16559" xr:uid="{8F2D3604-3469-41CE-B38D-957C5D5248AB}"/>
    <cellStyle name="headerCellStyle 2 14" xfId="259" xr:uid="{6820CE30-6441-4DC2-9F26-D97DD5681D2A}"/>
    <cellStyle name="headerCellStyle 2 14 2" xfId="11117" xr:uid="{26B8A72E-28E8-4716-A92F-D746DD4D3CBF}"/>
    <cellStyle name="headerCellStyle 2 14 2 2" xfId="38266" xr:uid="{6B4125C3-BE61-44BF-8D0D-4C0F6310AF0A}"/>
    <cellStyle name="headerCellStyle 2 14 2 3" xfId="21985" xr:uid="{BC0EB1D3-0B3F-4213-B266-EB73E4E6E3DA}"/>
    <cellStyle name="headerCellStyle 2 14 3" xfId="5688" xr:uid="{54B31D32-B3C4-4090-AD1B-FF0E563EAAE2}"/>
    <cellStyle name="headerCellStyle 2 14 3 2" xfId="32837" xr:uid="{E587C6B6-97AE-4EA4-997F-65D6E3F5C9E9}"/>
    <cellStyle name="headerCellStyle 2 14 4" xfId="27408" xr:uid="{C13FEB59-9557-4F4D-9E2D-5134957070CA}"/>
    <cellStyle name="headerCellStyle 2 14 5" xfId="16550" xr:uid="{98E89EF7-BC32-4F37-A833-0004FBD24984}"/>
    <cellStyle name="headerCellStyle 2 15" xfId="275" xr:uid="{FC32158E-88BA-42A2-B567-340B0C577F24}"/>
    <cellStyle name="headerCellStyle 2 15 2" xfId="11133" xr:uid="{FB2DA916-8775-4C35-BD15-B962EB322B04}"/>
    <cellStyle name="headerCellStyle 2 15 2 2" xfId="38282" xr:uid="{59454053-FEE1-43DB-885C-DBE562CD8481}"/>
    <cellStyle name="headerCellStyle 2 15 2 3" xfId="22001" xr:uid="{7968D97B-05F0-4D91-8E41-9E53D7CA42AD}"/>
    <cellStyle name="headerCellStyle 2 15 3" xfId="5704" xr:uid="{5AEBB84C-33AA-462A-839F-08E589BE6FC8}"/>
    <cellStyle name="headerCellStyle 2 15 3 2" xfId="32853" xr:uid="{67414ACA-B0E2-4BB8-BD37-2E3554ED3DB5}"/>
    <cellStyle name="headerCellStyle 2 15 4" xfId="27424" xr:uid="{7618CAE3-46DD-4CFA-81CC-EB8584214F48}"/>
    <cellStyle name="headerCellStyle 2 15 5" xfId="16566" xr:uid="{C20E920E-257B-4280-BDEB-FC6BAB5A96C8}"/>
    <cellStyle name="headerCellStyle 2 16" xfId="364" xr:uid="{F6171EF2-6C2C-42AD-B505-7D9BDAEE7C0F}"/>
    <cellStyle name="headerCellStyle 2 16 2" xfId="11222" xr:uid="{921F9D74-7A54-4EC8-A053-67F95CAE063B}"/>
    <cellStyle name="headerCellStyle 2 16 2 2" xfId="38371" xr:uid="{233D27EC-F744-4DDB-AF7D-23BE63D54251}"/>
    <cellStyle name="headerCellStyle 2 16 2 3" xfId="22090" xr:uid="{A9236E06-3EDC-4E40-923F-9F320741A92A}"/>
    <cellStyle name="headerCellStyle 2 16 3" xfId="5793" xr:uid="{03E2AAC5-57A7-4FB8-9F50-DFC2BF7E791F}"/>
    <cellStyle name="headerCellStyle 2 16 3 2" xfId="32942" xr:uid="{A3F55BF8-FCFF-47ED-9F53-F1793FCF4711}"/>
    <cellStyle name="headerCellStyle 2 16 4" xfId="27513" xr:uid="{DC1FC0BE-7D3C-4D37-AA5E-13FEBD1DC073}"/>
    <cellStyle name="headerCellStyle 2 16 5" xfId="16655" xr:uid="{896C2096-C8E1-4554-9071-062095E65170}"/>
    <cellStyle name="headerCellStyle 2 17" xfId="809" xr:uid="{D7A0C8FE-816C-481D-B39F-14CB1ED9587B}"/>
    <cellStyle name="headerCellStyle 2 17 2" xfId="11667" xr:uid="{2A01326B-54CE-4FB9-880C-FCAEE0BD84BF}"/>
    <cellStyle name="headerCellStyle 2 17 2 2" xfId="38816" xr:uid="{6B84481B-FECC-4D5C-94EA-B05B1CF88283}"/>
    <cellStyle name="headerCellStyle 2 17 2 3" xfId="22535" xr:uid="{7582BA50-5164-48CA-9876-5CEBBC061FF1}"/>
    <cellStyle name="headerCellStyle 2 17 3" xfId="6238" xr:uid="{61F0C595-4A95-497D-97CA-89FE2DBC6C2E}"/>
    <cellStyle name="headerCellStyle 2 17 3 2" xfId="33387" xr:uid="{7E205729-A9AF-43B5-81B9-236FE5E223F0}"/>
    <cellStyle name="headerCellStyle 2 17 4" xfId="27958" xr:uid="{D7A99EED-857F-4CD1-B3B4-459B3FEA4951}"/>
    <cellStyle name="headerCellStyle 2 17 5" xfId="17100" xr:uid="{2A90370A-6065-4E04-B1EE-2BC41B75EA42}"/>
    <cellStyle name="headerCellStyle 2 18" xfId="1254" xr:uid="{401F3EF2-6929-4794-831F-9A3F3DF57841}"/>
    <cellStyle name="headerCellStyle 2 18 2" xfId="12112" xr:uid="{C301D562-28A2-45A4-9D35-E5DF0FD4A2CE}"/>
    <cellStyle name="headerCellStyle 2 18 2 2" xfId="39261" xr:uid="{D89D7A84-AF8A-4E9F-9588-001442B3BC09}"/>
    <cellStyle name="headerCellStyle 2 18 2 3" xfId="22980" xr:uid="{C307AD2F-9C3D-4F98-BFE3-7511E1B8FBDF}"/>
    <cellStyle name="headerCellStyle 2 18 3" xfId="6683" xr:uid="{33BC552D-5F56-4A60-90F5-5722A47B45CF}"/>
    <cellStyle name="headerCellStyle 2 18 3 2" xfId="33832" xr:uid="{2B61B8E9-245A-4AA0-88F9-33AF72918B3B}"/>
    <cellStyle name="headerCellStyle 2 18 4" xfId="28403" xr:uid="{D45C8AEE-9A24-47C3-8001-B29C740FD6B4}"/>
    <cellStyle name="headerCellStyle 2 18 5" xfId="17545" xr:uid="{47011ADC-18F4-44D8-8887-96E03B3103ED}"/>
    <cellStyle name="headerCellStyle 2 19" xfId="1699" xr:uid="{BCDBA574-5E6F-4035-ADE9-2203A08DDE4E}"/>
    <cellStyle name="headerCellStyle 2 19 2" xfId="12557" xr:uid="{86C7E983-7143-4AC7-A55E-585D49962767}"/>
    <cellStyle name="headerCellStyle 2 19 2 2" xfId="39706" xr:uid="{4BA4E8B4-B5C2-4758-83C6-910CA8F97DD6}"/>
    <cellStyle name="headerCellStyle 2 19 2 3" xfId="23425" xr:uid="{73F4D482-DD0B-4AD0-8D42-4E51C135F1C7}"/>
    <cellStyle name="headerCellStyle 2 19 3" xfId="7128" xr:uid="{4E0BE7BE-E4E1-4F10-B1ED-06C88D1B1D76}"/>
    <cellStyle name="headerCellStyle 2 19 3 2" xfId="34277" xr:uid="{F967D3AB-60CA-4B31-875D-B091D4288CEA}"/>
    <cellStyle name="headerCellStyle 2 19 4" xfId="28848" xr:uid="{4FCE5BF4-FC65-4057-93F8-80B2B930349C}"/>
    <cellStyle name="headerCellStyle 2 19 5" xfId="17990" xr:uid="{3D7ED599-22A4-429F-B879-9649DB5F978E}"/>
    <cellStyle name="headerCellStyle 2 2" xfId="16" xr:uid="{00000000-0005-0000-0000-000027000000}"/>
    <cellStyle name="headerCellStyle 2 2 10" xfId="254" xr:uid="{A071B9AC-330D-4029-B392-8A13E7570AF7}"/>
    <cellStyle name="headerCellStyle 2 2 10 2" xfId="11112" xr:uid="{A49970F0-E82A-4194-A160-819A941C993E}"/>
    <cellStyle name="headerCellStyle 2 2 10 2 2" xfId="38261" xr:uid="{EEC4B621-DF3B-4B2C-AB9B-FC38D01F8CB9}"/>
    <cellStyle name="headerCellStyle 2 2 10 2 3" xfId="21980" xr:uid="{31A1BDB8-3D63-455A-B189-40D736E92F0C}"/>
    <cellStyle name="headerCellStyle 2 2 10 3" xfId="5683" xr:uid="{6AF4EA4D-1FE8-487A-98EC-5FA89BBC9B69}"/>
    <cellStyle name="headerCellStyle 2 2 10 3 2" xfId="32832" xr:uid="{A3E3DE5C-BF5B-40CE-909B-041134997906}"/>
    <cellStyle name="headerCellStyle 2 2 10 4" xfId="27403" xr:uid="{B3E38324-DF43-44EA-97E7-E563DC2E0A90}"/>
    <cellStyle name="headerCellStyle 2 2 10 5" xfId="16545" xr:uid="{40DCA338-120D-4060-978E-CF07FED6CEB1}"/>
    <cellStyle name="headerCellStyle 2 2 11" xfId="272" xr:uid="{322223B0-C780-46CA-8869-B8F779FCF807}"/>
    <cellStyle name="headerCellStyle 2 2 11 2" xfId="11130" xr:uid="{73FC8290-F938-4119-A5E6-5593D8DF3D69}"/>
    <cellStyle name="headerCellStyle 2 2 11 2 2" xfId="38279" xr:uid="{9650E811-3ACA-4510-AE16-F9ADAC7B2E4F}"/>
    <cellStyle name="headerCellStyle 2 2 11 2 3" xfId="21998" xr:uid="{98C57E36-AD0E-4498-8CD8-2AD2E11131A3}"/>
    <cellStyle name="headerCellStyle 2 2 11 3" xfId="5701" xr:uid="{922C1AF9-CE54-4832-9F80-43683FA26807}"/>
    <cellStyle name="headerCellStyle 2 2 11 3 2" xfId="32850" xr:uid="{E379735C-AC55-4F4F-86FC-A013D5612E6A}"/>
    <cellStyle name="headerCellStyle 2 2 11 4" xfId="27421" xr:uid="{C973B0F5-F5E1-4E1D-AAB7-CF11954ACDFA}"/>
    <cellStyle name="headerCellStyle 2 2 11 5" xfId="16563" xr:uid="{B4BC7B8E-84AC-450D-865B-F03B3BEE11E3}"/>
    <cellStyle name="headerCellStyle 2 2 12" xfId="266" xr:uid="{60BB315B-75A0-4D83-99DC-A3BC57DCAD33}"/>
    <cellStyle name="headerCellStyle 2 2 12 2" xfId="11124" xr:uid="{F1E51C6E-2738-4604-819D-79A478A2C619}"/>
    <cellStyle name="headerCellStyle 2 2 12 2 2" xfId="38273" xr:uid="{505F50EF-A648-4B6A-A588-CF2FDDA877CD}"/>
    <cellStyle name="headerCellStyle 2 2 12 2 3" xfId="21992" xr:uid="{5F7C89D7-D1D6-40E1-9304-4269D6813AF0}"/>
    <cellStyle name="headerCellStyle 2 2 12 3" xfId="5695" xr:uid="{0FAB8348-DCCA-4E0B-B3FA-98A610C2840C}"/>
    <cellStyle name="headerCellStyle 2 2 12 3 2" xfId="32844" xr:uid="{025B2F94-A2C1-43B3-BE2B-47AAA3E7E877}"/>
    <cellStyle name="headerCellStyle 2 2 12 4" xfId="27415" xr:uid="{F7DF0A64-C6DD-4CEF-A090-57BC2931E048}"/>
    <cellStyle name="headerCellStyle 2 2 12 5" xfId="16557" xr:uid="{83817475-9DC6-43E5-A4D9-CF2A3372BA39}"/>
    <cellStyle name="headerCellStyle 2 2 13" xfId="270" xr:uid="{7422A573-250F-4A6E-8F11-2BF031FC9386}"/>
    <cellStyle name="headerCellStyle 2 2 13 2" xfId="11128" xr:uid="{716360D9-D0D3-4DC4-B91B-06DC75CD6CCB}"/>
    <cellStyle name="headerCellStyle 2 2 13 2 2" xfId="38277" xr:uid="{C1902302-E800-480D-9280-5BD503A61305}"/>
    <cellStyle name="headerCellStyle 2 2 13 2 3" xfId="21996" xr:uid="{4515D030-8017-4079-99F9-03FAE93F9DCD}"/>
    <cellStyle name="headerCellStyle 2 2 13 3" xfId="5699" xr:uid="{E021B451-5CD8-4EA3-B517-D64D4E1C514D}"/>
    <cellStyle name="headerCellStyle 2 2 13 3 2" xfId="32848" xr:uid="{D0C326FE-A455-47F7-926B-B50CCF7D2D42}"/>
    <cellStyle name="headerCellStyle 2 2 13 4" xfId="27419" xr:uid="{1EC733D3-EA48-42D7-885A-71396357C9A5}"/>
    <cellStyle name="headerCellStyle 2 2 13 5" xfId="16561" xr:uid="{9CAF6792-AC00-4660-9021-9B253B42B62F}"/>
    <cellStyle name="headerCellStyle 2 2 14" xfId="273" xr:uid="{7E6EB5A7-F94D-4296-9AA3-20E4AF2671B1}"/>
    <cellStyle name="headerCellStyle 2 2 14 2" xfId="11131" xr:uid="{5781B416-F9E8-496F-80F6-71F0903244E1}"/>
    <cellStyle name="headerCellStyle 2 2 14 2 2" xfId="38280" xr:uid="{EA09F631-7AAE-4F8C-942E-DBAED41F96D6}"/>
    <cellStyle name="headerCellStyle 2 2 14 2 3" xfId="21999" xr:uid="{F099089C-9CB7-4381-AF52-261EE273BABA}"/>
    <cellStyle name="headerCellStyle 2 2 14 3" xfId="5702" xr:uid="{971A47B3-20C3-48A6-AB07-C0095B7A4A79}"/>
    <cellStyle name="headerCellStyle 2 2 14 3 2" xfId="32851" xr:uid="{66C51D3D-10EF-46DA-A5A5-ADC862ACB2D8}"/>
    <cellStyle name="headerCellStyle 2 2 14 4" xfId="27422" xr:uid="{3C151EBA-9C46-43CF-B3B0-2E4A735E97A9}"/>
    <cellStyle name="headerCellStyle 2 2 14 5" xfId="16564" xr:uid="{7290779C-D038-4CD4-8E78-35AE7D3C3E23}"/>
    <cellStyle name="headerCellStyle 2 2 15" xfId="262" xr:uid="{33A5DEA3-F38B-4599-A954-FB57FCF538B4}"/>
    <cellStyle name="headerCellStyle 2 2 15 2" xfId="11120" xr:uid="{2ABF581B-E6FD-4025-BC0F-24F64F6E35DE}"/>
    <cellStyle name="headerCellStyle 2 2 15 2 2" xfId="38269" xr:uid="{3538015B-E82C-4B70-B82C-A8FCF6459DC6}"/>
    <cellStyle name="headerCellStyle 2 2 15 2 3" xfId="21988" xr:uid="{D0712C6E-261C-496D-8DE2-98E76ABDFEF7}"/>
    <cellStyle name="headerCellStyle 2 2 15 3" xfId="5691" xr:uid="{8C17232E-8863-4ED4-BDD3-EBB61C740011}"/>
    <cellStyle name="headerCellStyle 2 2 15 3 2" xfId="32840" xr:uid="{E109B0BE-C0F7-4976-8BC6-2549CB3A8814}"/>
    <cellStyle name="headerCellStyle 2 2 15 4" xfId="27411" xr:uid="{7573D4E3-83FE-4515-BC61-33E675462B8B}"/>
    <cellStyle name="headerCellStyle 2 2 15 5" xfId="16553" xr:uid="{CE137E9E-71BF-4615-99ED-EE5DD371E79C}"/>
    <cellStyle name="headerCellStyle 2 2 16" xfId="264" xr:uid="{2CF7CB5F-7403-41F4-B0DB-D7916E861891}"/>
    <cellStyle name="headerCellStyle 2 2 16 2" xfId="11122" xr:uid="{D2BF1493-F568-4F09-9597-059CF5F4AAF3}"/>
    <cellStyle name="headerCellStyle 2 2 16 2 2" xfId="38271" xr:uid="{F021A62B-ECE1-4B6C-959D-AF7AF924264A}"/>
    <cellStyle name="headerCellStyle 2 2 16 2 3" xfId="21990" xr:uid="{A885E894-3EF8-4DDE-A165-D32774B6F623}"/>
    <cellStyle name="headerCellStyle 2 2 16 3" xfId="5693" xr:uid="{6435CA5A-DFAE-47BE-9CE4-1B303F4D0D57}"/>
    <cellStyle name="headerCellStyle 2 2 16 3 2" xfId="32842" xr:uid="{D8AC6D57-34C4-42F6-ADB8-A269677DAB50}"/>
    <cellStyle name="headerCellStyle 2 2 16 4" xfId="27413" xr:uid="{FB788B89-0DAA-4660-A9A5-EB68ACF6D427}"/>
    <cellStyle name="headerCellStyle 2 2 16 5" xfId="16555" xr:uid="{558393E5-4B92-4DE4-B2BC-FD0A6623CC41}"/>
    <cellStyle name="headerCellStyle 2 2 17" xfId="278" xr:uid="{BDD7793C-CD19-4C98-96D9-9C5F79C66687}"/>
    <cellStyle name="headerCellStyle 2 2 17 2" xfId="11136" xr:uid="{3E78EF39-322D-4AAA-A271-1CD3A0C1D9B3}"/>
    <cellStyle name="headerCellStyle 2 2 17 2 2" xfId="38285" xr:uid="{504B8949-3363-4AEF-BEBE-7D807065608F}"/>
    <cellStyle name="headerCellStyle 2 2 17 2 3" xfId="22004" xr:uid="{1386D788-3DA9-47DC-A674-9510DCD20332}"/>
    <cellStyle name="headerCellStyle 2 2 17 3" xfId="5707" xr:uid="{B40C4C00-1776-4561-A067-31C6362CB999}"/>
    <cellStyle name="headerCellStyle 2 2 17 3 2" xfId="32856" xr:uid="{2221692F-5BFF-48FA-8107-3AF1C60DAC36}"/>
    <cellStyle name="headerCellStyle 2 2 17 4" xfId="27427" xr:uid="{149719A5-3ADD-415E-A840-8406F4BD6E3D}"/>
    <cellStyle name="headerCellStyle 2 2 17 5" xfId="16569" xr:uid="{468D2273-9505-4EFA-8F78-7EF6F92AE065}"/>
    <cellStyle name="headerCellStyle 2 2 18" xfId="367" xr:uid="{6A93D0E0-6579-421C-BC4C-F31A223D7B8B}"/>
    <cellStyle name="headerCellStyle 2 2 18 2" xfId="11225" xr:uid="{CBFCF364-AF68-45B5-ACBD-D6C612563D9A}"/>
    <cellStyle name="headerCellStyle 2 2 18 2 2" xfId="38374" xr:uid="{7F78F63C-1A71-45B2-95B9-53BE778361AC}"/>
    <cellStyle name="headerCellStyle 2 2 18 2 3" xfId="22093" xr:uid="{F2FCA080-9D7A-4BFB-9182-8919D421ABB0}"/>
    <cellStyle name="headerCellStyle 2 2 18 3" xfId="5796" xr:uid="{A5FA111A-7B6A-4025-A71D-C08A79FD0978}"/>
    <cellStyle name="headerCellStyle 2 2 18 3 2" xfId="32945" xr:uid="{8C11BB3C-3699-4CA1-9609-B9C9D7B33CA4}"/>
    <cellStyle name="headerCellStyle 2 2 18 4" xfId="27516" xr:uid="{B95D7496-444D-47B0-BC3D-10B5407BFC27}"/>
    <cellStyle name="headerCellStyle 2 2 18 5" xfId="16658" xr:uid="{B1659E50-EC49-4F36-93D9-09C2FF48F7AA}"/>
    <cellStyle name="headerCellStyle 2 2 19" xfId="812" xr:uid="{FF8A5C11-27DD-4F6B-A992-2D49D281DBFA}"/>
    <cellStyle name="headerCellStyle 2 2 19 2" xfId="11670" xr:uid="{5FC640E1-52AC-4356-9214-64EBF30BFB78}"/>
    <cellStyle name="headerCellStyle 2 2 19 2 2" xfId="38819" xr:uid="{B9D31A4C-BCE5-4B98-AC2A-BB7ACB70BF19}"/>
    <cellStyle name="headerCellStyle 2 2 19 2 3" xfId="22538" xr:uid="{F8305035-0CB1-46D6-ADDA-30E8450881F4}"/>
    <cellStyle name="headerCellStyle 2 2 19 3" xfId="6241" xr:uid="{2B2F91E2-C34A-488A-9B9D-01D7FA66CE21}"/>
    <cellStyle name="headerCellStyle 2 2 19 3 2" xfId="33390" xr:uid="{5047B280-681B-4D61-AAD0-60D1FFFE6492}"/>
    <cellStyle name="headerCellStyle 2 2 19 4" xfId="27961" xr:uid="{73EE6978-3B7E-4600-A68E-F6F078BAE9B0}"/>
    <cellStyle name="headerCellStyle 2 2 19 5" xfId="17103" xr:uid="{EADFA7EE-874C-42C1-AC60-2271635F9716}"/>
    <cellStyle name="headerCellStyle 2 2 2" xfId="61" xr:uid="{00000000-0005-0000-0000-000028000000}"/>
    <cellStyle name="headerCellStyle 2 2 2 10" xfId="1705" xr:uid="{B905B336-13D0-4A00-8A27-5B18F8B2B4C6}"/>
    <cellStyle name="headerCellStyle 2 2 2 10 2" xfId="12563" xr:uid="{479BA39F-35A9-4BE4-A612-E5A44FA4CEB2}"/>
    <cellStyle name="headerCellStyle 2 2 2 10 2 2" xfId="39712" xr:uid="{DD0E31CD-CC46-4768-BDF0-A5391480172E}"/>
    <cellStyle name="headerCellStyle 2 2 2 10 2 3" xfId="23431" xr:uid="{ACB5C8F0-F87C-4896-BF6E-C684CD4C66D0}"/>
    <cellStyle name="headerCellStyle 2 2 2 10 3" xfId="7134" xr:uid="{32C47BF2-84F7-4D6B-AEAD-C97C42CDCA65}"/>
    <cellStyle name="headerCellStyle 2 2 2 10 3 2" xfId="34283" xr:uid="{971482DA-7E35-496C-B47F-839B78175112}"/>
    <cellStyle name="headerCellStyle 2 2 2 10 4" xfId="28854" xr:uid="{9EE118BC-764A-4EDB-89AE-6FC9E2B245CF}"/>
    <cellStyle name="headerCellStyle 2 2 2 10 5" xfId="17996" xr:uid="{3B57433E-9DDF-4B19-B40B-5983AF2C8708}"/>
    <cellStyle name="headerCellStyle 2 2 2 11" xfId="2148" xr:uid="{46CD8EF6-B0EC-4B59-AB71-6B57D95C4F23}"/>
    <cellStyle name="headerCellStyle 2 2 2 11 2" xfId="13006" xr:uid="{7F6128D2-0E44-4CE7-A521-FD63E86D3384}"/>
    <cellStyle name="headerCellStyle 2 2 2 11 2 2" xfId="40155" xr:uid="{2D5B5534-F50A-4C9E-9659-C5C3EAC2D7B7}"/>
    <cellStyle name="headerCellStyle 2 2 2 11 2 3" xfId="23874" xr:uid="{42AAFE8F-780E-4663-B507-8E33DE8586CC}"/>
    <cellStyle name="headerCellStyle 2 2 2 11 3" xfId="7577" xr:uid="{80D322FA-A098-4C86-B48F-77EB35278893}"/>
    <cellStyle name="headerCellStyle 2 2 2 11 3 2" xfId="34726" xr:uid="{C4D89731-7572-4F3B-A72B-614B869D9B11}"/>
    <cellStyle name="headerCellStyle 2 2 2 11 4" xfId="29297" xr:uid="{4F3970C8-D71B-440E-B437-3B5D50DA725A}"/>
    <cellStyle name="headerCellStyle 2 2 2 11 5" xfId="18439" xr:uid="{43A9B47F-894C-4A00-B3F6-848E2274E471}"/>
    <cellStyle name="headerCellStyle 2 2 2 12" xfId="2591" xr:uid="{3FFA845C-29C3-4A37-BC71-5C0200F88B0B}"/>
    <cellStyle name="headerCellStyle 2 2 2 12 2" xfId="13449" xr:uid="{6A15911E-1475-45CE-BED5-C71013585658}"/>
    <cellStyle name="headerCellStyle 2 2 2 12 2 2" xfId="40598" xr:uid="{40055C7B-E5A7-405A-986A-73650296533E}"/>
    <cellStyle name="headerCellStyle 2 2 2 12 2 3" xfId="24317" xr:uid="{9D3408B1-E508-48B6-B1EE-94AC9A65F575}"/>
    <cellStyle name="headerCellStyle 2 2 2 12 3" xfId="8020" xr:uid="{252B6954-C857-4435-B5F3-65B0079FA637}"/>
    <cellStyle name="headerCellStyle 2 2 2 12 3 2" xfId="35169" xr:uid="{D1B3A08B-EAFA-4056-B25C-AF3CDCF752BD}"/>
    <cellStyle name="headerCellStyle 2 2 2 12 4" xfId="29740" xr:uid="{2841D77B-B903-4238-8E8F-646B8DB043B8}"/>
    <cellStyle name="headerCellStyle 2 2 2 12 5" xfId="18882" xr:uid="{01A745ED-DD22-4A8C-AA40-C354DB0B20E5}"/>
    <cellStyle name="headerCellStyle 2 2 2 13" xfId="3033" xr:uid="{088755C0-2CE7-4EAC-9BCB-1AD3120A2EE9}"/>
    <cellStyle name="headerCellStyle 2 2 2 13 2" xfId="13891" xr:uid="{4A1FA826-0B25-4C4E-9F33-D094690E8848}"/>
    <cellStyle name="headerCellStyle 2 2 2 13 2 2" xfId="41040" xr:uid="{DB536143-930D-4BB9-929D-087211D1FD59}"/>
    <cellStyle name="headerCellStyle 2 2 2 13 2 3" xfId="24759" xr:uid="{DBB7B709-8441-4CDF-939E-B1545A3ED527}"/>
    <cellStyle name="headerCellStyle 2 2 2 13 3" xfId="8462" xr:uid="{0157EA34-F408-4320-ADC0-10030112159E}"/>
    <cellStyle name="headerCellStyle 2 2 2 13 3 2" xfId="35611" xr:uid="{5A5DA0AD-F445-480D-BC6E-26231D943DD9}"/>
    <cellStyle name="headerCellStyle 2 2 2 13 4" xfId="30182" xr:uid="{BA6C0BC4-38B1-42C9-814B-D8DB8D8FB207}"/>
    <cellStyle name="headerCellStyle 2 2 2 13 5" xfId="19324" xr:uid="{92ECDF20-B63D-47B8-8980-2656B3DFC7BE}"/>
    <cellStyle name="headerCellStyle 2 2 2 14" xfId="3475" xr:uid="{A9256B4F-568B-4826-8D62-0B9B3099FC62}"/>
    <cellStyle name="headerCellStyle 2 2 2 14 2" xfId="14333" xr:uid="{D2CFEEF2-9589-4A96-B667-9D73EB841617}"/>
    <cellStyle name="headerCellStyle 2 2 2 14 2 2" xfId="41482" xr:uid="{02AFCFEC-0E6B-4D75-BC9F-A91381E8B278}"/>
    <cellStyle name="headerCellStyle 2 2 2 14 2 3" xfId="25201" xr:uid="{A081A285-E571-470B-9FAB-37799FD4CF02}"/>
    <cellStyle name="headerCellStyle 2 2 2 14 3" xfId="8904" xr:uid="{1A56B2ED-001F-4CA7-819D-51D17D7ED06F}"/>
    <cellStyle name="headerCellStyle 2 2 2 14 3 2" xfId="36053" xr:uid="{6C73277F-9EC5-49FE-B779-F2E36129A9CD}"/>
    <cellStyle name="headerCellStyle 2 2 2 14 4" xfId="30624" xr:uid="{13F38762-231F-4F1B-B6E0-8CAE7B3C16AB}"/>
    <cellStyle name="headerCellStyle 2 2 2 14 5" xfId="19766" xr:uid="{50CC8927-B60C-4EBF-9672-41D948002E55}"/>
    <cellStyle name="headerCellStyle 2 2 2 15" xfId="3561" xr:uid="{445A4139-644A-469C-B0BD-E70318BC6197}"/>
    <cellStyle name="headerCellStyle 2 2 2 15 2" xfId="14419" xr:uid="{4B71AEA9-1D4B-4CF4-AF6F-535CB53C9163}"/>
    <cellStyle name="headerCellStyle 2 2 2 15 2 2" xfId="41568" xr:uid="{78C9184D-DADD-449B-9174-63ACA354C6C3}"/>
    <cellStyle name="headerCellStyle 2 2 2 15 2 3" xfId="25287" xr:uid="{122E509C-1A4D-42F0-98B3-FA739D6A716E}"/>
    <cellStyle name="headerCellStyle 2 2 2 15 3" xfId="8990" xr:uid="{BFB9C8CD-8910-4252-8A1B-10C4F371C2C1}"/>
    <cellStyle name="headerCellStyle 2 2 2 15 3 2" xfId="36139" xr:uid="{8BD3CC5E-2FEC-4767-A5EC-829C722C43BE}"/>
    <cellStyle name="headerCellStyle 2 2 2 15 4" xfId="30710" xr:uid="{8651ECC7-A536-4860-A0F6-4A05C6FC7659}"/>
    <cellStyle name="headerCellStyle 2 2 2 15 5" xfId="19852" xr:uid="{A22B52CE-042A-4FB9-AD20-20D8705DED17}"/>
    <cellStyle name="headerCellStyle 2 2 2 16" xfId="3647" xr:uid="{3CC4BB56-24B6-4C4F-8085-63E2FDB44904}"/>
    <cellStyle name="headerCellStyle 2 2 2 16 2" xfId="14505" xr:uid="{85D2919F-F566-4F6B-B2DA-2B1DF6DD5082}"/>
    <cellStyle name="headerCellStyle 2 2 2 16 2 2" xfId="41654" xr:uid="{50508153-0D2E-444E-B482-B02E41938735}"/>
    <cellStyle name="headerCellStyle 2 2 2 16 2 3" xfId="25373" xr:uid="{03E0FD67-78E7-4039-8A44-7F4EAE0D7996}"/>
    <cellStyle name="headerCellStyle 2 2 2 16 3" xfId="9076" xr:uid="{806D5DEC-4E94-4C14-8B47-63C735C9D173}"/>
    <cellStyle name="headerCellStyle 2 2 2 16 3 2" xfId="36225" xr:uid="{E101505E-5F97-4C71-BE50-4C72678A8FE6}"/>
    <cellStyle name="headerCellStyle 2 2 2 16 4" xfId="30796" xr:uid="{AE80AC93-8F01-4145-8604-884F5CE897DF}"/>
    <cellStyle name="headerCellStyle 2 2 2 16 5" xfId="19938" xr:uid="{EB8BFE6A-4C2F-46F0-BA95-B24742C25F90}"/>
    <cellStyle name="headerCellStyle 2 2 2 17" xfId="4088" xr:uid="{78FC4C41-3577-4D08-ABDE-33DA834A00DF}"/>
    <cellStyle name="headerCellStyle 2 2 2 17 2" xfId="14946" xr:uid="{4D368291-9CAF-4E46-B15D-C801804D7A57}"/>
    <cellStyle name="headerCellStyle 2 2 2 17 2 2" xfId="42095" xr:uid="{6684B14C-CA06-461E-A3E4-67D0BBF94AC6}"/>
    <cellStyle name="headerCellStyle 2 2 2 17 2 3" xfId="25814" xr:uid="{A0165706-B632-4D04-BD3F-EA13C2E55049}"/>
    <cellStyle name="headerCellStyle 2 2 2 17 3" xfId="9517" xr:uid="{78FCF3D4-E838-4A56-9C4A-7073BC0BA7ED}"/>
    <cellStyle name="headerCellStyle 2 2 2 17 3 2" xfId="36666" xr:uid="{CF8D6B91-B476-440A-94C9-9997647FA784}"/>
    <cellStyle name="headerCellStyle 2 2 2 17 4" xfId="31237" xr:uid="{2F304A0E-DB9A-4E49-87A6-66F3DE1DB781}"/>
    <cellStyle name="headerCellStyle 2 2 2 17 5" xfId="20379" xr:uid="{DC2B4C13-94B9-4043-B0B5-39E3B0EA4D41}"/>
    <cellStyle name="headerCellStyle 2 2 2 18" xfId="4173" xr:uid="{5D5AD650-307B-4847-B368-025CAFD9B129}"/>
    <cellStyle name="headerCellStyle 2 2 2 18 2" xfId="15031" xr:uid="{EFD030C4-7B85-4F3A-ACA2-8CDE486DBE73}"/>
    <cellStyle name="headerCellStyle 2 2 2 18 2 2" xfId="42180" xr:uid="{C75BE737-BB34-4B2B-9143-A75BBFA17C0C}"/>
    <cellStyle name="headerCellStyle 2 2 2 18 2 3" xfId="25899" xr:uid="{149ABF07-6840-46BF-A097-688765D24617}"/>
    <cellStyle name="headerCellStyle 2 2 2 18 3" xfId="9602" xr:uid="{311BB80A-FA69-4067-898E-8F49EB4B0EC9}"/>
    <cellStyle name="headerCellStyle 2 2 2 18 3 2" xfId="36751" xr:uid="{F1A401F1-22DB-44F0-8C07-A8B727B1E55A}"/>
    <cellStyle name="headerCellStyle 2 2 2 18 4" xfId="31322" xr:uid="{F33ACB72-9E6A-455E-99CB-01AA1B95D3C8}"/>
    <cellStyle name="headerCellStyle 2 2 2 18 5" xfId="20464" xr:uid="{3DAE733B-AB13-4B82-A586-1A775649CDCB}"/>
    <cellStyle name="headerCellStyle 2 2 2 19" xfId="4257" xr:uid="{7DA1CBB8-5715-4276-8F04-05AFBF8E984C}"/>
    <cellStyle name="headerCellStyle 2 2 2 19 2" xfId="15115" xr:uid="{E39F3978-5945-430B-A09E-30763AF7617C}"/>
    <cellStyle name="headerCellStyle 2 2 2 19 2 2" xfId="42264" xr:uid="{F4E6B867-E8E8-4091-87A0-D77537A51500}"/>
    <cellStyle name="headerCellStyle 2 2 2 19 2 3" xfId="25983" xr:uid="{C3945F16-5B7E-4FB2-9B24-E7F6218B0DEA}"/>
    <cellStyle name="headerCellStyle 2 2 2 19 3" xfId="9686" xr:uid="{7DA41BC8-3041-4F11-B06B-2592B62AA52A}"/>
    <cellStyle name="headerCellStyle 2 2 2 19 3 2" xfId="36835" xr:uid="{9D5CCD63-20D7-4F3A-8545-E6DF3CEDC472}"/>
    <cellStyle name="headerCellStyle 2 2 2 19 4" xfId="31406" xr:uid="{7936AA27-BBB3-47C2-9216-4D7CC6954C93}"/>
    <cellStyle name="headerCellStyle 2 2 2 19 5" xfId="20548" xr:uid="{2D05113E-87E8-4EC0-922B-71804ED0D6B5}"/>
    <cellStyle name="headerCellStyle 2 2 2 2" xfId="96" xr:uid="{C34E801D-3EB8-490B-841A-FCB0E126E5B2}"/>
    <cellStyle name="headerCellStyle 2 2 2 2 10" xfId="2626" xr:uid="{0B225915-B1B3-49B2-B4BD-5E26ACE7EFE6}"/>
    <cellStyle name="headerCellStyle 2 2 2 2 10 2" xfId="13484" xr:uid="{B38583A4-4841-4DA1-82F3-D73B9AE3D843}"/>
    <cellStyle name="headerCellStyle 2 2 2 2 10 2 2" xfId="40633" xr:uid="{67AFA008-208D-47FB-B800-DF290BD1CBE6}"/>
    <cellStyle name="headerCellStyle 2 2 2 2 10 2 3" xfId="24352" xr:uid="{3F51B86D-1C26-40FB-8683-66332D7AAC16}"/>
    <cellStyle name="headerCellStyle 2 2 2 2 10 3" xfId="8055" xr:uid="{61668AB6-30A4-44AE-BE2B-520B28664E88}"/>
    <cellStyle name="headerCellStyle 2 2 2 2 10 3 2" xfId="35204" xr:uid="{C091CA04-672B-4539-9F9A-918C47BD1705}"/>
    <cellStyle name="headerCellStyle 2 2 2 2 10 4" xfId="29775" xr:uid="{CEEAFC06-B712-4EDA-A43C-C35BFA7E4586}"/>
    <cellStyle name="headerCellStyle 2 2 2 2 10 5" xfId="18917" xr:uid="{C48718D5-8205-4F90-B256-AAE8BFCE15D9}"/>
    <cellStyle name="headerCellStyle 2 2 2 2 11" xfId="3068" xr:uid="{3CFFD3A5-2F9C-4924-8D73-D0143C285988}"/>
    <cellStyle name="headerCellStyle 2 2 2 2 11 2" xfId="13926" xr:uid="{A900CD85-2CC8-457F-92B0-F64E94B1F3E4}"/>
    <cellStyle name="headerCellStyle 2 2 2 2 11 2 2" xfId="41075" xr:uid="{40A0D0AD-7559-4BC6-A769-3381F2808D75}"/>
    <cellStyle name="headerCellStyle 2 2 2 2 11 2 3" xfId="24794" xr:uid="{8731D49D-CC48-4BB6-9833-9DF431F25373}"/>
    <cellStyle name="headerCellStyle 2 2 2 2 11 3" xfId="8497" xr:uid="{2B101050-A3DF-4372-888C-40E49D0E0846}"/>
    <cellStyle name="headerCellStyle 2 2 2 2 11 3 2" xfId="35646" xr:uid="{C09A2B30-93BD-4BB7-980E-519402D9D9A5}"/>
    <cellStyle name="headerCellStyle 2 2 2 2 11 4" xfId="30217" xr:uid="{383EA18B-E982-474D-9D56-46E27B284DDC}"/>
    <cellStyle name="headerCellStyle 2 2 2 2 11 5" xfId="19359" xr:uid="{23BAC4B3-254E-4AAC-9A4C-0FF7D8D0C38A}"/>
    <cellStyle name="headerCellStyle 2 2 2 2 12" xfId="3510" xr:uid="{BF130598-FABB-413F-88FF-02166C1FE52A}"/>
    <cellStyle name="headerCellStyle 2 2 2 2 12 2" xfId="14368" xr:uid="{06077564-49CD-451F-9534-FA737FA19D4E}"/>
    <cellStyle name="headerCellStyle 2 2 2 2 12 2 2" xfId="41517" xr:uid="{72275930-C919-4AB4-8F6A-411C7B4C18EB}"/>
    <cellStyle name="headerCellStyle 2 2 2 2 12 2 3" xfId="25236" xr:uid="{BB3D486A-037B-42EE-A269-DFD904BDC8E6}"/>
    <cellStyle name="headerCellStyle 2 2 2 2 12 3" xfId="8939" xr:uid="{ACD4A1AD-8A6D-4C1E-B685-467A187AD96A}"/>
    <cellStyle name="headerCellStyle 2 2 2 2 12 3 2" xfId="36088" xr:uid="{FA4BC4CF-A858-47FD-BA8F-BEF048223AA2}"/>
    <cellStyle name="headerCellStyle 2 2 2 2 12 4" xfId="30659" xr:uid="{D78D407C-71C1-43C4-A8C4-38CCF5632CD4}"/>
    <cellStyle name="headerCellStyle 2 2 2 2 12 5" xfId="19801" xr:uid="{BAE836C9-E2AA-430D-B8FE-7F53073DE01C}"/>
    <cellStyle name="headerCellStyle 2 2 2 2 13" xfId="3596" xr:uid="{75993ACF-0984-4000-8AC8-62A11CFD16C8}"/>
    <cellStyle name="headerCellStyle 2 2 2 2 13 2" xfId="14454" xr:uid="{80632971-70DD-44CE-BF9C-8FDBAADFB83F}"/>
    <cellStyle name="headerCellStyle 2 2 2 2 13 2 2" xfId="41603" xr:uid="{7C8A6CF5-FDE9-4EFE-BC53-CDE064C6D699}"/>
    <cellStyle name="headerCellStyle 2 2 2 2 13 2 3" xfId="25322" xr:uid="{AA94F993-66A5-48A6-9808-436B2451DE47}"/>
    <cellStyle name="headerCellStyle 2 2 2 2 13 3" xfId="9025" xr:uid="{8C6B75B4-0455-4A76-A0CD-9E6D7B82A4D6}"/>
    <cellStyle name="headerCellStyle 2 2 2 2 13 3 2" xfId="36174" xr:uid="{42F7381B-B4BF-4C8D-B89B-C60243A84617}"/>
    <cellStyle name="headerCellStyle 2 2 2 2 13 4" xfId="30745" xr:uid="{0C1923E4-3C74-4A5B-971E-85A7727E9E42}"/>
    <cellStyle name="headerCellStyle 2 2 2 2 13 5" xfId="19887" xr:uid="{019CADDA-08BA-4A4C-9B9B-4639A7DEB7B5}"/>
    <cellStyle name="headerCellStyle 2 2 2 2 14" xfId="3682" xr:uid="{AB5FB9CB-47A7-48BD-9D09-A9EF6CDB865C}"/>
    <cellStyle name="headerCellStyle 2 2 2 2 14 2" xfId="14540" xr:uid="{285007E3-291F-436C-95B5-AA6A86453B46}"/>
    <cellStyle name="headerCellStyle 2 2 2 2 14 2 2" xfId="41689" xr:uid="{34D51018-37EE-4525-AB9B-4379DF22C3EF}"/>
    <cellStyle name="headerCellStyle 2 2 2 2 14 2 3" xfId="25408" xr:uid="{9ECB4CD2-96C6-4563-AE17-E294B7437334}"/>
    <cellStyle name="headerCellStyle 2 2 2 2 14 3" xfId="9111" xr:uid="{EF5D9D48-528F-4ABB-9FC8-355925C1D8D5}"/>
    <cellStyle name="headerCellStyle 2 2 2 2 14 3 2" xfId="36260" xr:uid="{E43BB740-86EA-4D2F-AB43-31513E884DF4}"/>
    <cellStyle name="headerCellStyle 2 2 2 2 14 4" xfId="30831" xr:uid="{25CB2B90-69E8-4D7D-9B12-7AA647851591}"/>
    <cellStyle name="headerCellStyle 2 2 2 2 14 5" xfId="19973" xr:uid="{6A68F00C-9B77-4E9A-9D94-39E8CD913FCC}"/>
    <cellStyle name="headerCellStyle 2 2 2 2 15" xfId="4123" xr:uid="{2680BD02-9EBD-4D22-9B50-1C55AE3C0174}"/>
    <cellStyle name="headerCellStyle 2 2 2 2 15 2" xfId="14981" xr:uid="{2E504CDE-C615-404E-940B-0EBBAFDB9778}"/>
    <cellStyle name="headerCellStyle 2 2 2 2 15 2 2" xfId="42130" xr:uid="{7C37D757-A9C0-4BD9-9590-50E8303A5DD9}"/>
    <cellStyle name="headerCellStyle 2 2 2 2 15 2 3" xfId="25849" xr:uid="{B55DEFE5-48AE-49AC-9F1A-288EC1B18DC7}"/>
    <cellStyle name="headerCellStyle 2 2 2 2 15 3" xfId="9552" xr:uid="{3900354E-579B-4600-B0C8-2AEFA60AD0EE}"/>
    <cellStyle name="headerCellStyle 2 2 2 2 15 3 2" xfId="36701" xr:uid="{EBCBD448-7FE2-4DD6-A172-DDA0C64F8A4F}"/>
    <cellStyle name="headerCellStyle 2 2 2 2 15 4" xfId="31272" xr:uid="{766A9601-D4C2-4A1A-8565-99C93841664D}"/>
    <cellStyle name="headerCellStyle 2 2 2 2 15 5" xfId="20414" xr:uid="{80BDFB0B-557D-4A3D-9E94-93B08258D11C}"/>
    <cellStyle name="headerCellStyle 2 2 2 2 16" xfId="4208" xr:uid="{C1B321ED-10AA-4C28-A159-676C344F0C6C}"/>
    <cellStyle name="headerCellStyle 2 2 2 2 16 2" xfId="15066" xr:uid="{6F53974A-4980-4835-9D09-1FB532DEEC1F}"/>
    <cellStyle name="headerCellStyle 2 2 2 2 16 2 2" xfId="42215" xr:uid="{AF1C3CD3-E572-4766-B682-D43E7B1BC1C6}"/>
    <cellStyle name="headerCellStyle 2 2 2 2 16 2 3" xfId="25934" xr:uid="{D996751E-C5D8-4314-B0B0-7C4C26419005}"/>
    <cellStyle name="headerCellStyle 2 2 2 2 16 3" xfId="9637" xr:uid="{E7BE7149-FCE1-4B41-B279-AB6E5BCC75A3}"/>
    <cellStyle name="headerCellStyle 2 2 2 2 16 3 2" xfId="36786" xr:uid="{280A987E-7292-483D-AF93-74E8802B334E}"/>
    <cellStyle name="headerCellStyle 2 2 2 2 16 4" xfId="31357" xr:uid="{04B983D5-8AC1-42FF-9ED3-899CEA285BC0}"/>
    <cellStyle name="headerCellStyle 2 2 2 2 16 5" xfId="20499" xr:uid="{E428120A-EB49-4068-AEA7-544FE97043B3}"/>
    <cellStyle name="headerCellStyle 2 2 2 2 17" xfId="4291" xr:uid="{34E8F75A-244F-41ED-B2E1-E4EF16283D96}"/>
    <cellStyle name="headerCellStyle 2 2 2 2 17 2" xfId="15149" xr:uid="{D191A373-9FD9-47BA-B0DD-68EC829B6308}"/>
    <cellStyle name="headerCellStyle 2 2 2 2 17 2 2" xfId="42298" xr:uid="{88A98E6A-C026-456E-BA3E-CE1667DCC843}"/>
    <cellStyle name="headerCellStyle 2 2 2 2 17 2 3" xfId="26017" xr:uid="{8477D4C5-EEED-4AB1-BF84-2294E0FC6D85}"/>
    <cellStyle name="headerCellStyle 2 2 2 2 17 3" xfId="9720" xr:uid="{31BFD816-3E9B-4820-BB03-B9EEB26BA8F7}"/>
    <cellStyle name="headerCellStyle 2 2 2 2 17 3 2" xfId="36869" xr:uid="{8F97C9F0-40A0-4895-AB22-D0C8F6ACF78C}"/>
    <cellStyle name="headerCellStyle 2 2 2 2 17 4" xfId="31440" xr:uid="{A8F13761-E4C5-4E61-9928-BAA255A3345F}"/>
    <cellStyle name="headerCellStyle 2 2 2 2 17 5" xfId="20582" xr:uid="{0D4D420B-983D-49A9-B08E-1329AFC3F844}"/>
    <cellStyle name="headerCellStyle 2 2 2 2 18" xfId="4374" xr:uid="{50574AF2-9F11-4378-8525-DA7A8E46FF6B}"/>
    <cellStyle name="headerCellStyle 2 2 2 2 18 2" xfId="15232" xr:uid="{33814A6F-3EC2-43B9-A1C0-F9332C23E834}"/>
    <cellStyle name="headerCellStyle 2 2 2 2 18 2 2" xfId="42381" xr:uid="{42D8518C-F611-49E8-AC05-B597E6719DE0}"/>
    <cellStyle name="headerCellStyle 2 2 2 2 18 2 3" xfId="26100" xr:uid="{563E67A9-BDDE-4AE4-A594-EDF16147B650}"/>
    <cellStyle name="headerCellStyle 2 2 2 2 18 3" xfId="9803" xr:uid="{C159160A-D575-4318-B77C-0164E1515712}"/>
    <cellStyle name="headerCellStyle 2 2 2 2 18 3 2" xfId="36952" xr:uid="{6AA9A8DA-ECDB-47BC-938F-D49CAB82D42F}"/>
    <cellStyle name="headerCellStyle 2 2 2 2 18 4" xfId="31523" xr:uid="{B8FF1CC9-8549-4D6D-B76C-A90BE8EF10DE}"/>
    <cellStyle name="headerCellStyle 2 2 2 2 18 5" xfId="20665" xr:uid="{1DCFE894-9C29-4FAF-9CF9-AC9B9073A0D4}"/>
    <cellStyle name="headerCellStyle 2 2 2 2 19" xfId="4457" xr:uid="{92C77252-5D9A-4D00-B5E7-5E09D0B402B1}"/>
    <cellStyle name="headerCellStyle 2 2 2 2 19 2" xfId="15315" xr:uid="{84B30FBF-FDC3-4A1B-8C65-8BA1E2E73033}"/>
    <cellStyle name="headerCellStyle 2 2 2 2 19 2 2" xfId="42464" xr:uid="{E5F8C1A6-98FA-447E-9F39-F992C27754F9}"/>
    <cellStyle name="headerCellStyle 2 2 2 2 19 2 3" xfId="26183" xr:uid="{07B32690-4C2A-42F6-BC13-0A239A8AC981}"/>
    <cellStyle name="headerCellStyle 2 2 2 2 19 3" xfId="9886" xr:uid="{1CAF9B30-6FE3-4EE8-9160-A4EE4E68BFFE}"/>
    <cellStyle name="headerCellStyle 2 2 2 2 19 3 2" xfId="37035" xr:uid="{4B99ABAB-8EA3-41A6-A281-4F8327230E7C}"/>
    <cellStyle name="headerCellStyle 2 2 2 2 19 4" xfId="31606" xr:uid="{EC1D1436-6CB6-4E98-8F6C-07F8CF6B9AF0}"/>
    <cellStyle name="headerCellStyle 2 2 2 2 19 5" xfId="20748" xr:uid="{5098B4A2-ABC9-40BD-AB9F-88F232FFEF5D}"/>
    <cellStyle name="headerCellStyle 2 2 2 2 2" xfId="185" xr:uid="{B00ECDE1-9AF5-467F-B03A-A6437FF36628}"/>
    <cellStyle name="headerCellStyle 2 2 2 2 2 10" xfId="3866" xr:uid="{A44B49BF-0C09-48F6-BAE7-1E4B3A45F69D}"/>
    <cellStyle name="headerCellStyle 2 2 2 2 2 10 2" xfId="14724" xr:uid="{D86EF27E-8E55-40C7-A60A-D9FC0EB114F3}"/>
    <cellStyle name="headerCellStyle 2 2 2 2 2 10 2 2" xfId="41873" xr:uid="{C5B0123D-4C8A-4861-A9C6-F4192514F8CD}"/>
    <cellStyle name="headerCellStyle 2 2 2 2 2 10 2 3" xfId="25592" xr:uid="{8F0AEBBF-F31E-4772-B37B-23DB59DC52F9}"/>
    <cellStyle name="headerCellStyle 2 2 2 2 2 10 3" xfId="9295" xr:uid="{8C52E741-33FC-4D64-8C3C-229E30CFD47C}"/>
    <cellStyle name="headerCellStyle 2 2 2 2 2 10 3 2" xfId="36444" xr:uid="{6AF0B2E3-7B58-46CD-B4B7-4E541D790DBF}"/>
    <cellStyle name="headerCellStyle 2 2 2 2 2 10 4" xfId="31015" xr:uid="{A83AE2AF-384F-41D1-88C0-058F72B76EC1}"/>
    <cellStyle name="headerCellStyle 2 2 2 2 2 10 5" xfId="20157" xr:uid="{CCD58600-0AEF-4171-B51D-77E211A5D29F}"/>
    <cellStyle name="headerCellStyle 2 2 2 2 2 11" xfId="4742" xr:uid="{239EEB21-CE47-43BE-865A-765B8FCACE99}"/>
    <cellStyle name="headerCellStyle 2 2 2 2 2 11 2" xfId="15600" xr:uid="{0BB4662C-FD6C-4C72-A1D5-F2180E2C8956}"/>
    <cellStyle name="headerCellStyle 2 2 2 2 2 11 2 2" xfId="42749" xr:uid="{5A9433C5-CE16-4682-A11A-EA03C1389A8A}"/>
    <cellStyle name="headerCellStyle 2 2 2 2 2 11 2 3" xfId="26468" xr:uid="{1B226662-4D60-457C-89AA-B1AFB7086B9E}"/>
    <cellStyle name="headerCellStyle 2 2 2 2 2 11 3" xfId="10171" xr:uid="{B8514B1E-1FD5-4017-8DBE-6232578D0009}"/>
    <cellStyle name="headerCellStyle 2 2 2 2 2 11 3 2" xfId="37320" xr:uid="{5C5F0F15-6F24-4CD8-BC6D-D721D99342C1}"/>
    <cellStyle name="headerCellStyle 2 2 2 2 2 11 4" xfId="31891" xr:uid="{2F71BDF2-7699-4EC4-8B3D-2A835C779D69}"/>
    <cellStyle name="headerCellStyle 2 2 2 2 2 11 5" xfId="21033" xr:uid="{221528F9-2FD9-43DB-966A-239003D03247}"/>
    <cellStyle name="headerCellStyle 2 2 2 2 2 12" xfId="5264" xr:uid="{70764118-0EFA-4170-B5A2-1B3C36738905}"/>
    <cellStyle name="headerCellStyle 2 2 2 2 2 12 2" xfId="16122" xr:uid="{42603AFA-0D78-4AD0-9526-5BFADCE07F9D}"/>
    <cellStyle name="headerCellStyle 2 2 2 2 2 12 2 2" xfId="43271" xr:uid="{BC8B6FD1-DD4E-4C38-BF96-CD59E52CC0DA}"/>
    <cellStyle name="headerCellStyle 2 2 2 2 2 12 2 3" xfId="26990" xr:uid="{81B054C4-0AF4-4750-851F-7F842FA963EB}"/>
    <cellStyle name="headerCellStyle 2 2 2 2 2 12 3" xfId="10693" xr:uid="{B5B9E3FD-8F90-4198-B2C7-A4C0FE58D42C}"/>
    <cellStyle name="headerCellStyle 2 2 2 2 2 12 3 2" xfId="37842" xr:uid="{E65332A4-4BAF-4975-94C1-8CCEEB6E1CFB}"/>
    <cellStyle name="headerCellStyle 2 2 2 2 2 12 4" xfId="32413" xr:uid="{CEDE85E9-EE56-4322-B177-8B1CE573DF2A}"/>
    <cellStyle name="headerCellStyle 2 2 2 2 2 12 5" xfId="21555" xr:uid="{85FA0E06-B21B-47C4-B028-7729E9D535AC}"/>
    <cellStyle name="headerCellStyle 2 2 2 2 2 13" xfId="11043" xr:uid="{04430C7F-E8C2-4075-9011-D53F18FD633B}"/>
    <cellStyle name="headerCellStyle 2 2 2 2 2 13 2" xfId="38192" xr:uid="{BAEC5625-D0D9-481B-9397-A33B8B486646}"/>
    <cellStyle name="headerCellStyle 2 2 2 2 2 13 3" xfId="21911" xr:uid="{61610204-89CF-410E-882C-2592EEF8D97C}"/>
    <cellStyle name="headerCellStyle 2 2 2 2 2 14" xfId="5614" xr:uid="{CCCDBD01-5F77-4F94-B426-F700A6C82C18}"/>
    <cellStyle name="headerCellStyle 2 2 2 2 2 14 2" xfId="32763" xr:uid="{7F55C39F-F954-459E-92E3-2A084F814CBB}"/>
    <cellStyle name="headerCellStyle 2 2 2 2 2 15" xfId="27334" xr:uid="{5F49DFBF-820B-4A9D-BD8C-B0FA40DA64E2}"/>
    <cellStyle name="headerCellStyle 2 2 2 2 2 16" xfId="16476" xr:uid="{EEC5A4C6-3F1D-43DC-AB00-822C43504531}"/>
    <cellStyle name="headerCellStyle 2 2 2 2 2 2" xfId="762" xr:uid="{6C1D3C5B-8351-4038-88DC-7F70BDC17C24}"/>
    <cellStyle name="headerCellStyle 2 2 2 2 2 2 10" xfId="5436" xr:uid="{09DF2654-8EDE-459D-BBAD-6242C2DDFFFC}"/>
    <cellStyle name="headerCellStyle 2 2 2 2 2 2 10 2" xfId="16294" xr:uid="{FBF31360-712E-4990-ADE6-68C945BC6FAF}"/>
    <cellStyle name="headerCellStyle 2 2 2 2 2 2 10 2 2" xfId="43443" xr:uid="{8F839C30-1748-4932-A7BC-062B63CDF22D}"/>
    <cellStyle name="headerCellStyle 2 2 2 2 2 2 10 2 3" xfId="27162" xr:uid="{E7B67CF9-1CAB-41E3-9FFB-E05C4FA5FC71}"/>
    <cellStyle name="headerCellStyle 2 2 2 2 2 2 10 3" xfId="10865" xr:uid="{DF4B5302-B051-4767-8C29-753D8EDE48D9}"/>
    <cellStyle name="headerCellStyle 2 2 2 2 2 2 10 3 2" xfId="38014" xr:uid="{AF1695C7-9AF4-4D9B-BD52-61D70B496E80}"/>
    <cellStyle name="headerCellStyle 2 2 2 2 2 2 10 4" xfId="32585" xr:uid="{186626DF-5B17-43A7-89E1-EDFCAB095965}"/>
    <cellStyle name="headerCellStyle 2 2 2 2 2 2 10 5" xfId="21727" xr:uid="{55FECADE-F1D8-47FD-AC31-17DA59D845AA}"/>
    <cellStyle name="headerCellStyle 2 2 2 2 2 2 11" xfId="11620" xr:uid="{3C8DD3B0-A3DD-4921-848F-ED1CCA81E55B}"/>
    <cellStyle name="headerCellStyle 2 2 2 2 2 2 11 2" xfId="38769" xr:uid="{81DBB4B6-8F91-4A8C-969A-E5AAC27CB250}"/>
    <cellStyle name="headerCellStyle 2 2 2 2 2 2 11 3" xfId="22488" xr:uid="{D9DB3965-057A-4D8D-A687-BA53F3ED6DBB}"/>
    <cellStyle name="headerCellStyle 2 2 2 2 2 2 12" xfId="6191" xr:uid="{A3A76ABA-B564-4BAA-94E9-8FFF5ADEA8CA}"/>
    <cellStyle name="headerCellStyle 2 2 2 2 2 2 12 2" xfId="33340" xr:uid="{1EDE9D6C-C984-4A1C-8765-5F795D603C8D}"/>
    <cellStyle name="headerCellStyle 2 2 2 2 2 2 13" xfId="27911" xr:uid="{B4012A33-6621-4608-9183-9A68E0F6E9CD}"/>
    <cellStyle name="headerCellStyle 2 2 2 2 2 2 14" xfId="17053" xr:uid="{55402E24-646B-459D-BF53-0C8BF49CE1FB}"/>
    <cellStyle name="headerCellStyle 2 2 2 2 2 2 2" xfId="1207" xr:uid="{66D17E09-C2EB-4ADE-8D5C-E4B4843165FD}"/>
    <cellStyle name="headerCellStyle 2 2 2 2 2 2 2 2" xfId="12065" xr:uid="{37C8ADBF-798B-4A73-BD23-B9E346C0EBDC}"/>
    <cellStyle name="headerCellStyle 2 2 2 2 2 2 2 2 2" xfId="39214" xr:uid="{A5F8C5C9-5920-4D46-88C2-BEB2B31A9B03}"/>
    <cellStyle name="headerCellStyle 2 2 2 2 2 2 2 2 3" xfId="22933" xr:uid="{12A721B5-199B-4AC9-9571-8D2599471F0E}"/>
    <cellStyle name="headerCellStyle 2 2 2 2 2 2 2 3" xfId="6636" xr:uid="{54BADDFE-688D-4311-AF6C-094FB1414550}"/>
    <cellStyle name="headerCellStyle 2 2 2 2 2 2 2 3 2" xfId="33785" xr:uid="{6AD9C9DD-F00D-4951-AACB-1FEB4677ACA3}"/>
    <cellStyle name="headerCellStyle 2 2 2 2 2 2 2 4" xfId="28356" xr:uid="{D5C5C54D-F875-4543-91A3-D544AD28C191}"/>
    <cellStyle name="headerCellStyle 2 2 2 2 2 2 2 5" xfId="17498" xr:uid="{BF90E4CB-FF85-41D8-A10C-7A0C74B01D24}"/>
    <cellStyle name="headerCellStyle 2 2 2 2 2 2 3" xfId="1652" xr:uid="{B5338C99-7A95-4636-AED5-3300E248C863}"/>
    <cellStyle name="headerCellStyle 2 2 2 2 2 2 3 2" xfId="12510" xr:uid="{76B0E5CC-A30F-4AF8-9FCC-2BFF0573E8FF}"/>
    <cellStyle name="headerCellStyle 2 2 2 2 2 2 3 2 2" xfId="39659" xr:uid="{73CE2D78-F066-4011-94A4-AB89D10E9DFC}"/>
    <cellStyle name="headerCellStyle 2 2 2 2 2 2 3 2 3" xfId="23378" xr:uid="{ADE66CB8-F696-461B-ADD5-9337EF8F0C33}"/>
    <cellStyle name="headerCellStyle 2 2 2 2 2 2 3 3" xfId="7081" xr:uid="{10033C14-E365-4146-83A9-ABF61673AE09}"/>
    <cellStyle name="headerCellStyle 2 2 2 2 2 2 3 3 2" xfId="34230" xr:uid="{DCACA6A1-A0E6-48B1-A427-947937420633}"/>
    <cellStyle name="headerCellStyle 2 2 2 2 2 2 3 4" xfId="28801" xr:uid="{1C8C2FE0-AD61-415C-927D-F9C7D9CB251E}"/>
    <cellStyle name="headerCellStyle 2 2 2 2 2 2 3 5" xfId="17943" xr:uid="{8477AA37-38C2-4D02-BAE3-14F83C820349}"/>
    <cellStyle name="headerCellStyle 2 2 2 2 2 2 4" xfId="2096" xr:uid="{2FDB2095-6D4E-4635-A242-C4B6C8A63E04}"/>
    <cellStyle name="headerCellStyle 2 2 2 2 2 2 4 2" xfId="12954" xr:uid="{04745D9A-0A64-453D-A64F-413B5CB2D49A}"/>
    <cellStyle name="headerCellStyle 2 2 2 2 2 2 4 2 2" xfId="40103" xr:uid="{67D77FB5-6841-4187-9CED-36360016A4FC}"/>
    <cellStyle name="headerCellStyle 2 2 2 2 2 2 4 2 3" xfId="23822" xr:uid="{F4B0F5DC-EAFE-45DA-914E-BAAA97BFCCF9}"/>
    <cellStyle name="headerCellStyle 2 2 2 2 2 2 4 3" xfId="7525" xr:uid="{B783219F-F8EE-4599-A038-9444001BA217}"/>
    <cellStyle name="headerCellStyle 2 2 2 2 2 2 4 3 2" xfId="34674" xr:uid="{20D52627-47C3-4B67-8255-1BB6E267BBDF}"/>
    <cellStyle name="headerCellStyle 2 2 2 2 2 2 4 4" xfId="29245" xr:uid="{5952C061-E508-42D9-91EC-34CB847A2A2B}"/>
    <cellStyle name="headerCellStyle 2 2 2 2 2 2 4 5" xfId="18387" xr:uid="{3546F25E-6383-43E5-BB06-B072D13B210E}"/>
    <cellStyle name="headerCellStyle 2 2 2 2 2 2 5" xfId="2539" xr:uid="{10B54EC0-548F-4515-867A-780671561D3B}"/>
    <cellStyle name="headerCellStyle 2 2 2 2 2 2 5 2" xfId="13397" xr:uid="{EB74FD0D-BC04-4FC7-8B1E-6CB77A796C62}"/>
    <cellStyle name="headerCellStyle 2 2 2 2 2 2 5 2 2" xfId="40546" xr:uid="{254DA385-AC95-45BF-B6C9-F0CE8FA3C327}"/>
    <cellStyle name="headerCellStyle 2 2 2 2 2 2 5 2 3" xfId="24265" xr:uid="{D43F446C-ECAE-4445-AE7F-B848B5BA8FC8}"/>
    <cellStyle name="headerCellStyle 2 2 2 2 2 2 5 3" xfId="7968" xr:uid="{A4DE424B-CC36-4DD4-A5BC-F4C8460A0DE5}"/>
    <cellStyle name="headerCellStyle 2 2 2 2 2 2 5 3 2" xfId="35117" xr:uid="{1D43791F-62CE-4478-BFE6-0809BCF24B8E}"/>
    <cellStyle name="headerCellStyle 2 2 2 2 2 2 5 4" xfId="29688" xr:uid="{9CE6D7BE-7270-4B26-97A6-6FA8F543E101}"/>
    <cellStyle name="headerCellStyle 2 2 2 2 2 2 5 5" xfId="18830" xr:uid="{0ADEBA30-6B84-427C-A386-E3B49343C310}"/>
    <cellStyle name="headerCellStyle 2 2 2 2 2 2 6" xfId="2982" xr:uid="{6BAA7A42-31D5-4EEF-A635-E752D4285A7C}"/>
    <cellStyle name="headerCellStyle 2 2 2 2 2 2 6 2" xfId="13840" xr:uid="{593B4CC8-5150-4E52-9A7E-B381431E5F49}"/>
    <cellStyle name="headerCellStyle 2 2 2 2 2 2 6 2 2" xfId="40989" xr:uid="{A7FB3540-774F-4614-BEF3-CF47E3A1F7E7}"/>
    <cellStyle name="headerCellStyle 2 2 2 2 2 2 6 2 3" xfId="24708" xr:uid="{94B92F81-24E3-4C46-979D-42C50A164C29}"/>
    <cellStyle name="headerCellStyle 2 2 2 2 2 2 6 3" xfId="8411" xr:uid="{99F50C1F-0285-44B5-AB6A-8A7F1632FB6F}"/>
    <cellStyle name="headerCellStyle 2 2 2 2 2 2 6 3 2" xfId="35560" xr:uid="{A42B6E19-8B93-48DA-AEC0-78430D936024}"/>
    <cellStyle name="headerCellStyle 2 2 2 2 2 2 6 4" xfId="30131" xr:uid="{119014DD-AFD5-4FDB-90F3-2B75A7110A94}"/>
    <cellStyle name="headerCellStyle 2 2 2 2 2 2 6 5" xfId="19273" xr:uid="{AD51CADC-228F-41A3-A9FA-66E0AFE3FD16}"/>
    <cellStyle name="headerCellStyle 2 2 2 2 2 2 7" xfId="3424" xr:uid="{58BD95EE-A0B7-4743-B7CF-FF8B17DA4548}"/>
    <cellStyle name="headerCellStyle 2 2 2 2 2 2 7 2" xfId="14282" xr:uid="{668EEEA8-5DDB-42F5-A387-4615154E1690}"/>
    <cellStyle name="headerCellStyle 2 2 2 2 2 2 7 2 2" xfId="41431" xr:uid="{C9078128-8F28-4B50-A2A1-D20112F63EEA}"/>
    <cellStyle name="headerCellStyle 2 2 2 2 2 2 7 2 3" xfId="25150" xr:uid="{EA7AF884-0C5F-4A89-94B8-9DE035BDD926}"/>
    <cellStyle name="headerCellStyle 2 2 2 2 2 2 7 3" xfId="8853" xr:uid="{E3B964E4-EA38-41F0-B3CF-2A4E91B50901}"/>
    <cellStyle name="headerCellStyle 2 2 2 2 2 2 7 3 2" xfId="36002" xr:uid="{D0CCC6DF-DEE8-4751-97E5-E05D69E845D1}"/>
    <cellStyle name="headerCellStyle 2 2 2 2 2 2 7 4" xfId="30573" xr:uid="{21331F94-4BC8-49FD-95A4-A03D62C2A29F}"/>
    <cellStyle name="headerCellStyle 2 2 2 2 2 2 7 5" xfId="19715" xr:uid="{BBE26974-13AD-4442-B4D4-F70EA32014F7}"/>
    <cellStyle name="headerCellStyle 2 2 2 2 2 2 8" xfId="4038" xr:uid="{A829CFE6-8866-4886-94DF-C9478290A234}"/>
    <cellStyle name="headerCellStyle 2 2 2 2 2 2 8 2" xfId="14896" xr:uid="{2CCC65CF-7D7E-4DF3-B2CF-6B7BCDDAC90F}"/>
    <cellStyle name="headerCellStyle 2 2 2 2 2 2 8 2 2" xfId="42045" xr:uid="{160CD1A1-4483-4DB3-B8F6-66C6B0258CBB}"/>
    <cellStyle name="headerCellStyle 2 2 2 2 2 2 8 2 3" xfId="25764" xr:uid="{D4A63205-D607-4788-B7AF-D035BDF691F2}"/>
    <cellStyle name="headerCellStyle 2 2 2 2 2 2 8 3" xfId="9467" xr:uid="{991AF3B0-DFEF-4008-A644-363B5B1C95E8}"/>
    <cellStyle name="headerCellStyle 2 2 2 2 2 2 8 3 2" xfId="36616" xr:uid="{777D5B7A-F302-43D4-BA5A-84C259571C7D}"/>
    <cellStyle name="headerCellStyle 2 2 2 2 2 2 8 4" xfId="31187" xr:uid="{E3E43121-8313-45C0-B839-EE9C9CAA7A29}"/>
    <cellStyle name="headerCellStyle 2 2 2 2 2 2 8 5" xfId="20329" xr:uid="{D71B1CCD-32D8-41E7-8F37-79A62E4FF757}"/>
    <cellStyle name="headerCellStyle 2 2 2 2 2 2 9" xfId="4914" xr:uid="{E586D76A-41EA-414C-94F5-946A4FF66717}"/>
    <cellStyle name="headerCellStyle 2 2 2 2 2 2 9 2" xfId="15772" xr:uid="{D8CD3ED5-8355-49AC-BCFB-A0476161E570}"/>
    <cellStyle name="headerCellStyle 2 2 2 2 2 2 9 2 2" xfId="42921" xr:uid="{0C9BDE93-EB12-4ADA-B555-E767D1CB5E6B}"/>
    <cellStyle name="headerCellStyle 2 2 2 2 2 2 9 2 3" xfId="26640" xr:uid="{8DD320E0-3C04-4295-8D22-406780E06E92}"/>
    <cellStyle name="headerCellStyle 2 2 2 2 2 2 9 3" xfId="10343" xr:uid="{EF4B1E53-DC4E-4E42-99D4-50BEF33F7B55}"/>
    <cellStyle name="headerCellStyle 2 2 2 2 2 2 9 3 2" xfId="37492" xr:uid="{6BE222A4-7995-4540-86D3-8298675141E0}"/>
    <cellStyle name="headerCellStyle 2 2 2 2 2 2 9 4" xfId="32063" xr:uid="{0537E8DF-9C4B-46C6-9599-8729B5A15C07}"/>
    <cellStyle name="headerCellStyle 2 2 2 2 2 2 9 5" xfId="21205" xr:uid="{F6589678-1F4F-4162-AA2D-A7A67B3723A5}"/>
    <cellStyle name="headerCellStyle 2 2 2 2 2 3" xfId="590" xr:uid="{3EBBE7E8-59ED-4308-AC74-FAEA50CECF4F}"/>
    <cellStyle name="headerCellStyle 2 2 2 2 2 3 2" xfId="11448" xr:uid="{45F4591F-344F-429D-A3CB-0532AA19FC7B}"/>
    <cellStyle name="headerCellStyle 2 2 2 2 2 3 2 2" xfId="38597" xr:uid="{FCEC3790-CB18-4696-A1F7-D98D704198D6}"/>
    <cellStyle name="headerCellStyle 2 2 2 2 2 3 2 3" xfId="22316" xr:uid="{4C0631F0-A8FA-46B3-8F20-8022E2610B5D}"/>
    <cellStyle name="headerCellStyle 2 2 2 2 2 3 3" xfId="6019" xr:uid="{49D3B33F-9B93-43C2-B734-633C6B856FB5}"/>
    <cellStyle name="headerCellStyle 2 2 2 2 2 3 3 2" xfId="33168" xr:uid="{EFBE2A0A-EE2E-481B-AC36-CB014EC214A0}"/>
    <cellStyle name="headerCellStyle 2 2 2 2 2 3 4" xfId="27739" xr:uid="{80675997-894B-424C-BD63-28BECEBC1CAF}"/>
    <cellStyle name="headerCellStyle 2 2 2 2 2 3 5" xfId="16881" xr:uid="{9CFD7053-5A31-46DE-8A1D-073CB49A8693}"/>
    <cellStyle name="headerCellStyle 2 2 2 2 2 4" xfId="1035" xr:uid="{EC6C6A81-1104-445F-A9B8-04A82429E9B2}"/>
    <cellStyle name="headerCellStyle 2 2 2 2 2 4 2" xfId="11893" xr:uid="{025F8CE2-5B5B-4BCE-8EE0-103732FE906C}"/>
    <cellStyle name="headerCellStyle 2 2 2 2 2 4 2 2" xfId="39042" xr:uid="{B6C657A4-D7F9-403D-96E8-8DB9AEFE27D2}"/>
    <cellStyle name="headerCellStyle 2 2 2 2 2 4 2 3" xfId="22761" xr:uid="{C8FB749C-7029-4C49-9200-85824484AD62}"/>
    <cellStyle name="headerCellStyle 2 2 2 2 2 4 3" xfId="6464" xr:uid="{46C97B5B-9842-4CBD-941E-AC4CABD8A10E}"/>
    <cellStyle name="headerCellStyle 2 2 2 2 2 4 3 2" xfId="33613" xr:uid="{D6603F2F-51AC-4747-8854-92DE3D01E12F}"/>
    <cellStyle name="headerCellStyle 2 2 2 2 2 4 4" xfId="28184" xr:uid="{C353EB6E-14A1-4B30-8256-3B0BABC9F623}"/>
    <cellStyle name="headerCellStyle 2 2 2 2 2 4 5" xfId="17326" xr:uid="{A541DFC9-1326-489D-86AE-54DBBDF52D07}"/>
    <cellStyle name="headerCellStyle 2 2 2 2 2 5" xfId="1480" xr:uid="{7F60102B-E07B-46CB-8439-F1D7782B7098}"/>
    <cellStyle name="headerCellStyle 2 2 2 2 2 5 2" xfId="12338" xr:uid="{DB1B24FD-DE2E-4AC2-A1E4-1F5C9A959E74}"/>
    <cellStyle name="headerCellStyle 2 2 2 2 2 5 2 2" xfId="39487" xr:uid="{21086F79-881C-4E47-B02B-AE8CD45CB9D7}"/>
    <cellStyle name="headerCellStyle 2 2 2 2 2 5 2 3" xfId="23206" xr:uid="{692F876C-92D8-4D80-84FB-E9D335A1B2EF}"/>
    <cellStyle name="headerCellStyle 2 2 2 2 2 5 3" xfId="6909" xr:uid="{1A9AB830-6208-48A2-9882-99711E8E7BC6}"/>
    <cellStyle name="headerCellStyle 2 2 2 2 2 5 3 2" xfId="34058" xr:uid="{AF7DC6C2-F11F-4E85-9E49-7AE5D57AAF81}"/>
    <cellStyle name="headerCellStyle 2 2 2 2 2 5 4" xfId="28629" xr:uid="{76C38191-2A60-4718-BEEB-767BD2F550BC}"/>
    <cellStyle name="headerCellStyle 2 2 2 2 2 5 5" xfId="17771" xr:uid="{A8009E6B-5F56-4954-BA4F-5C48ED9C42B1}"/>
    <cellStyle name="headerCellStyle 2 2 2 2 2 6" xfId="1924" xr:uid="{F22251F9-9DF8-443D-B1D7-C9D4C441E987}"/>
    <cellStyle name="headerCellStyle 2 2 2 2 2 6 2" xfId="12782" xr:uid="{3F14965B-EE55-49E9-BC25-D2FE6743FC55}"/>
    <cellStyle name="headerCellStyle 2 2 2 2 2 6 2 2" xfId="39931" xr:uid="{4764FC63-C278-40EE-AA63-AF33E708979D}"/>
    <cellStyle name="headerCellStyle 2 2 2 2 2 6 2 3" xfId="23650" xr:uid="{1DA09D63-C251-40B1-88B5-8B5B0B4D2D02}"/>
    <cellStyle name="headerCellStyle 2 2 2 2 2 6 3" xfId="7353" xr:uid="{9F7F8F3F-FB93-4B67-A63F-F5B5DF3C3728}"/>
    <cellStyle name="headerCellStyle 2 2 2 2 2 6 3 2" xfId="34502" xr:uid="{ECFB790D-E7AB-47D2-A871-59B05DF7DFA8}"/>
    <cellStyle name="headerCellStyle 2 2 2 2 2 6 4" xfId="29073" xr:uid="{F110AD42-CD68-441D-9D02-9031A9D3F187}"/>
    <cellStyle name="headerCellStyle 2 2 2 2 2 6 5" xfId="18215" xr:uid="{FA86E030-D89B-4A96-A319-45DD48318CC2}"/>
    <cellStyle name="headerCellStyle 2 2 2 2 2 7" xfId="2367" xr:uid="{7C7D094E-1E95-4504-AB06-A383127AF4AB}"/>
    <cellStyle name="headerCellStyle 2 2 2 2 2 7 2" xfId="13225" xr:uid="{56064962-B068-492B-A137-0DB1E5D30CBC}"/>
    <cellStyle name="headerCellStyle 2 2 2 2 2 7 2 2" xfId="40374" xr:uid="{EAA9C6D5-3C3D-4132-BF97-871AF3DF6179}"/>
    <cellStyle name="headerCellStyle 2 2 2 2 2 7 2 3" xfId="24093" xr:uid="{68FAADFA-3EB4-4A5F-850C-BA7C4CA465EA}"/>
    <cellStyle name="headerCellStyle 2 2 2 2 2 7 3" xfId="7796" xr:uid="{80C399C3-F12A-4D00-8E47-00706D0635F3}"/>
    <cellStyle name="headerCellStyle 2 2 2 2 2 7 3 2" xfId="34945" xr:uid="{8F3D258F-0918-476F-891F-744488A1F59C}"/>
    <cellStyle name="headerCellStyle 2 2 2 2 2 7 4" xfId="29516" xr:uid="{7F938DF9-FA6E-4171-B1F5-F3BA87444F00}"/>
    <cellStyle name="headerCellStyle 2 2 2 2 2 7 5" xfId="18658" xr:uid="{A76E5D70-9A96-4D4C-A6DD-B4D02FDA50D3}"/>
    <cellStyle name="headerCellStyle 2 2 2 2 2 8" xfId="2810" xr:uid="{6846D895-2ED7-4DCD-9A02-3992DA033809}"/>
    <cellStyle name="headerCellStyle 2 2 2 2 2 8 2" xfId="13668" xr:uid="{22E7508B-DC30-487C-8AEC-2EFC96EFB3EA}"/>
    <cellStyle name="headerCellStyle 2 2 2 2 2 8 2 2" xfId="40817" xr:uid="{47F7988B-0F24-41C4-BFEA-CD90F4F35537}"/>
    <cellStyle name="headerCellStyle 2 2 2 2 2 8 2 3" xfId="24536" xr:uid="{480AA512-A6F1-4548-B43D-35E1A3729765}"/>
    <cellStyle name="headerCellStyle 2 2 2 2 2 8 3" xfId="8239" xr:uid="{A50376F7-E122-4E43-8671-3CB609C2EF01}"/>
    <cellStyle name="headerCellStyle 2 2 2 2 2 8 3 2" xfId="35388" xr:uid="{D82CC7D4-B96A-4A35-8427-AAF9EB9DB786}"/>
    <cellStyle name="headerCellStyle 2 2 2 2 2 8 4" xfId="29959" xr:uid="{8ABF61F1-2E5D-4231-B068-6E6FD082F78D}"/>
    <cellStyle name="headerCellStyle 2 2 2 2 2 8 5" xfId="19101" xr:uid="{131F5A0F-0FC9-4019-9015-21556733AB32}"/>
    <cellStyle name="headerCellStyle 2 2 2 2 2 9" xfId="3252" xr:uid="{0BB3B3FD-313D-40AE-A94F-E49A08D9D860}"/>
    <cellStyle name="headerCellStyle 2 2 2 2 2 9 2" xfId="14110" xr:uid="{1DAD5DCC-F25E-4CDA-918E-20578DAA661A}"/>
    <cellStyle name="headerCellStyle 2 2 2 2 2 9 2 2" xfId="41259" xr:uid="{77E3C401-1027-49C7-A489-9261C8132F4F}"/>
    <cellStyle name="headerCellStyle 2 2 2 2 2 9 2 3" xfId="24978" xr:uid="{F15D2D3F-715A-420D-B228-85C7B1D51D58}"/>
    <cellStyle name="headerCellStyle 2 2 2 2 2 9 3" xfId="8681" xr:uid="{02BE3DF4-009A-4643-97B5-7DA5893A01FC}"/>
    <cellStyle name="headerCellStyle 2 2 2 2 2 9 3 2" xfId="35830" xr:uid="{793FA54F-535E-4306-9B27-D25CA5DD77F9}"/>
    <cellStyle name="headerCellStyle 2 2 2 2 2 9 4" xfId="30401" xr:uid="{520C9E87-F937-436D-AB71-74446B50E3D8}"/>
    <cellStyle name="headerCellStyle 2 2 2 2 2 9 5" xfId="19543" xr:uid="{3D9C12B9-50EA-4DE2-9DE6-258D1C2F4AE7}"/>
    <cellStyle name="headerCellStyle 2 2 2 2 20" xfId="4558" xr:uid="{EB8AF8A2-01EA-4A42-92C5-B41B1FFFF2D6}"/>
    <cellStyle name="headerCellStyle 2 2 2 2 20 2" xfId="15416" xr:uid="{84C0C2D0-7808-4A30-BEBC-69659018B121}"/>
    <cellStyle name="headerCellStyle 2 2 2 2 20 2 2" xfId="42565" xr:uid="{9634E712-48EB-42E2-AF00-D03770A64791}"/>
    <cellStyle name="headerCellStyle 2 2 2 2 20 2 3" xfId="26284" xr:uid="{BBBCE706-D466-4164-93B8-0E04C139592A}"/>
    <cellStyle name="headerCellStyle 2 2 2 2 20 3" xfId="9987" xr:uid="{EC136E92-358A-4357-A22C-E0FB9EBAECC4}"/>
    <cellStyle name="headerCellStyle 2 2 2 2 20 3 2" xfId="37136" xr:uid="{38EB6208-BAD1-4FA5-8360-56B8A91919EE}"/>
    <cellStyle name="headerCellStyle 2 2 2 2 20 4" xfId="31707" xr:uid="{9BDD05FC-25D7-491E-A0D3-4B34B7FF6991}"/>
    <cellStyle name="headerCellStyle 2 2 2 2 20 5" xfId="20849" xr:uid="{66278FB5-CBB8-4B52-85B8-93E9BCC78429}"/>
    <cellStyle name="headerCellStyle 2 2 2 2 21" xfId="4997" xr:uid="{C9770739-58D8-473C-9FF3-68FBF9688449}"/>
    <cellStyle name="headerCellStyle 2 2 2 2 21 2" xfId="15855" xr:uid="{43ABA7D2-296F-41B9-AA9B-34862E3F79C9}"/>
    <cellStyle name="headerCellStyle 2 2 2 2 21 2 2" xfId="43004" xr:uid="{C02AEE70-E2E6-442B-B92A-E1115DA06827}"/>
    <cellStyle name="headerCellStyle 2 2 2 2 21 2 3" xfId="26723" xr:uid="{AC9E427F-472A-4B46-9B11-F05E6F804899}"/>
    <cellStyle name="headerCellStyle 2 2 2 2 21 3" xfId="10426" xr:uid="{1DCE9985-F2C7-4F4B-845E-FA2ACEDD76FC}"/>
    <cellStyle name="headerCellStyle 2 2 2 2 21 3 2" xfId="37575" xr:uid="{D1CF4611-B532-4D0A-B9E9-9CA3D94CDD3F}"/>
    <cellStyle name="headerCellStyle 2 2 2 2 21 4" xfId="32146" xr:uid="{959CE105-6F06-4C58-B856-321A6204361D}"/>
    <cellStyle name="headerCellStyle 2 2 2 2 21 5" xfId="21288" xr:uid="{478624EC-3F1D-4764-9EA8-31A7313E2212}"/>
    <cellStyle name="headerCellStyle 2 2 2 2 22" xfId="5080" xr:uid="{A33993CA-C4D3-459E-B926-8F174EB932FF}"/>
    <cellStyle name="headerCellStyle 2 2 2 2 22 2" xfId="15938" xr:uid="{4408B29E-B7E1-4DB5-A869-70F98F5C71A8}"/>
    <cellStyle name="headerCellStyle 2 2 2 2 22 2 2" xfId="43087" xr:uid="{10F2620F-6456-455A-8018-A550CCC8FF4E}"/>
    <cellStyle name="headerCellStyle 2 2 2 2 22 2 3" xfId="26806" xr:uid="{81C2F28C-6013-4E5E-AEC1-33EC73DA8192}"/>
    <cellStyle name="headerCellStyle 2 2 2 2 22 3" xfId="10509" xr:uid="{5436CC72-62BC-4E64-BE85-E2B738CBF9D4}"/>
    <cellStyle name="headerCellStyle 2 2 2 2 22 3 2" xfId="37658" xr:uid="{69026C42-C7F4-4130-9C43-CDD48CF18FAB}"/>
    <cellStyle name="headerCellStyle 2 2 2 2 22 4" xfId="32229" xr:uid="{CD01E112-FBE3-4BFC-8B27-FD2B8091203E}"/>
    <cellStyle name="headerCellStyle 2 2 2 2 22 5" xfId="21371" xr:uid="{C4758B3F-3A76-43FB-BFFF-42009A236A12}"/>
    <cellStyle name="headerCellStyle 2 2 2 2 23" xfId="10954" xr:uid="{56BE1EBC-82A7-48A7-8C75-F18F582313C6}"/>
    <cellStyle name="headerCellStyle 2 2 2 2 23 2" xfId="38103" xr:uid="{3B15C067-B24A-4065-BAF7-D2DAE9F97A5E}"/>
    <cellStyle name="headerCellStyle 2 2 2 2 23 3" xfId="21822" xr:uid="{00D97151-EECB-4E04-8AAD-5F1E959EF171}"/>
    <cellStyle name="headerCellStyle 2 2 2 2 24" xfId="5525" xr:uid="{3E033894-A5CD-46CE-8CDB-87ADCBA45FA6}"/>
    <cellStyle name="headerCellStyle 2 2 2 2 24 2" xfId="32674" xr:uid="{3ECAC749-7D67-4140-9C69-09D0D854B58D}"/>
    <cellStyle name="headerCellStyle 2 2 2 2 25" xfId="27245" xr:uid="{8BA3C1BE-6610-4FFC-A592-4D8A311B07DF}"/>
    <cellStyle name="headerCellStyle 2 2 2 2 26" xfId="16387" xr:uid="{36B4E120-D49F-4C6A-AF3C-AC35431F6194}"/>
    <cellStyle name="headerCellStyle 2 2 2 2 3" xfId="317" xr:uid="{4B3F21B4-FBF4-4B59-8A8F-2D324E7EDDFB}"/>
    <cellStyle name="headerCellStyle 2 2 2 2 3 10" xfId="4653" xr:uid="{79E8FDB3-54B1-4E6C-A69E-6CE1174A5258}"/>
    <cellStyle name="headerCellStyle 2 2 2 2 3 10 2" xfId="15511" xr:uid="{1CEBE466-E0FA-4B36-B1D7-0510CF772BAB}"/>
    <cellStyle name="headerCellStyle 2 2 2 2 3 10 2 2" xfId="42660" xr:uid="{9414A207-1A51-4F86-8E84-104DE19A3A51}"/>
    <cellStyle name="headerCellStyle 2 2 2 2 3 10 2 3" xfId="26379" xr:uid="{89E07D9B-EB3F-48B1-B466-93A22B85A622}"/>
    <cellStyle name="headerCellStyle 2 2 2 2 3 10 3" xfId="10082" xr:uid="{8FAA6EC4-83F5-466F-97C8-DCD58AD7D8FE}"/>
    <cellStyle name="headerCellStyle 2 2 2 2 3 10 3 2" xfId="37231" xr:uid="{D5B68926-BB51-4ABF-A53E-D8F965C35AE6}"/>
    <cellStyle name="headerCellStyle 2 2 2 2 3 10 4" xfId="31802" xr:uid="{3522F250-50D4-4956-8835-4B3CA1111030}"/>
    <cellStyle name="headerCellStyle 2 2 2 2 3 10 5" xfId="20944" xr:uid="{BDB3E0D5-D706-4041-B8D3-88CB918383D0}"/>
    <cellStyle name="headerCellStyle 2 2 2 2 3 11" xfId="5175" xr:uid="{7C26730B-1131-482B-8249-FA6C9F78808A}"/>
    <cellStyle name="headerCellStyle 2 2 2 2 3 11 2" xfId="16033" xr:uid="{68021804-8D49-4EAA-99EF-BE606A535B0C}"/>
    <cellStyle name="headerCellStyle 2 2 2 2 3 11 2 2" xfId="43182" xr:uid="{F9087244-5E05-4788-A873-B608480A76E6}"/>
    <cellStyle name="headerCellStyle 2 2 2 2 3 11 2 3" xfId="26901" xr:uid="{1F4BBC2A-D101-494D-9E18-6F8A67F1B366}"/>
    <cellStyle name="headerCellStyle 2 2 2 2 3 11 3" xfId="10604" xr:uid="{B27FA97E-B111-4B1B-8968-0EC87888114F}"/>
    <cellStyle name="headerCellStyle 2 2 2 2 3 11 3 2" xfId="37753" xr:uid="{17825282-7861-4B34-98D8-6C7A42742017}"/>
    <cellStyle name="headerCellStyle 2 2 2 2 3 11 4" xfId="32324" xr:uid="{B530A26E-7427-4C1E-B5F5-02DFD9BF1C1F}"/>
    <cellStyle name="headerCellStyle 2 2 2 2 3 11 5" xfId="21466" xr:uid="{475BA537-0BC6-4795-82A8-C7A7C8D4DA11}"/>
    <cellStyle name="headerCellStyle 2 2 2 2 3 12" xfId="11175" xr:uid="{2544D7CB-E719-4D7F-ACF1-C58349B18419}"/>
    <cellStyle name="headerCellStyle 2 2 2 2 3 12 2" xfId="38324" xr:uid="{32D9FAF8-5E73-4FD0-82DE-77633BC825A1}"/>
    <cellStyle name="headerCellStyle 2 2 2 2 3 12 3" xfId="22043" xr:uid="{3293FA5E-C6BA-425A-84A1-90DBF9E4C7BD}"/>
    <cellStyle name="headerCellStyle 2 2 2 2 3 13" xfId="5746" xr:uid="{C197FFF8-B30D-4E88-AEAB-67DABF3C16A2}"/>
    <cellStyle name="headerCellStyle 2 2 2 2 3 13 2" xfId="32895" xr:uid="{794A61B5-47FB-4BB0-AB8C-0778C1B83A2C}"/>
    <cellStyle name="headerCellStyle 2 2 2 2 3 14" xfId="27466" xr:uid="{DF1AE57B-4A24-4C87-8EE9-EC25743D2AE6}"/>
    <cellStyle name="headerCellStyle 2 2 2 2 3 15" xfId="16608" xr:uid="{3BFC60FC-B1F4-4E92-A2AE-D4493F944BB1}"/>
    <cellStyle name="headerCellStyle 2 2 2 2 3 2" xfId="501" xr:uid="{66A8B400-A2EA-46ED-8F17-A7B5A7B94A74}"/>
    <cellStyle name="headerCellStyle 2 2 2 2 3 2 2" xfId="11359" xr:uid="{726FD547-04F4-4DB3-858A-ADA73AE6F63D}"/>
    <cellStyle name="headerCellStyle 2 2 2 2 3 2 2 2" xfId="38508" xr:uid="{B6243697-17CE-4E29-9507-E42F70438DA1}"/>
    <cellStyle name="headerCellStyle 2 2 2 2 3 2 2 3" xfId="22227" xr:uid="{9D417146-3E49-4C2C-BFE0-0FEBD9C1F1CC}"/>
    <cellStyle name="headerCellStyle 2 2 2 2 3 2 3" xfId="5930" xr:uid="{D90583DE-973C-4133-8F99-CE9CA23F2DEE}"/>
    <cellStyle name="headerCellStyle 2 2 2 2 3 2 3 2" xfId="33079" xr:uid="{776027FF-4B28-4518-984C-9225633589CC}"/>
    <cellStyle name="headerCellStyle 2 2 2 2 3 2 4" xfId="27650" xr:uid="{800BDE29-BD64-413F-B7A7-1D1FF37DFFEE}"/>
    <cellStyle name="headerCellStyle 2 2 2 2 3 2 5" xfId="16792" xr:uid="{69016A6A-D4C1-4325-989A-B3963DC430C6}"/>
    <cellStyle name="headerCellStyle 2 2 2 2 3 3" xfId="946" xr:uid="{BC1C5E28-F221-40D0-B9F9-0AA7672AA464}"/>
    <cellStyle name="headerCellStyle 2 2 2 2 3 3 2" xfId="11804" xr:uid="{0C1C88F1-ED79-4DB5-B588-7C9394CE453F}"/>
    <cellStyle name="headerCellStyle 2 2 2 2 3 3 2 2" xfId="38953" xr:uid="{1A26D9E6-F7DB-4CA8-91FE-F8255790CFCD}"/>
    <cellStyle name="headerCellStyle 2 2 2 2 3 3 2 3" xfId="22672" xr:uid="{9AD9AE3D-5AF3-4BD5-81CC-E4C0EC00E387}"/>
    <cellStyle name="headerCellStyle 2 2 2 2 3 3 3" xfId="6375" xr:uid="{6B56FF86-FFC7-4148-B080-241F0869BBED}"/>
    <cellStyle name="headerCellStyle 2 2 2 2 3 3 3 2" xfId="33524" xr:uid="{AB9A9909-5D45-413E-BC75-40EBC663C86D}"/>
    <cellStyle name="headerCellStyle 2 2 2 2 3 3 4" xfId="28095" xr:uid="{2B91D180-7187-4360-B0E9-2B4BE657D512}"/>
    <cellStyle name="headerCellStyle 2 2 2 2 3 3 5" xfId="17237" xr:uid="{02930D34-3FA4-40A7-A752-CF385C452878}"/>
    <cellStyle name="headerCellStyle 2 2 2 2 3 4" xfId="1391" xr:uid="{E3AA038D-1310-4C62-9487-DA1A1AF2128B}"/>
    <cellStyle name="headerCellStyle 2 2 2 2 3 4 2" xfId="12249" xr:uid="{B10E884C-E858-4188-B441-0AEB4093819A}"/>
    <cellStyle name="headerCellStyle 2 2 2 2 3 4 2 2" xfId="39398" xr:uid="{DE6EE660-2502-4A1B-9BC0-C6112B14D55E}"/>
    <cellStyle name="headerCellStyle 2 2 2 2 3 4 2 3" xfId="23117" xr:uid="{E43666B7-5373-41C3-9513-D55F46AEDDF3}"/>
    <cellStyle name="headerCellStyle 2 2 2 2 3 4 3" xfId="6820" xr:uid="{B976FCF9-4CA7-4DC4-9552-715B5499AC2B}"/>
    <cellStyle name="headerCellStyle 2 2 2 2 3 4 3 2" xfId="33969" xr:uid="{F715B948-F118-46D7-B84F-B4BF7602E0EA}"/>
    <cellStyle name="headerCellStyle 2 2 2 2 3 4 4" xfId="28540" xr:uid="{37180194-6AAD-43EE-88DC-18C6D8DB24C8}"/>
    <cellStyle name="headerCellStyle 2 2 2 2 3 4 5" xfId="17682" xr:uid="{83D46F4D-FE80-4F53-8FEA-E2C0B6E9F06E}"/>
    <cellStyle name="headerCellStyle 2 2 2 2 3 5" xfId="1835" xr:uid="{16C6FCCB-12DC-4DD9-99E9-991EF751707F}"/>
    <cellStyle name="headerCellStyle 2 2 2 2 3 5 2" xfId="12693" xr:uid="{8DCBAB1A-C0B9-4588-88F0-0BF69E76D25D}"/>
    <cellStyle name="headerCellStyle 2 2 2 2 3 5 2 2" xfId="39842" xr:uid="{D16605DD-6CAF-46F5-A197-2D53D03E3FF2}"/>
    <cellStyle name="headerCellStyle 2 2 2 2 3 5 2 3" xfId="23561" xr:uid="{78EB18E6-41C7-4B87-8AC9-D758BFACDE2C}"/>
    <cellStyle name="headerCellStyle 2 2 2 2 3 5 3" xfId="7264" xr:uid="{38B5F70A-A842-4305-9E55-47DAFEFB985A}"/>
    <cellStyle name="headerCellStyle 2 2 2 2 3 5 3 2" xfId="34413" xr:uid="{96498435-020B-476B-82B9-E2FDC64A521A}"/>
    <cellStyle name="headerCellStyle 2 2 2 2 3 5 4" xfId="28984" xr:uid="{DE1D4003-39EB-466D-80EB-8DE0BFD44DCF}"/>
    <cellStyle name="headerCellStyle 2 2 2 2 3 5 5" xfId="18126" xr:uid="{F0D89A22-BC0E-458A-8BD7-1D969076105D}"/>
    <cellStyle name="headerCellStyle 2 2 2 2 3 6" xfId="2278" xr:uid="{C533436F-7646-4C9F-8A26-D73FFC328027}"/>
    <cellStyle name="headerCellStyle 2 2 2 2 3 6 2" xfId="13136" xr:uid="{DBF3063E-AE58-4892-9352-273F34850991}"/>
    <cellStyle name="headerCellStyle 2 2 2 2 3 6 2 2" xfId="40285" xr:uid="{0FA1EEEA-69F6-4AC7-B99A-ADF7A82B61B2}"/>
    <cellStyle name="headerCellStyle 2 2 2 2 3 6 2 3" xfId="24004" xr:uid="{FA352EE5-4D7E-45BD-963D-97DC265E6144}"/>
    <cellStyle name="headerCellStyle 2 2 2 2 3 6 3" xfId="7707" xr:uid="{D957B84D-1107-4BB3-9D4F-C8B6F256E543}"/>
    <cellStyle name="headerCellStyle 2 2 2 2 3 6 3 2" xfId="34856" xr:uid="{8E3A432D-E9FE-48FE-AD53-576E48D48E0F}"/>
    <cellStyle name="headerCellStyle 2 2 2 2 3 6 4" xfId="29427" xr:uid="{70D21B42-B914-4931-A57B-745357D2D396}"/>
    <cellStyle name="headerCellStyle 2 2 2 2 3 6 5" xfId="18569" xr:uid="{A4A5BCF6-9A69-4B10-BA11-DCA35CD61AE0}"/>
    <cellStyle name="headerCellStyle 2 2 2 2 3 7" xfId="2721" xr:uid="{D0111EDC-C4F3-4939-89EA-DAD4405896C7}"/>
    <cellStyle name="headerCellStyle 2 2 2 2 3 7 2" xfId="13579" xr:uid="{3DDFF411-EC51-4126-B408-4A6D192B72CD}"/>
    <cellStyle name="headerCellStyle 2 2 2 2 3 7 2 2" xfId="40728" xr:uid="{8A6A5458-B921-479C-9A8D-380B74580735}"/>
    <cellStyle name="headerCellStyle 2 2 2 2 3 7 2 3" xfId="24447" xr:uid="{7AC51853-5E7D-450D-803E-C0D5320724B6}"/>
    <cellStyle name="headerCellStyle 2 2 2 2 3 7 3" xfId="8150" xr:uid="{FC33BAB1-06E5-43D5-A80A-8634FF8483CC}"/>
    <cellStyle name="headerCellStyle 2 2 2 2 3 7 3 2" xfId="35299" xr:uid="{170FBD7E-AEBE-4449-83F1-030F2502095E}"/>
    <cellStyle name="headerCellStyle 2 2 2 2 3 7 4" xfId="29870" xr:uid="{758D9276-54C7-4B33-9BCE-1820D40DE337}"/>
    <cellStyle name="headerCellStyle 2 2 2 2 3 7 5" xfId="19012" xr:uid="{F30BBB41-C086-4BB8-99E3-6A7F481BDAA9}"/>
    <cellStyle name="headerCellStyle 2 2 2 2 3 8" xfId="3163" xr:uid="{568D9A37-3676-4D68-9A8A-49145C2A5AB9}"/>
    <cellStyle name="headerCellStyle 2 2 2 2 3 8 2" xfId="14021" xr:uid="{8AD1D11D-ACE8-4ACD-9ED6-C934AF31912B}"/>
    <cellStyle name="headerCellStyle 2 2 2 2 3 8 2 2" xfId="41170" xr:uid="{BCA045CB-0AD2-405A-B214-B3E43CD84E40}"/>
    <cellStyle name="headerCellStyle 2 2 2 2 3 8 2 3" xfId="24889" xr:uid="{C7A71A09-56EF-40A6-AA33-27081EE7E758}"/>
    <cellStyle name="headerCellStyle 2 2 2 2 3 8 3" xfId="8592" xr:uid="{CEC0E1CB-EED7-4691-BC94-316A0BE1CCE2}"/>
    <cellStyle name="headerCellStyle 2 2 2 2 3 8 3 2" xfId="35741" xr:uid="{45429521-5B7B-4BA1-9507-88037AB0FD44}"/>
    <cellStyle name="headerCellStyle 2 2 2 2 3 8 4" xfId="30312" xr:uid="{2175755B-E1D1-41F8-82F1-232C7BD24E6F}"/>
    <cellStyle name="headerCellStyle 2 2 2 2 3 8 5" xfId="19454" xr:uid="{971F78AC-1741-4FE4-AD00-531172ABA30B}"/>
    <cellStyle name="headerCellStyle 2 2 2 2 3 9" xfId="3777" xr:uid="{22E2A265-4A2D-4EE5-9570-0025293DB7F0}"/>
    <cellStyle name="headerCellStyle 2 2 2 2 3 9 2" xfId="14635" xr:uid="{D37E26B7-487E-4604-84AB-7A46A938358C}"/>
    <cellStyle name="headerCellStyle 2 2 2 2 3 9 2 2" xfId="41784" xr:uid="{04A83034-D259-4F8D-A1D1-00D4A2ED7FCD}"/>
    <cellStyle name="headerCellStyle 2 2 2 2 3 9 2 3" xfId="25503" xr:uid="{CAB1A4CC-9410-4C7D-A581-DBB08B5DDB09}"/>
    <cellStyle name="headerCellStyle 2 2 2 2 3 9 3" xfId="9206" xr:uid="{F476CAC9-3B49-4B75-8F32-B3CFAFF0BA27}"/>
    <cellStyle name="headerCellStyle 2 2 2 2 3 9 3 2" xfId="36355" xr:uid="{818B2FC3-262E-4D8E-8A1B-4206BF7FD0DB}"/>
    <cellStyle name="headerCellStyle 2 2 2 2 3 9 4" xfId="30926" xr:uid="{CCB5559E-534F-4111-AF83-36425262FB2F}"/>
    <cellStyle name="headerCellStyle 2 2 2 2 3 9 5" xfId="20068" xr:uid="{2E513B14-62FE-4641-9875-22EDA5FD537D}"/>
    <cellStyle name="headerCellStyle 2 2 2 2 4" xfId="673" xr:uid="{758BBFE5-2DD9-4F21-8363-2D962B712395}"/>
    <cellStyle name="headerCellStyle 2 2 2 2 4 10" xfId="5347" xr:uid="{BA39A0FA-ECA0-45CF-919F-32F6802023A8}"/>
    <cellStyle name="headerCellStyle 2 2 2 2 4 10 2" xfId="16205" xr:uid="{48C0BAE3-34E2-4406-B50B-78AE88596CC5}"/>
    <cellStyle name="headerCellStyle 2 2 2 2 4 10 2 2" xfId="43354" xr:uid="{38D41A90-487D-47D7-BC46-BC8D0D8627E9}"/>
    <cellStyle name="headerCellStyle 2 2 2 2 4 10 2 3" xfId="27073" xr:uid="{498B87F2-EEB4-4770-B722-497D3E3DFD19}"/>
    <cellStyle name="headerCellStyle 2 2 2 2 4 10 3" xfId="10776" xr:uid="{DFB2ED48-ABF7-41EF-8B5B-D6C5232E0EB7}"/>
    <cellStyle name="headerCellStyle 2 2 2 2 4 10 3 2" xfId="37925" xr:uid="{61C54F55-7466-45EE-8D00-602AD607E830}"/>
    <cellStyle name="headerCellStyle 2 2 2 2 4 10 4" xfId="32496" xr:uid="{55BDD38E-4C07-4D22-B4DE-E886B72C3C6A}"/>
    <cellStyle name="headerCellStyle 2 2 2 2 4 10 5" xfId="21638" xr:uid="{1D6F5525-7B5F-4D3F-8D55-A50B6EE146CE}"/>
    <cellStyle name="headerCellStyle 2 2 2 2 4 11" xfId="11531" xr:uid="{11492491-DCAF-4413-8D04-FA62C892F950}"/>
    <cellStyle name="headerCellStyle 2 2 2 2 4 11 2" xfId="38680" xr:uid="{37FD3440-6FE1-4F95-BEE9-ABF3EEF5FD06}"/>
    <cellStyle name="headerCellStyle 2 2 2 2 4 11 3" xfId="22399" xr:uid="{8CE389F8-BE64-4ADE-8CD6-0FCFED5C1D5A}"/>
    <cellStyle name="headerCellStyle 2 2 2 2 4 12" xfId="6102" xr:uid="{A367BBEC-9FC2-49EA-B769-BD0DB806174F}"/>
    <cellStyle name="headerCellStyle 2 2 2 2 4 12 2" xfId="33251" xr:uid="{81B9F818-20F5-4ABE-8E16-B286BDD68D10}"/>
    <cellStyle name="headerCellStyle 2 2 2 2 4 13" xfId="27822" xr:uid="{D27DCB4E-1335-4E07-96B6-12BBE1E7EC1F}"/>
    <cellStyle name="headerCellStyle 2 2 2 2 4 14" xfId="16964" xr:uid="{17FBA932-FA57-478F-9100-3396B392A759}"/>
    <cellStyle name="headerCellStyle 2 2 2 2 4 2" xfId="1118" xr:uid="{2D8218CA-BF0F-45F9-85EC-E2FDEA11567C}"/>
    <cellStyle name="headerCellStyle 2 2 2 2 4 2 2" xfId="11976" xr:uid="{99FF6C3B-1904-4782-A2CD-434E2E7F88A2}"/>
    <cellStyle name="headerCellStyle 2 2 2 2 4 2 2 2" xfId="39125" xr:uid="{5CECA7FA-74DB-484A-8510-79A2E3497252}"/>
    <cellStyle name="headerCellStyle 2 2 2 2 4 2 2 3" xfId="22844" xr:uid="{CAAECAAA-E12D-4936-8FC6-91663222C02B}"/>
    <cellStyle name="headerCellStyle 2 2 2 2 4 2 3" xfId="6547" xr:uid="{70EE5176-E795-49D3-B435-57BB3B54EF43}"/>
    <cellStyle name="headerCellStyle 2 2 2 2 4 2 3 2" xfId="33696" xr:uid="{2C7D3395-37EF-429D-B30E-A2422107514D}"/>
    <cellStyle name="headerCellStyle 2 2 2 2 4 2 4" xfId="28267" xr:uid="{92294D1F-B044-4361-8799-3DD7DDC62638}"/>
    <cellStyle name="headerCellStyle 2 2 2 2 4 2 5" xfId="17409" xr:uid="{787414BD-E037-4A46-83FB-5366524B73F4}"/>
    <cellStyle name="headerCellStyle 2 2 2 2 4 3" xfId="1563" xr:uid="{6F0A00C7-4334-4362-82BF-9F39AE6BE2F4}"/>
    <cellStyle name="headerCellStyle 2 2 2 2 4 3 2" xfId="12421" xr:uid="{22B7E097-2828-449D-8486-638C3A0951DF}"/>
    <cellStyle name="headerCellStyle 2 2 2 2 4 3 2 2" xfId="39570" xr:uid="{BD195F68-911C-42BE-9BE5-A34439D7E5C9}"/>
    <cellStyle name="headerCellStyle 2 2 2 2 4 3 2 3" xfId="23289" xr:uid="{4BAD6959-5E0C-4C63-8C7C-9547F14108B4}"/>
    <cellStyle name="headerCellStyle 2 2 2 2 4 3 3" xfId="6992" xr:uid="{2C155CC4-0479-4A27-95B4-A9A5CE7D5296}"/>
    <cellStyle name="headerCellStyle 2 2 2 2 4 3 3 2" xfId="34141" xr:uid="{D38343C2-C3AE-4BD0-AD4F-2B78E395BE98}"/>
    <cellStyle name="headerCellStyle 2 2 2 2 4 3 4" xfId="28712" xr:uid="{6304559D-C512-4AC1-ADC2-32D79BAC083F}"/>
    <cellStyle name="headerCellStyle 2 2 2 2 4 3 5" xfId="17854" xr:uid="{3A84CD26-576C-43C7-8419-5C64A757847C}"/>
    <cellStyle name="headerCellStyle 2 2 2 2 4 4" xfId="2007" xr:uid="{1D57D90F-9D07-4666-8F0D-6D3BF2517772}"/>
    <cellStyle name="headerCellStyle 2 2 2 2 4 4 2" xfId="12865" xr:uid="{CBE797F2-B939-4D3A-9109-28B0A24CBD48}"/>
    <cellStyle name="headerCellStyle 2 2 2 2 4 4 2 2" xfId="40014" xr:uid="{2BF1BB55-6E1A-407D-ACCC-79653C146A53}"/>
    <cellStyle name="headerCellStyle 2 2 2 2 4 4 2 3" xfId="23733" xr:uid="{649BCCDB-C259-4828-BDEA-1CC01CDCC56A}"/>
    <cellStyle name="headerCellStyle 2 2 2 2 4 4 3" xfId="7436" xr:uid="{FAD64860-7422-4940-894B-42D3F5F85ECD}"/>
    <cellStyle name="headerCellStyle 2 2 2 2 4 4 3 2" xfId="34585" xr:uid="{A5B6C29E-4395-4F69-BED9-6C16098F900D}"/>
    <cellStyle name="headerCellStyle 2 2 2 2 4 4 4" xfId="29156" xr:uid="{D46C9A1F-32C5-4BFF-8BF4-41828A4FCC55}"/>
    <cellStyle name="headerCellStyle 2 2 2 2 4 4 5" xfId="18298" xr:uid="{8A58B268-902C-4278-B935-60FBD1E5BABB}"/>
    <cellStyle name="headerCellStyle 2 2 2 2 4 5" xfId="2450" xr:uid="{A2852FA6-B531-4EC8-8005-321B41900112}"/>
    <cellStyle name="headerCellStyle 2 2 2 2 4 5 2" xfId="13308" xr:uid="{78485D7E-0E48-469C-869D-21FFE07742E5}"/>
    <cellStyle name="headerCellStyle 2 2 2 2 4 5 2 2" xfId="40457" xr:uid="{40A3E212-25E2-49D1-95DA-E504D997A15C}"/>
    <cellStyle name="headerCellStyle 2 2 2 2 4 5 2 3" xfId="24176" xr:uid="{12CBAA61-D344-4035-9212-2EC7CCADB0EB}"/>
    <cellStyle name="headerCellStyle 2 2 2 2 4 5 3" xfId="7879" xr:uid="{0A3488D9-3271-496D-B1BA-770E12E0816B}"/>
    <cellStyle name="headerCellStyle 2 2 2 2 4 5 3 2" xfId="35028" xr:uid="{4272DCF3-7D07-4036-929C-247E685BA9CF}"/>
    <cellStyle name="headerCellStyle 2 2 2 2 4 5 4" xfId="29599" xr:uid="{0B57295B-C7D6-40B9-96BC-01132EF26D52}"/>
    <cellStyle name="headerCellStyle 2 2 2 2 4 5 5" xfId="18741" xr:uid="{A580C835-BC27-4443-A49D-7E8371408652}"/>
    <cellStyle name="headerCellStyle 2 2 2 2 4 6" xfId="2893" xr:uid="{8D889311-738E-49E0-85EC-B77AA9098BED}"/>
    <cellStyle name="headerCellStyle 2 2 2 2 4 6 2" xfId="13751" xr:uid="{995D47BC-671A-45B8-A08A-BF2AA57992EA}"/>
    <cellStyle name="headerCellStyle 2 2 2 2 4 6 2 2" xfId="40900" xr:uid="{1FC68674-1948-4A78-8FC5-7FDDA1CA53A1}"/>
    <cellStyle name="headerCellStyle 2 2 2 2 4 6 2 3" xfId="24619" xr:uid="{63F1C9DD-2104-4B39-9DF8-A89DC590A180}"/>
    <cellStyle name="headerCellStyle 2 2 2 2 4 6 3" xfId="8322" xr:uid="{7DE1090A-807C-43A7-8858-3D51D23EE9FA}"/>
    <cellStyle name="headerCellStyle 2 2 2 2 4 6 3 2" xfId="35471" xr:uid="{2960A556-0196-41C5-8871-60E69B217580}"/>
    <cellStyle name="headerCellStyle 2 2 2 2 4 6 4" xfId="30042" xr:uid="{20F37292-7B16-4FB2-BF62-09184D84D4CE}"/>
    <cellStyle name="headerCellStyle 2 2 2 2 4 6 5" xfId="19184" xr:uid="{9107FA2A-FDD8-4CF3-A372-1C1EBD2BF6F8}"/>
    <cellStyle name="headerCellStyle 2 2 2 2 4 7" xfId="3335" xr:uid="{9954741C-84AC-4B09-88D2-30D7C87CEE8E}"/>
    <cellStyle name="headerCellStyle 2 2 2 2 4 7 2" xfId="14193" xr:uid="{DA390760-0572-443A-B60C-B8EF1C7B8C17}"/>
    <cellStyle name="headerCellStyle 2 2 2 2 4 7 2 2" xfId="41342" xr:uid="{3130CB55-FCF8-47BF-97D9-04FD27D29A6B}"/>
    <cellStyle name="headerCellStyle 2 2 2 2 4 7 2 3" xfId="25061" xr:uid="{5CFDFC1A-6798-4EFF-B434-28B6126889C7}"/>
    <cellStyle name="headerCellStyle 2 2 2 2 4 7 3" xfId="8764" xr:uid="{092F148A-039E-4471-AB01-06003871441F}"/>
    <cellStyle name="headerCellStyle 2 2 2 2 4 7 3 2" xfId="35913" xr:uid="{5E6E81D2-FEFE-485F-9EC2-BBC000235BBB}"/>
    <cellStyle name="headerCellStyle 2 2 2 2 4 7 4" xfId="30484" xr:uid="{4CA92A8E-4EF9-4F11-BD16-3E0AD36C68E0}"/>
    <cellStyle name="headerCellStyle 2 2 2 2 4 7 5" xfId="19626" xr:uid="{287681D5-750F-4AD1-B81D-5487F049D91B}"/>
    <cellStyle name="headerCellStyle 2 2 2 2 4 8" xfId="3949" xr:uid="{11EBF76B-7CBC-45A2-8CCE-919AA01F7B19}"/>
    <cellStyle name="headerCellStyle 2 2 2 2 4 8 2" xfId="14807" xr:uid="{B7EC5D01-7FFB-4C72-9DCD-ECD04A6F289A}"/>
    <cellStyle name="headerCellStyle 2 2 2 2 4 8 2 2" xfId="41956" xr:uid="{D8511E9C-0F71-413C-8369-5E18B93E313E}"/>
    <cellStyle name="headerCellStyle 2 2 2 2 4 8 2 3" xfId="25675" xr:uid="{26E5C3E8-450A-4F9D-80C4-8870A87D3F10}"/>
    <cellStyle name="headerCellStyle 2 2 2 2 4 8 3" xfId="9378" xr:uid="{597F2D40-4546-4B02-88AD-EAF192678CB6}"/>
    <cellStyle name="headerCellStyle 2 2 2 2 4 8 3 2" xfId="36527" xr:uid="{39D0CF68-3526-44E9-9FC1-17471320154A}"/>
    <cellStyle name="headerCellStyle 2 2 2 2 4 8 4" xfId="31098" xr:uid="{AACC1C5B-F168-465B-B5A2-C48A33A1544B}"/>
    <cellStyle name="headerCellStyle 2 2 2 2 4 8 5" xfId="20240" xr:uid="{71AA5D3F-3DF5-4648-A350-56B1FE235D17}"/>
    <cellStyle name="headerCellStyle 2 2 2 2 4 9" xfId="4825" xr:uid="{AD331747-172A-46BC-B1C1-A1A6A4EA8AAB}"/>
    <cellStyle name="headerCellStyle 2 2 2 2 4 9 2" xfId="15683" xr:uid="{9B28B2F0-DF6C-4671-8973-F6F8E4C536C6}"/>
    <cellStyle name="headerCellStyle 2 2 2 2 4 9 2 2" xfId="42832" xr:uid="{1BAE2700-2E89-490E-995B-C5ED79580476}"/>
    <cellStyle name="headerCellStyle 2 2 2 2 4 9 2 3" xfId="26551" xr:uid="{06F5304C-AE48-48E2-9C22-59E49CE5EAC6}"/>
    <cellStyle name="headerCellStyle 2 2 2 2 4 9 3" xfId="10254" xr:uid="{92C70729-809B-47ED-AD5B-C887D6AC4356}"/>
    <cellStyle name="headerCellStyle 2 2 2 2 4 9 3 2" xfId="37403" xr:uid="{995C66B2-4ADC-4EBB-9736-4EBB01173B65}"/>
    <cellStyle name="headerCellStyle 2 2 2 2 4 9 4" xfId="31974" xr:uid="{EABBE5C7-DDD2-4855-BB26-E4CDC6F41987}"/>
    <cellStyle name="headerCellStyle 2 2 2 2 4 9 5" xfId="21116" xr:uid="{66A91A95-A123-4241-9FB4-050457E734AA}"/>
    <cellStyle name="headerCellStyle 2 2 2 2 5" xfId="406" xr:uid="{E6B6E84E-ADC4-49D8-84A8-7167F6E96DB4}"/>
    <cellStyle name="headerCellStyle 2 2 2 2 5 2" xfId="11264" xr:uid="{C589E23E-02CB-4426-8179-45EC0C931F8F}"/>
    <cellStyle name="headerCellStyle 2 2 2 2 5 2 2" xfId="38413" xr:uid="{3E920D5C-A6C0-447B-9809-394E517177F5}"/>
    <cellStyle name="headerCellStyle 2 2 2 2 5 2 3" xfId="22132" xr:uid="{32492C58-4C6A-4D10-9246-F45C00F20997}"/>
    <cellStyle name="headerCellStyle 2 2 2 2 5 3" xfId="5835" xr:uid="{6CC30CF2-6EED-435B-89B1-EFBD570C8E05}"/>
    <cellStyle name="headerCellStyle 2 2 2 2 5 3 2" xfId="32984" xr:uid="{F3392DF6-D540-4555-9A38-8F112729B76A}"/>
    <cellStyle name="headerCellStyle 2 2 2 2 5 4" xfId="27555" xr:uid="{D476F7DD-40D6-4952-B145-C03764337ED9}"/>
    <cellStyle name="headerCellStyle 2 2 2 2 5 5" xfId="16697" xr:uid="{03247A64-BB36-438E-97C0-12972A446180}"/>
    <cellStyle name="headerCellStyle 2 2 2 2 6" xfId="851" xr:uid="{2D3359F9-4677-4160-B238-AC956E877FBB}"/>
    <cellStyle name="headerCellStyle 2 2 2 2 6 2" xfId="11709" xr:uid="{CB54457B-EAAC-4384-878C-0CA8F696F9EB}"/>
    <cellStyle name="headerCellStyle 2 2 2 2 6 2 2" xfId="38858" xr:uid="{A3B28148-9B0B-4B9E-BAE3-2857E237CCF1}"/>
    <cellStyle name="headerCellStyle 2 2 2 2 6 2 3" xfId="22577" xr:uid="{2F9C1289-B056-4B90-A555-EFDF2CCF5DA4}"/>
    <cellStyle name="headerCellStyle 2 2 2 2 6 3" xfId="6280" xr:uid="{C4216644-EE03-4B92-A887-4263E00D4D4F}"/>
    <cellStyle name="headerCellStyle 2 2 2 2 6 3 2" xfId="33429" xr:uid="{D44A4A56-03DB-4A91-A511-1A0D6CFD4E69}"/>
    <cellStyle name="headerCellStyle 2 2 2 2 6 4" xfId="28000" xr:uid="{A5E59F2B-A921-4214-A43D-C14EDD2320EC}"/>
    <cellStyle name="headerCellStyle 2 2 2 2 6 5" xfId="17142" xr:uid="{C94F2921-1CD6-480B-BAF5-D90F9501DC11}"/>
    <cellStyle name="headerCellStyle 2 2 2 2 7" xfId="1296" xr:uid="{B095F719-CE53-454C-87A9-004C859C1AC3}"/>
    <cellStyle name="headerCellStyle 2 2 2 2 7 2" xfId="12154" xr:uid="{8B582380-8C70-407E-BB9A-E5CE7B8195E7}"/>
    <cellStyle name="headerCellStyle 2 2 2 2 7 2 2" xfId="39303" xr:uid="{1FF611AD-13DF-4370-900A-E13D76EBC05F}"/>
    <cellStyle name="headerCellStyle 2 2 2 2 7 2 3" xfId="23022" xr:uid="{D4BEDC61-CD03-4C9B-9C78-A8D7221155E0}"/>
    <cellStyle name="headerCellStyle 2 2 2 2 7 3" xfId="6725" xr:uid="{DE664832-CD31-4CD4-B351-78201179BE7D}"/>
    <cellStyle name="headerCellStyle 2 2 2 2 7 3 2" xfId="33874" xr:uid="{945BB5C0-459E-45C6-AE28-C82CC8B1E666}"/>
    <cellStyle name="headerCellStyle 2 2 2 2 7 4" xfId="28445" xr:uid="{DD4BEB22-480D-4D5F-A950-0E1955D05EBE}"/>
    <cellStyle name="headerCellStyle 2 2 2 2 7 5" xfId="17587" xr:uid="{0B5CD9F3-E9FC-47E0-8A5C-17EEA65D8931}"/>
    <cellStyle name="headerCellStyle 2 2 2 2 8" xfId="1740" xr:uid="{40DA2AB4-3A57-4154-9D61-A69A6E97166A}"/>
    <cellStyle name="headerCellStyle 2 2 2 2 8 2" xfId="12598" xr:uid="{122396B3-7218-4979-B864-B12FBE1993E6}"/>
    <cellStyle name="headerCellStyle 2 2 2 2 8 2 2" xfId="39747" xr:uid="{3C75253C-6486-401C-B5E2-5C2B315AF8E7}"/>
    <cellStyle name="headerCellStyle 2 2 2 2 8 2 3" xfId="23466" xr:uid="{D1DC338C-F6BE-4C69-B050-016625249481}"/>
    <cellStyle name="headerCellStyle 2 2 2 2 8 3" xfId="7169" xr:uid="{B6ED0E92-A45A-4CF1-99F7-9E4CBDFE1F7C}"/>
    <cellStyle name="headerCellStyle 2 2 2 2 8 3 2" xfId="34318" xr:uid="{9B8B50F2-A944-43C9-A8A5-61864EB26577}"/>
    <cellStyle name="headerCellStyle 2 2 2 2 8 4" xfId="28889" xr:uid="{C451D044-5901-44DC-A5D5-877A64751BA4}"/>
    <cellStyle name="headerCellStyle 2 2 2 2 8 5" xfId="18031" xr:uid="{F55F7432-4B76-4627-9096-029CD2DC733B}"/>
    <cellStyle name="headerCellStyle 2 2 2 2 9" xfId="2183" xr:uid="{172CC0EE-AD56-4A80-8324-102E1F85EF0E}"/>
    <cellStyle name="headerCellStyle 2 2 2 2 9 2" xfId="13041" xr:uid="{72DAC40B-A0A3-4ADC-AF04-B8D1E504AB51}"/>
    <cellStyle name="headerCellStyle 2 2 2 2 9 2 2" xfId="40190" xr:uid="{C2DB6B0B-41E2-4F18-A177-C6A533B549CA}"/>
    <cellStyle name="headerCellStyle 2 2 2 2 9 2 3" xfId="23909" xr:uid="{136F5C5D-5BDA-4C20-BB6E-141B73899042}"/>
    <cellStyle name="headerCellStyle 2 2 2 2 9 3" xfId="7612" xr:uid="{0750BF68-29E3-4872-A2AF-83FCB608C829}"/>
    <cellStyle name="headerCellStyle 2 2 2 2 9 3 2" xfId="34761" xr:uid="{B9CF3654-B2C4-46C6-9AE0-6D7C6C791EB8}"/>
    <cellStyle name="headerCellStyle 2 2 2 2 9 4" xfId="29332" xr:uid="{31E74F36-7EC7-404B-9EE8-27C6E58D2309}"/>
    <cellStyle name="headerCellStyle 2 2 2 2 9 5" xfId="18474" xr:uid="{719FC248-F8E0-440D-A17D-A0C973E040F9}"/>
    <cellStyle name="headerCellStyle 2 2 2 20" xfId="4340" xr:uid="{04EACD78-A118-4E8A-B188-015CC2DCFAE9}"/>
    <cellStyle name="headerCellStyle 2 2 2 20 2" xfId="15198" xr:uid="{7BC7041C-50CB-4144-B9A6-1CFF5D5DCE4F}"/>
    <cellStyle name="headerCellStyle 2 2 2 20 2 2" xfId="42347" xr:uid="{6E7117B6-65A6-41AA-ABDE-97B18D71F3B4}"/>
    <cellStyle name="headerCellStyle 2 2 2 20 2 3" xfId="26066" xr:uid="{60FB4420-A231-4937-A4B0-67DEA0BB177C}"/>
    <cellStyle name="headerCellStyle 2 2 2 20 3" xfId="9769" xr:uid="{4986A001-8786-4ACE-89FE-5C72396EAF8A}"/>
    <cellStyle name="headerCellStyle 2 2 2 20 3 2" xfId="36918" xr:uid="{E4B5CD18-0516-4A16-A83A-CD46FEC11413}"/>
    <cellStyle name="headerCellStyle 2 2 2 20 4" xfId="31489" xr:uid="{9C48193D-E5B0-41A1-8A9F-936357C05984}"/>
    <cellStyle name="headerCellStyle 2 2 2 20 5" xfId="20631" xr:uid="{47888950-9CD3-4DBB-8E55-16ABF7CC045C}"/>
    <cellStyle name="headerCellStyle 2 2 2 21" xfId="4423" xr:uid="{F74F68F5-C749-48E0-B33D-614DC30A941D}"/>
    <cellStyle name="headerCellStyle 2 2 2 21 2" xfId="15281" xr:uid="{E338644C-65FC-4632-8704-5AFC8390CB86}"/>
    <cellStyle name="headerCellStyle 2 2 2 21 2 2" xfId="42430" xr:uid="{260B7772-4905-4EC9-A6C7-5FB2433E65D4}"/>
    <cellStyle name="headerCellStyle 2 2 2 21 2 3" xfId="26149" xr:uid="{77C45A19-0166-4B52-9626-111361532B11}"/>
    <cellStyle name="headerCellStyle 2 2 2 21 3" xfId="9852" xr:uid="{CBC8EBB2-F145-4BDF-A7AD-6F81FC54A5FA}"/>
    <cellStyle name="headerCellStyle 2 2 2 21 3 2" xfId="37001" xr:uid="{F2E2E6CD-EB52-47F8-A6DE-4277720FDC08}"/>
    <cellStyle name="headerCellStyle 2 2 2 21 4" xfId="31572" xr:uid="{3115A6F0-EC6C-4945-A5FE-3B5AA2C29CF5}"/>
    <cellStyle name="headerCellStyle 2 2 2 21 5" xfId="20714" xr:uid="{921C0D06-4F31-4BE9-A484-F85E827CB170}"/>
    <cellStyle name="headerCellStyle 2 2 2 22" xfId="4524" xr:uid="{6B349DB5-9813-4697-B8F4-680687A3A87D}"/>
    <cellStyle name="headerCellStyle 2 2 2 22 2" xfId="15382" xr:uid="{87E73B02-EDDD-451F-838E-A1A15BA45209}"/>
    <cellStyle name="headerCellStyle 2 2 2 22 2 2" xfId="42531" xr:uid="{A6340967-5425-4A75-BD15-AF55ACCDC71B}"/>
    <cellStyle name="headerCellStyle 2 2 2 22 2 3" xfId="26250" xr:uid="{2AADC6EA-9861-4D26-862C-B1F203C3EEC5}"/>
    <cellStyle name="headerCellStyle 2 2 2 22 3" xfId="9953" xr:uid="{FD519332-8BBD-4F91-8509-6E8CA0285F81}"/>
    <cellStyle name="headerCellStyle 2 2 2 22 3 2" xfId="37102" xr:uid="{881CA034-F2C8-4A76-9C31-549CA5CD42AF}"/>
    <cellStyle name="headerCellStyle 2 2 2 22 4" xfId="31673" xr:uid="{52098E0C-7F46-4A4C-B77D-C5000E8518A5}"/>
    <cellStyle name="headerCellStyle 2 2 2 22 5" xfId="20815" xr:uid="{01D50BDC-BC34-464A-8C43-2121086D2CD7}"/>
    <cellStyle name="headerCellStyle 2 2 2 23" xfId="4963" xr:uid="{7F6A6F53-D538-46DE-9EA5-22C266A712F9}"/>
    <cellStyle name="headerCellStyle 2 2 2 23 2" xfId="15821" xr:uid="{967E36B2-C772-4C75-83F3-C548CCE8E466}"/>
    <cellStyle name="headerCellStyle 2 2 2 23 2 2" xfId="42970" xr:uid="{BCF3DAC7-8C6D-4FC7-A5AA-F3CE6019F62E}"/>
    <cellStyle name="headerCellStyle 2 2 2 23 2 3" xfId="26689" xr:uid="{2FDF97C2-4B70-4BC0-A4F2-AFA1CEDFFE00}"/>
    <cellStyle name="headerCellStyle 2 2 2 23 3" xfId="10392" xr:uid="{BAD17AB6-8D54-4AD4-B76A-D1B62C5DF30A}"/>
    <cellStyle name="headerCellStyle 2 2 2 23 3 2" xfId="37541" xr:uid="{2878214F-9918-4CA8-88AA-B2114B67DE49}"/>
    <cellStyle name="headerCellStyle 2 2 2 23 4" xfId="32112" xr:uid="{5495C7C9-DAE9-4DEC-A17D-2BC6AE1988B7}"/>
    <cellStyle name="headerCellStyle 2 2 2 23 5" xfId="21254" xr:uid="{D49678D5-443F-47C7-BDDD-F54FDE6FCFD7}"/>
    <cellStyle name="headerCellStyle 2 2 2 24" xfId="5046" xr:uid="{A3D630CF-678A-4549-B3EE-B2FB9977660B}"/>
    <cellStyle name="headerCellStyle 2 2 2 24 2" xfId="15904" xr:uid="{189B8406-3983-4435-AB17-FBB526AF8C7D}"/>
    <cellStyle name="headerCellStyle 2 2 2 24 2 2" xfId="43053" xr:uid="{25CA525F-B448-485C-9EA1-D083771A5CDE}"/>
    <cellStyle name="headerCellStyle 2 2 2 24 2 3" xfId="26772" xr:uid="{5CA417E6-49EC-471E-9B13-1EE5196E42BF}"/>
    <cellStyle name="headerCellStyle 2 2 2 24 3" xfId="10475" xr:uid="{5DF15489-FE29-49D7-906A-320AD07FDBD8}"/>
    <cellStyle name="headerCellStyle 2 2 2 24 3 2" xfId="37624" xr:uid="{67500E36-D9A0-4773-A2C1-D1AAD3A3E361}"/>
    <cellStyle name="headerCellStyle 2 2 2 24 4" xfId="32195" xr:uid="{89ABD71E-C41E-495E-8718-BDE83925F5FF}"/>
    <cellStyle name="headerCellStyle 2 2 2 24 5" xfId="21337" xr:uid="{5B1E5DF7-149C-4367-BF4C-7707977F145A}"/>
    <cellStyle name="headerCellStyle 2 2 2 25" xfId="10920" xr:uid="{95BE2E3D-4A1E-4CF2-B933-9AAEB0ED3F5B}"/>
    <cellStyle name="headerCellStyle 2 2 2 25 2" xfId="38069" xr:uid="{E12355D5-5DD9-4520-878F-95FAC6AF9B88}"/>
    <cellStyle name="headerCellStyle 2 2 2 25 3" xfId="21788" xr:uid="{B949E63E-4863-44D9-90A7-687A638E65DF}"/>
    <cellStyle name="headerCellStyle 2 2 2 26" xfId="5491" xr:uid="{FA4F5243-A134-4325-A998-DA9C9CC42BAD}"/>
    <cellStyle name="headerCellStyle 2 2 2 26 2" xfId="32640" xr:uid="{5EA56BAB-C3DE-4E7C-978F-5845E8F13671}"/>
    <cellStyle name="headerCellStyle 2 2 2 27" xfId="27211" xr:uid="{E3303C4E-AB5B-4EC5-A94F-1E3F51B695D9}"/>
    <cellStyle name="headerCellStyle 2 2 2 28" xfId="16353" xr:uid="{EFA77144-8136-4189-920B-18059B3077BD}"/>
    <cellStyle name="headerCellStyle 2 2 2 3" xfId="118" xr:uid="{18A828FE-755A-4F2B-9BD1-5EB5D361B0DE}"/>
    <cellStyle name="headerCellStyle 2 2 2 3 10" xfId="2648" xr:uid="{A0069A6F-D918-40AC-A87B-753574A32DFF}"/>
    <cellStyle name="headerCellStyle 2 2 2 3 10 2" xfId="13506" xr:uid="{B976D060-BBA6-4A1F-A2A5-FF5C4E84BEC5}"/>
    <cellStyle name="headerCellStyle 2 2 2 3 10 2 2" xfId="40655" xr:uid="{2A82D998-2907-4BD5-AA3B-5AF1033D384B}"/>
    <cellStyle name="headerCellStyle 2 2 2 3 10 2 3" xfId="24374" xr:uid="{10A50F3D-F993-4F09-9838-90376A6FEC55}"/>
    <cellStyle name="headerCellStyle 2 2 2 3 10 3" xfId="8077" xr:uid="{574F1307-B130-4772-A742-DBB207B4CCF3}"/>
    <cellStyle name="headerCellStyle 2 2 2 3 10 3 2" xfId="35226" xr:uid="{09905E36-F389-484B-A378-075F5797D342}"/>
    <cellStyle name="headerCellStyle 2 2 2 3 10 4" xfId="29797" xr:uid="{C7953705-FFCC-4D78-BE9D-2517BB469FE7}"/>
    <cellStyle name="headerCellStyle 2 2 2 3 10 5" xfId="18939" xr:uid="{F4AF66D7-4CE2-4435-A579-C5052970410C}"/>
    <cellStyle name="headerCellStyle 2 2 2 3 11" xfId="3090" xr:uid="{72BD6EFC-C975-41DD-847F-4C333ECF1996}"/>
    <cellStyle name="headerCellStyle 2 2 2 3 11 2" xfId="13948" xr:uid="{437F6BDA-F333-46AB-B4D9-E5D96590217D}"/>
    <cellStyle name="headerCellStyle 2 2 2 3 11 2 2" xfId="41097" xr:uid="{9288C3E9-1701-4501-8C37-0C1781657D8E}"/>
    <cellStyle name="headerCellStyle 2 2 2 3 11 2 3" xfId="24816" xr:uid="{B76353F2-7773-426E-9833-F473C524F854}"/>
    <cellStyle name="headerCellStyle 2 2 2 3 11 3" xfId="8519" xr:uid="{E63191AC-3117-4797-8057-21A5AF552116}"/>
    <cellStyle name="headerCellStyle 2 2 2 3 11 3 2" xfId="35668" xr:uid="{22CBA323-7EDB-4172-8D0C-6D1A2F5F1C03}"/>
    <cellStyle name="headerCellStyle 2 2 2 3 11 4" xfId="30239" xr:uid="{04A90502-8C7E-42B7-A3B5-7D887E41AD78}"/>
    <cellStyle name="headerCellStyle 2 2 2 3 11 5" xfId="19381" xr:uid="{892641F6-9883-4E81-9F35-035E17AEBFDB}"/>
    <cellStyle name="headerCellStyle 2 2 2 3 12" xfId="3532" xr:uid="{06EF62F5-93CB-4820-9477-704DD55C6B27}"/>
    <cellStyle name="headerCellStyle 2 2 2 3 12 2" xfId="14390" xr:uid="{A6E12EDE-605B-4A04-9991-92A430623EB5}"/>
    <cellStyle name="headerCellStyle 2 2 2 3 12 2 2" xfId="41539" xr:uid="{5449B862-CF2D-4C99-B88F-A13528915F66}"/>
    <cellStyle name="headerCellStyle 2 2 2 3 12 2 3" xfId="25258" xr:uid="{C77185E4-8D39-43C9-A97F-E582C2023C25}"/>
    <cellStyle name="headerCellStyle 2 2 2 3 12 3" xfId="8961" xr:uid="{94243D91-E6D4-4E85-897D-C52CABE5F772}"/>
    <cellStyle name="headerCellStyle 2 2 2 3 12 3 2" xfId="36110" xr:uid="{FCB28C3C-1398-48E1-9F85-B7A2DD4DFBC4}"/>
    <cellStyle name="headerCellStyle 2 2 2 3 12 4" xfId="30681" xr:uid="{72DF4469-6C44-4332-A75A-B35FFF4AD233}"/>
    <cellStyle name="headerCellStyle 2 2 2 3 12 5" xfId="19823" xr:uid="{868708F2-95D2-4AB9-AE93-DC893686ECD4}"/>
    <cellStyle name="headerCellStyle 2 2 2 3 13" xfId="3618" xr:uid="{2D8D65E8-CB8F-4DA1-A905-4845B35E58F7}"/>
    <cellStyle name="headerCellStyle 2 2 2 3 13 2" xfId="14476" xr:uid="{1C98838A-090C-4A1C-BB8B-C06085D17CAC}"/>
    <cellStyle name="headerCellStyle 2 2 2 3 13 2 2" xfId="41625" xr:uid="{2A22E1B2-97B9-481E-BE94-7FE743512E6D}"/>
    <cellStyle name="headerCellStyle 2 2 2 3 13 2 3" xfId="25344" xr:uid="{E34969BB-42C4-46CA-AA8B-C8E6B2451E2B}"/>
    <cellStyle name="headerCellStyle 2 2 2 3 13 3" xfId="9047" xr:uid="{0E931E62-B956-403E-BF26-189CB1DCDE8B}"/>
    <cellStyle name="headerCellStyle 2 2 2 3 13 3 2" xfId="36196" xr:uid="{B22CA75D-02CB-42F0-B954-2A3863119CD3}"/>
    <cellStyle name="headerCellStyle 2 2 2 3 13 4" xfId="30767" xr:uid="{7F9F3626-3D19-4777-96D1-69854A3795AF}"/>
    <cellStyle name="headerCellStyle 2 2 2 3 13 5" xfId="19909" xr:uid="{68E6578B-D879-468E-A364-8BE3C651374F}"/>
    <cellStyle name="headerCellStyle 2 2 2 3 14" xfId="3704" xr:uid="{3994D75A-6983-4024-B479-F8C08D418689}"/>
    <cellStyle name="headerCellStyle 2 2 2 3 14 2" xfId="14562" xr:uid="{CAAA9B48-BC5A-4432-AA58-12F75617DC6F}"/>
    <cellStyle name="headerCellStyle 2 2 2 3 14 2 2" xfId="41711" xr:uid="{FF29C640-20C2-4302-9DA9-FF2617F3DAD8}"/>
    <cellStyle name="headerCellStyle 2 2 2 3 14 2 3" xfId="25430" xr:uid="{1C303F68-BA1D-4D62-AAF1-3273836596C9}"/>
    <cellStyle name="headerCellStyle 2 2 2 3 14 3" xfId="9133" xr:uid="{B534DC05-602B-494D-A863-EF448533FBD0}"/>
    <cellStyle name="headerCellStyle 2 2 2 3 14 3 2" xfId="36282" xr:uid="{5EEAB6F6-E00D-422A-871C-758392875E5E}"/>
    <cellStyle name="headerCellStyle 2 2 2 3 14 4" xfId="30853" xr:uid="{21E60E34-076E-4A9B-AC51-3DB07EB6A3AF}"/>
    <cellStyle name="headerCellStyle 2 2 2 3 14 5" xfId="19995" xr:uid="{4A7AC234-EFB9-4A76-A18F-669EDB63C108}"/>
    <cellStyle name="headerCellStyle 2 2 2 3 15" xfId="4145" xr:uid="{60A6CB96-14A3-42BC-A613-8D69A8F8864B}"/>
    <cellStyle name="headerCellStyle 2 2 2 3 15 2" xfId="15003" xr:uid="{AE1E4B60-1DA6-4DFF-AF84-F5F1D7C80BDD}"/>
    <cellStyle name="headerCellStyle 2 2 2 3 15 2 2" xfId="42152" xr:uid="{C7CC26BA-BBFE-4983-9CE9-C29BF5AC1206}"/>
    <cellStyle name="headerCellStyle 2 2 2 3 15 2 3" xfId="25871" xr:uid="{FAA187A5-3D3D-4D67-A9AA-171010DECE25}"/>
    <cellStyle name="headerCellStyle 2 2 2 3 15 3" xfId="9574" xr:uid="{0216DC67-57E5-4E24-B8C9-61DCCC346C62}"/>
    <cellStyle name="headerCellStyle 2 2 2 3 15 3 2" xfId="36723" xr:uid="{0F7DAAC0-B8C3-43D6-9C9A-785BAC6FDA31}"/>
    <cellStyle name="headerCellStyle 2 2 2 3 15 4" xfId="31294" xr:uid="{E27E1323-DDF0-4D74-B7E5-7D0ACCE792F7}"/>
    <cellStyle name="headerCellStyle 2 2 2 3 15 5" xfId="20436" xr:uid="{A2661D72-9194-4F3E-84DB-EA761498171A}"/>
    <cellStyle name="headerCellStyle 2 2 2 3 16" xfId="4230" xr:uid="{AB7BC9E4-1569-4820-BFD0-3F78BFE4E318}"/>
    <cellStyle name="headerCellStyle 2 2 2 3 16 2" xfId="15088" xr:uid="{195AC6F1-70B6-4654-A783-3933C16210B8}"/>
    <cellStyle name="headerCellStyle 2 2 2 3 16 2 2" xfId="42237" xr:uid="{297990F5-BB94-42D1-9157-D3D32473B6C7}"/>
    <cellStyle name="headerCellStyle 2 2 2 3 16 2 3" xfId="25956" xr:uid="{2F50EB59-A83F-41F4-B283-265E427479F5}"/>
    <cellStyle name="headerCellStyle 2 2 2 3 16 3" xfId="9659" xr:uid="{ADAD1744-B5A5-4CC4-AE8F-8971E8158F1C}"/>
    <cellStyle name="headerCellStyle 2 2 2 3 16 3 2" xfId="36808" xr:uid="{6D8D5FD0-9985-4711-A17F-5845E766C649}"/>
    <cellStyle name="headerCellStyle 2 2 2 3 16 4" xfId="31379" xr:uid="{6AC08D58-C81E-441B-BAE2-E9A7CBCF1E00}"/>
    <cellStyle name="headerCellStyle 2 2 2 3 16 5" xfId="20521" xr:uid="{F5A01D25-21E0-40D1-99B9-9CCA4B9998D8}"/>
    <cellStyle name="headerCellStyle 2 2 2 3 17" xfId="4313" xr:uid="{3C8583FC-D3D9-419A-A3B2-D7D3B333EF95}"/>
    <cellStyle name="headerCellStyle 2 2 2 3 17 2" xfId="15171" xr:uid="{C8AEE248-2ED1-47DF-9692-E9F8D6DBA29C}"/>
    <cellStyle name="headerCellStyle 2 2 2 3 17 2 2" xfId="42320" xr:uid="{20CCA69D-83C0-4DAD-9100-F47AB7FB2D24}"/>
    <cellStyle name="headerCellStyle 2 2 2 3 17 2 3" xfId="26039" xr:uid="{B9D6BC64-E7EE-4AED-8553-A4B5FB3A73B7}"/>
    <cellStyle name="headerCellStyle 2 2 2 3 17 3" xfId="9742" xr:uid="{239A2DF3-1889-40B5-A9C5-B5D420AC86C6}"/>
    <cellStyle name="headerCellStyle 2 2 2 3 17 3 2" xfId="36891" xr:uid="{AEF550B9-AB1A-4504-B4CF-0103C3CC7511}"/>
    <cellStyle name="headerCellStyle 2 2 2 3 17 4" xfId="31462" xr:uid="{D05E4068-CE5B-4AC4-8CEB-4F93E710B7F3}"/>
    <cellStyle name="headerCellStyle 2 2 2 3 17 5" xfId="20604" xr:uid="{C2B5BEB8-BF95-4255-8E37-D1FDA8AF9B15}"/>
    <cellStyle name="headerCellStyle 2 2 2 3 18" xfId="4396" xr:uid="{2A6C0CBF-18D5-4102-8EB1-003C9987E2FE}"/>
    <cellStyle name="headerCellStyle 2 2 2 3 18 2" xfId="15254" xr:uid="{B700AF6F-333B-440B-930B-64BD50C5F4B0}"/>
    <cellStyle name="headerCellStyle 2 2 2 3 18 2 2" xfId="42403" xr:uid="{9178ECA4-BBDA-48A3-AE69-18087413BCD3}"/>
    <cellStyle name="headerCellStyle 2 2 2 3 18 2 3" xfId="26122" xr:uid="{3D952628-70C9-4A0C-964B-6A51A0A8C934}"/>
    <cellStyle name="headerCellStyle 2 2 2 3 18 3" xfId="9825" xr:uid="{12A96354-2C8F-4CA8-8A17-E23A68CD28CD}"/>
    <cellStyle name="headerCellStyle 2 2 2 3 18 3 2" xfId="36974" xr:uid="{34B5FDAF-38D5-4494-8D62-8B436545CECA}"/>
    <cellStyle name="headerCellStyle 2 2 2 3 18 4" xfId="31545" xr:uid="{A7396A43-91BB-4B7E-B5E8-F32741D46B9C}"/>
    <cellStyle name="headerCellStyle 2 2 2 3 18 5" xfId="20687" xr:uid="{1F19AABD-33D9-498E-ABF7-1743DA662B22}"/>
    <cellStyle name="headerCellStyle 2 2 2 3 19" xfId="4479" xr:uid="{C8FA07C1-3D61-4AEA-8B8A-474E5A983F25}"/>
    <cellStyle name="headerCellStyle 2 2 2 3 19 2" xfId="15337" xr:uid="{75BEC75B-0CDF-4C2B-8042-9032208FB098}"/>
    <cellStyle name="headerCellStyle 2 2 2 3 19 2 2" xfId="42486" xr:uid="{B5B95313-5CCC-4AD6-9A41-A274C0F87065}"/>
    <cellStyle name="headerCellStyle 2 2 2 3 19 2 3" xfId="26205" xr:uid="{C7BB05B7-57D1-439C-9202-94B58FFDAE79}"/>
    <cellStyle name="headerCellStyle 2 2 2 3 19 3" xfId="9908" xr:uid="{43D926A3-B498-459B-9604-BB8ADE135831}"/>
    <cellStyle name="headerCellStyle 2 2 2 3 19 3 2" xfId="37057" xr:uid="{25A2AD46-DE12-4DAE-A820-1A3E8530FA4D}"/>
    <cellStyle name="headerCellStyle 2 2 2 3 19 4" xfId="31628" xr:uid="{2174167F-D579-4DD9-A0E3-AE8EF02085E9}"/>
    <cellStyle name="headerCellStyle 2 2 2 3 19 5" xfId="20770" xr:uid="{98AEED31-594C-40DF-827A-E4A1573A4782}"/>
    <cellStyle name="headerCellStyle 2 2 2 3 2" xfId="207" xr:uid="{44872EA4-5D2B-4458-97BF-694FEFE078DD}"/>
    <cellStyle name="headerCellStyle 2 2 2 3 2 10" xfId="3888" xr:uid="{051E6C90-0EDD-42C1-B64A-9A83E37A3087}"/>
    <cellStyle name="headerCellStyle 2 2 2 3 2 10 2" xfId="14746" xr:uid="{B5417CB2-8E9C-462F-B560-3938B85FED64}"/>
    <cellStyle name="headerCellStyle 2 2 2 3 2 10 2 2" xfId="41895" xr:uid="{31C17C62-8B5F-492C-9BF2-65C8079F0355}"/>
    <cellStyle name="headerCellStyle 2 2 2 3 2 10 2 3" xfId="25614" xr:uid="{D681DA57-5394-4C12-908C-65955A1EB353}"/>
    <cellStyle name="headerCellStyle 2 2 2 3 2 10 3" xfId="9317" xr:uid="{F8846436-30E9-4A52-9380-9807C4B5F2BA}"/>
    <cellStyle name="headerCellStyle 2 2 2 3 2 10 3 2" xfId="36466" xr:uid="{87DE9785-7782-42EF-B91C-2316ADA1170F}"/>
    <cellStyle name="headerCellStyle 2 2 2 3 2 10 4" xfId="31037" xr:uid="{C5BCF78E-0F9F-4BE8-81DB-79B0AAD31A18}"/>
    <cellStyle name="headerCellStyle 2 2 2 3 2 10 5" xfId="20179" xr:uid="{6F4A8E8A-B1D6-4163-8027-53E802FA26D2}"/>
    <cellStyle name="headerCellStyle 2 2 2 3 2 11" xfId="4764" xr:uid="{770B8CEC-561F-4375-8FCC-C3E61DBBEF16}"/>
    <cellStyle name="headerCellStyle 2 2 2 3 2 11 2" xfId="15622" xr:uid="{C34A7336-CC77-4AA5-9BC3-33501C47EDA9}"/>
    <cellStyle name="headerCellStyle 2 2 2 3 2 11 2 2" xfId="42771" xr:uid="{7C2764C9-8202-451D-919E-AD73EB17981D}"/>
    <cellStyle name="headerCellStyle 2 2 2 3 2 11 2 3" xfId="26490" xr:uid="{1683E945-99E9-4958-AFA9-282A1E3AF247}"/>
    <cellStyle name="headerCellStyle 2 2 2 3 2 11 3" xfId="10193" xr:uid="{32BDD356-5E27-47C0-97BE-D18AF3AFF703}"/>
    <cellStyle name="headerCellStyle 2 2 2 3 2 11 3 2" xfId="37342" xr:uid="{2173A142-691B-4545-89D8-DC088F971151}"/>
    <cellStyle name="headerCellStyle 2 2 2 3 2 11 4" xfId="31913" xr:uid="{954B8460-2A45-4D4D-A999-48C20DEED865}"/>
    <cellStyle name="headerCellStyle 2 2 2 3 2 11 5" xfId="21055" xr:uid="{9F90C0AD-E1E2-4A17-BA46-0321A8D928CA}"/>
    <cellStyle name="headerCellStyle 2 2 2 3 2 12" xfId="5286" xr:uid="{0F8F894F-B71D-4B4E-B520-3285C79CCDCB}"/>
    <cellStyle name="headerCellStyle 2 2 2 3 2 12 2" xfId="16144" xr:uid="{37F554D2-4EAC-47ED-BCB9-D632409445F4}"/>
    <cellStyle name="headerCellStyle 2 2 2 3 2 12 2 2" xfId="43293" xr:uid="{A864B7A9-EBE9-4387-B984-16C311CDEB80}"/>
    <cellStyle name="headerCellStyle 2 2 2 3 2 12 2 3" xfId="27012" xr:uid="{A5F87A3B-CE15-4493-BC77-C0886958C9C3}"/>
    <cellStyle name="headerCellStyle 2 2 2 3 2 12 3" xfId="10715" xr:uid="{2FC60667-617F-4C06-ADCA-3BFAE73C73C5}"/>
    <cellStyle name="headerCellStyle 2 2 2 3 2 12 3 2" xfId="37864" xr:uid="{7FC90D35-3ED7-4F21-A838-60AE6C15C925}"/>
    <cellStyle name="headerCellStyle 2 2 2 3 2 12 4" xfId="32435" xr:uid="{D836765C-B93A-4428-AE25-1915AF73D603}"/>
    <cellStyle name="headerCellStyle 2 2 2 3 2 12 5" xfId="21577" xr:uid="{5FF35DCB-29D8-4948-9782-80A3C35E841F}"/>
    <cellStyle name="headerCellStyle 2 2 2 3 2 13" xfId="11065" xr:uid="{42E1BBF7-6A2C-431C-80E0-EB9F50A85A99}"/>
    <cellStyle name="headerCellStyle 2 2 2 3 2 13 2" xfId="38214" xr:uid="{30D0398A-DD77-48FC-BE4B-C4418568F740}"/>
    <cellStyle name="headerCellStyle 2 2 2 3 2 13 3" xfId="21933" xr:uid="{1163BD47-7C22-4CA3-A55D-CBD49CBEA05C}"/>
    <cellStyle name="headerCellStyle 2 2 2 3 2 14" xfId="5636" xr:uid="{C05C7EB3-397F-4EE6-948F-996F046F9674}"/>
    <cellStyle name="headerCellStyle 2 2 2 3 2 14 2" xfId="32785" xr:uid="{0ED722AB-6527-4F53-AC01-2B0B92ABB243}"/>
    <cellStyle name="headerCellStyle 2 2 2 3 2 15" xfId="27356" xr:uid="{C939E94B-F4F9-4735-8E57-9CF5493CD45C}"/>
    <cellStyle name="headerCellStyle 2 2 2 3 2 16" xfId="16498" xr:uid="{9B1CDE0B-6DF3-43A4-81C7-C2662035A436}"/>
    <cellStyle name="headerCellStyle 2 2 2 3 2 2" xfId="784" xr:uid="{78CBAD84-247E-457A-B98F-0C586A97A7C4}"/>
    <cellStyle name="headerCellStyle 2 2 2 3 2 2 10" xfId="5458" xr:uid="{1BF19F57-890A-484D-A15C-0ED98B818B39}"/>
    <cellStyle name="headerCellStyle 2 2 2 3 2 2 10 2" xfId="16316" xr:uid="{8AEF4C58-C481-499F-9502-E1F963FA5DFD}"/>
    <cellStyle name="headerCellStyle 2 2 2 3 2 2 10 2 2" xfId="43465" xr:uid="{D29CAF20-0B9A-43A0-BECE-6129AB6FCEE9}"/>
    <cellStyle name="headerCellStyle 2 2 2 3 2 2 10 2 3" xfId="27184" xr:uid="{6F434901-47F0-4C63-AF91-9734AD93865C}"/>
    <cellStyle name="headerCellStyle 2 2 2 3 2 2 10 3" xfId="10887" xr:uid="{7D72D526-FC6D-4686-96E1-FCB9425813D6}"/>
    <cellStyle name="headerCellStyle 2 2 2 3 2 2 10 3 2" xfId="38036" xr:uid="{5304E2D4-FC19-4B88-8551-7C28B7C8E480}"/>
    <cellStyle name="headerCellStyle 2 2 2 3 2 2 10 4" xfId="32607" xr:uid="{690FB6D8-B536-4869-9EF6-EAF71D324F45}"/>
    <cellStyle name="headerCellStyle 2 2 2 3 2 2 10 5" xfId="21749" xr:uid="{C5610D5D-78F9-401C-9CBE-0CE11DAA5D83}"/>
    <cellStyle name="headerCellStyle 2 2 2 3 2 2 11" xfId="11642" xr:uid="{473B0E34-7D0D-4840-AC58-8C3865B9C19F}"/>
    <cellStyle name="headerCellStyle 2 2 2 3 2 2 11 2" xfId="38791" xr:uid="{5022E651-CC6C-4F6A-A00D-42D9A7E00B70}"/>
    <cellStyle name="headerCellStyle 2 2 2 3 2 2 11 3" xfId="22510" xr:uid="{8FC33C3C-6D53-497F-8579-8D3FCC7A20E0}"/>
    <cellStyle name="headerCellStyle 2 2 2 3 2 2 12" xfId="6213" xr:uid="{9E292776-7E7F-4DB8-AE4A-3408C599D15A}"/>
    <cellStyle name="headerCellStyle 2 2 2 3 2 2 12 2" xfId="33362" xr:uid="{8CEB91FA-56E6-44A6-822D-CED6F4BE2531}"/>
    <cellStyle name="headerCellStyle 2 2 2 3 2 2 13" xfId="27933" xr:uid="{B2B94523-3D1E-431B-8139-64EC1B2633E5}"/>
    <cellStyle name="headerCellStyle 2 2 2 3 2 2 14" xfId="17075" xr:uid="{2499560E-0DCA-4C8A-B7ED-B74E36347B20}"/>
    <cellStyle name="headerCellStyle 2 2 2 3 2 2 2" xfId="1229" xr:uid="{1C8475B0-4CF5-4A8E-925E-ED5B7D5EAA2F}"/>
    <cellStyle name="headerCellStyle 2 2 2 3 2 2 2 2" xfId="12087" xr:uid="{9BDDBBFB-0166-47F9-81E0-5A3B0597663C}"/>
    <cellStyle name="headerCellStyle 2 2 2 3 2 2 2 2 2" xfId="39236" xr:uid="{3DB737BC-E961-4E11-A1D5-7F38980EAD01}"/>
    <cellStyle name="headerCellStyle 2 2 2 3 2 2 2 2 3" xfId="22955" xr:uid="{4EB6F788-37C4-4BCD-8568-34D26A023C5A}"/>
    <cellStyle name="headerCellStyle 2 2 2 3 2 2 2 3" xfId="6658" xr:uid="{AC076BFC-DDB8-4ECB-AF7F-475C6EB29359}"/>
    <cellStyle name="headerCellStyle 2 2 2 3 2 2 2 3 2" xfId="33807" xr:uid="{50B3A9DB-17AA-4215-9847-BDA903D76B6F}"/>
    <cellStyle name="headerCellStyle 2 2 2 3 2 2 2 4" xfId="28378" xr:uid="{E20775BB-DCB3-4DC4-A809-6FBF3F831EA4}"/>
    <cellStyle name="headerCellStyle 2 2 2 3 2 2 2 5" xfId="17520" xr:uid="{D6B96606-5C4C-413A-B5B6-DA227B393CD1}"/>
    <cellStyle name="headerCellStyle 2 2 2 3 2 2 3" xfId="1674" xr:uid="{308752C5-AEC2-4830-873B-789AC26FDCDD}"/>
    <cellStyle name="headerCellStyle 2 2 2 3 2 2 3 2" xfId="12532" xr:uid="{B7E1FD8A-6547-40C0-8790-AB68FDE0826F}"/>
    <cellStyle name="headerCellStyle 2 2 2 3 2 2 3 2 2" xfId="39681" xr:uid="{B83AF34E-4EBD-4F9F-8765-1361177064E0}"/>
    <cellStyle name="headerCellStyle 2 2 2 3 2 2 3 2 3" xfId="23400" xr:uid="{8DE83FBF-DD2C-40E3-A131-DBFAE4D9EEA3}"/>
    <cellStyle name="headerCellStyle 2 2 2 3 2 2 3 3" xfId="7103" xr:uid="{CF1BFFF2-BBE8-47F9-86BF-01299278AC6A}"/>
    <cellStyle name="headerCellStyle 2 2 2 3 2 2 3 3 2" xfId="34252" xr:uid="{AAB42343-2297-4616-A654-4338B66D3779}"/>
    <cellStyle name="headerCellStyle 2 2 2 3 2 2 3 4" xfId="28823" xr:uid="{CFB9F9DD-59D6-488D-BB65-E200F3D516C2}"/>
    <cellStyle name="headerCellStyle 2 2 2 3 2 2 3 5" xfId="17965" xr:uid="{89B93AD5-3698-4941-8625-1C0AD38B471B}"/>
    <cellStyle name="headerCellStyle 2 2 2 3 2 2 4" xfId="2118" xr:uid="{F4C70D0A-C978-41EA-896D-808120B8722D}"/>
    <cellStyle name="headerCellStyle 2 2 2 3 2 2 4 2" xfId="12976" xr:uid="{559FCCA3-3F4A-4B09-867D-DD84AABAD5AC}"/>
    <cellStyle name="headerCellStyle 2 2 2 3 2 2 4 2 2" xfId="40125" xr:uid="{8298A050-B534-401A-89F4-1F178A090CCF}"/>
    <cellStyle name="headerCellStyle 2 2 2 3 2 2 4 2 3" xfId="23844" xr:uid="{B7A040E7-45D7-49D6-A0DA-8C580B7845C2}"/>
    <cellStyle name="headerCellStyle 2 2 2 3 2 2 4 3" xfId="7547" xr:uid="{11219464-AA99-4B27-8324-FE5E91EB2FA4}"/>
    <cellStyle name="headerCellStyle 2 2 2 3 2 2 4 3 2" xfId="34696" xr:uid="{5CF9EDB7-CC32-4F1A-A238-0E697838CD32}"/>
    <cellStyle name="headerCellStyle 2 2 2 3 2 2 4 4" xfId="29267" xr:uid="{7467C934-BD1C-4AF2-A9E2-2CFEF9DC3576}"/>
    <cellStyle name="headerCellStyle 2 2 2 3 2 2 4 5" xfId="18409" xr:uid="{6618A7E1-371C-4271-8C23-011947D8120D}"/>
    <cellStyle name="headerCellStyle 2 2 2 3 2 2 5" xfId="2561" xr:uid="{8BF88EF2-4EEB-4F4B-B88F-8B14FC64E228}"/>
    <cellStyle name="headerCellStyle 2 2 2 3 2 2 5 2" xfId="13419" xr:uid="{6CDEECD3-7AF6-419D-9712-1A29439BD959}"/>
    <cellStyle name="headerCellStyle 2 2 2 3 2 2 5 2 2" xfId="40568" xr:uid="{9FC4576B-5541-4AA2-88FF-8149B7BBE445}"/>
    <cellStyle name="headerCellStyle 2 2 2 3 2 2 5 2 3" xfId="24287" xr:uid="{11292C00-CA9B-4704-BF30-570D3334806A}"/>
    <cellStyle name="headerCellStyle 2 2 2 3 2 2 5 3" xfId="7990" xr:uid="{C37AD7B8-F7CB-46C2-98F2-5268D8D71903}"/>
    <cellStyle name="headerCellStyle 2 2 2 3 2 2 5 3 2" xfId="35139" xr:uid="{603A5846-C669-444E-8F64-B662126956B3}"/>
    <cellStyle name="headerCellStyle 2 2 2 3 2 2 5 4" xfId="29710" xr:uid="{423723CD-0364-4C40-A03D-904F47159C21}"/>
    <cellStyle name="headerCellStyle 2 2 2 3 2 2 5 5" xfId="18852" xr:uid="{7172EADC-F98D-4FFF-945F-022F7D98CB38}"/>
    <cellStyle name="headerCellStyle 2 2 2 3 2 2 6" xfId="3004" xr:uid="{2723DCAC-03BC-4422-B435-9D8406B42C21}"/>
    <cellStyle name="headerCellStyle 2 2 2 3 2 2 6 2" xfId="13862" xr:uid="{FD3723BA-7DDF-40C5-8BF5-1D1C49DB801A}"/>
    <cellStyle name="headerCellStyle 2 2 2 3 2 2 6 2 2" xfId="41011" xr:uid="{ADA002CD-7997-4288-AA60-926B4ED2486F}"/>
    <cellStyle name="headerCellStyle 2 2 2 3 2 2 6 2 3" xfId="24730" xr:uid="{A9FB4296-75BE-4E44-BC8B-DA104D614278}"/>
    <cellStyle name="headerCellStyle 2 2 2 3 2 2 6 3" xfId="8433" xr:uid="{1DB2F59F-30E6-4344-BC68-BF2B87F4FAB2}"/>
    <cellStyle name="headerCellStyle 2 2 2 3 2 2 6 3 2" xfId="35582" xr:uid="{1DE377EB-2AE7-4772-8503-DB4BFBC359AD}"/>
    <cellStyle name="headerCellStyle 2 2 2 3 2 2 6 4" xfId="30153" xr:uid="{54F050F6-8CC2-43BA-BF87-C09C55812A1D}"/>
    <cellStyle name="headerCellStyle 2 2 2 3 2 2 6 5" xfId="19295" xr:uid="{ED35724B-0190-42D1-AA00-D7031C4C231E}"/>
    <cellStyle name="headerCellStyle 2 2 2 3 2 2 7" xfId="3446" xr:uid="{331FF2FB-F3EC-492A-AB3A-1A6A0F0F4115}"/>
    <cellStyle name="headerCellStyle 2 2 2 3 2 2 7 2" xfId="14304" xr:uid="{DBA67838-A5C6-48FC-8B0F-5FA1C149FD84}"/>
    <cellStyle name="headerCellStyle 2 2 2 3 2 2 7 2 2" xfId="41453" xr:uid="{457D0E39-7F27-4820-B8BD-3D4078E0F985}"/>
    <cellStyle name="headerCellStyle 2 2 2 3 2 2 7 2 3" xfId="25172" xr:uid="{46FAE158-1A3E-450F-8694-8BC43EFF46EF}"/>
    <cellStyle name="headerCellStyle 2 2 2 3 2 2 7 3" xfId="8875" xr:uid="{6C8BCE01-8370-4729-9292-A5C2AA9F8CD7}"/>
    <cellStyle name="headerCellStyle 2 2 2 3 2 2 7 3 2" xfId="36024" xr:uid="{A2025740-91BD-40E7-8593-29A940E2883B}"/>
    <cellStyle name="headerCellStyle 2 2 2 3 2 2 7 4" xfId="30595" xr:uid="{441622B2-7FBF-4E42-AF20-3F86EDFA1F63}"/>
    <cellStyle name="headerCellStyle 2 2 2 3 2 2 7 5" xfId="19737" xr:uid="{C4026291-064D-4AB3-AF25-F3750145AA73}"/>
    <cellStyle name="headerCellStyle 2 2 2 3 2 2 8" xfId="4060" xr:uid="{AC6E83A8-5FA1-475E-AE3A-DC4C6510DA59}"/>
    <cellStyle name="headerCellStyle 2 2 2 3 2 2 8 2" xfId="14918" xr:uid="{68E91284-1CD7-4CDD-AB28-CDFD80677373}"/>
    <cellStyle name="headerCellStyle 2 2 2 3 2 2 8 2 2" xfId="42067" xr:uid="{D63F4466-D53D-4CA3-B780-CFC310D34122}"/>
    <cellStyle name="headerCellStyle 2 2 2 3 2 2 8 2 3" xfId="25786" xr:uid="{FAD7862C-8C73-49D9-9D04-61BDBFEB7B20}"/>
    <cellStyle name="headerCellStyle 2 2 2 3 2 2 8 3" xfId="9489" xr:uid="{8F312DBF-3846-43AC-B147-C5C2CEDBB320}"/>
    <cellStyle name="headerCellStyle 2 2 2 3 2 2 8 3 2" xfId="36638" xr:uid="{78246A70-13E6-4398-9107-8A06C38A25CE}"/>
    <cellStyle name="headerCellStyle 2 2 2 3 2 2 8 4" xfId="31209" xr:uid="{810976FC-39CD-4B4F-B8B9-869F21354BDE}"/>
    <cellStyle name="headerCellStyle 2 2 2 3 2 2 8 5" xfId="20351" xr:uid="{17C6118A-62CC-411A-9AA7-D5959ED0C647}"/>
    <cellStyle name="headerCellStyle 2 2 2 3 2 2 9" xfId="4936" xr:uid="{6F5826B5-7611-4480-A79D-2071553039CE}"/>
    <cellStyle name="headerCellStyle 2 2 2 3 2 2 9 2" xfId="15794" xr:uid="{2AF87F7A-5DEA-4BDD-BC59-4E524E3E30D6}"/>
    <cellStyle name="headerCellStyle 2 2 2 3 2 2 9 2 2" xfId="42943" xr:uid="{55B573D3-3808-4FB1-85E4-7D6C302DD226}"/>
    <cellStyle name="headerCellStyle 2 2 2 3 2 2 9 2 3" xfId="26662" xr:uid="{6A82A8E7-2413-435B-8835-155632EDFF35}"/>
    <cellStyle name="headerCellStyle 2 2 2 3 2 2 9 3" xfId="10365" xr:uid="{A4496757-90FF-4021-8146-423D23AF3CA6}"/>
    <cellStyle name="headerCellStyle 2 2 2 3 2 2 9 3 2" xfId="37514" xr:uid="{1ACF887F-4C4E-4502-B7B8-7B27EDD45BD0}"/>
    <cellStyle name="headerCellStyle 2 2 2 3 2 2 9 4" xfId="32085" xr:uid="{B2EEC2F7-DA0C-468D-AC03-DB6C9CE69D32}"/>
    <cellStyle name="headerCellStyle 2 2 2 3 2 2 9 5" xfId="21227" xr:uid="{C793EC71-79DE-4A75-B341-EBE9F3A693C2}"/>
    <cellStyle name="headerCellStyle 2 2 2 3 2 3" xfId="612" xr:uid="{7B808F23-6DC8-4F75-B013-D3F75175A062}"/>
    <cellStyle name="headerCellStyle 2 2 2 3 2 3 2" xfId="11470" xr:uid="{E4E3F0A6-1B24-4243-8B87-E0C1F792C8DC}"/>
    <cellStyle name="headerCellStyle 2 2 2 3 2 3 2 2" xfId="38619" xr:uid="{A99F3E4E-9F9C-4064-B471-046F77EBF380}"/>
    <cellStyle name="headerCellStyle 2 2 2 3 2 3 2 3" xfId="22338" xr:uid="{00642E3C-182A-4A6C-B40D-F11D7A0190B6}"/>
    <cellStyle name="headerCellStyle 2 2 2 3 2 3 3" xfId="6041" xr:uid="{EBE39303-CB52-4ECF-993E-6C185850DD16}"/>
    <cellStyle name="headerCellStyle 2 2 2 3 2 3 3 2" xfId="33190" xr:uid="{4993F780-34D0-4EE6-84A7-EF60964BE2EE}"/>
    <cellStyle name="headerCellStyle 2 2 2 3 2 3 4" xfId="27761" xr:uid="{29514DE1-FFD3-403F-B896-ACC9B1628653}"/>
    <cellStyle name="headerCellStyle 2 2 2 3 2 3 5" xfId="16903" xr:uid="{74DB37F4-C161-4119-A35C-02DC6C7A4E4B}"/>
    <cellStyle name="headerCellStyle 2 2 2 3 2 4" xfId="1057" xr:uid="{F4303D7D-3976-47F2-B0B0-69EA9A723119}"/>
    <cellStyle name="headerCellStyle 2 2 2 3 2 4 2" xfId="11915" xr:uid="{1C8D36FA-6B3C-444E-A3C8-3309758C1B7D}"/>
    <cellStyle name="headerCellStyle 2 2 2 3 2 4 2 2" xfId="39064" xr:uid="{0A1C5BB3-80A9-44D5-BB44-12A2C1BF39AA}"/>
    <cellStyle name="headerCellStyle 2 2 2 3 2 4 2 3" xfId="22783" xr:uid="{0179441E-70A6-4AE6-94B8-B2C5E4E16947}"/>
    <cellStyle name="headerCellStyle 2 2 2 3 2 4 3" xfId="6486" xr:uid="{6ED3FBFD-DF87-4D3C-91A8-D0CBA582607B}"/>
    <cellStyle name="headerCellStyle 2 2 2 3 2 4 3 2" xfId="33635" xr:uid="{B2ED7DCF-E8B1-48DC-8321-971B0C4A617E}"/>
    <cellStyle name="headerCellStyle 2 2 2 3 2 4 4" xfId="28206" xr:uid="{B8064733-3FAC-42B6-83B5-17C292EE61B8}"/>
    <cellStyle name="headerCellStyle 2 2 2 3 2 4 5" xfId="17348" xr:uid="{ADED1D47-6E98-421D-977D-58E49511A5F2}"/>
    <cellStyle name="headerCellStyle 2 2 2 3 2 5" xfId="1502" xr:uid="{490B5DD1-C8BA-441B-8866-4DE304A90D28}"/>
    <cellStyle name="headerCellStyle 2 2 2 3 2 5 2" xfId="12360" xr:uid="{1DB532CD-E7CD-4A0F-B915-77189A219CCE}"/>
    <cellStyle name="headerCellStyle 2 2 2 3 2 5 2 2" xfId="39509" xr:uid="{4A678C29-0F42-4D90-A3AA-36DDB7137C5B}"/>
    <cellStyle name="headerCellStyle 2 2 2 3 2 5 2 3" xfId="23228" xr:uid="{5086E292-971F-41EC-AB91-E0D57FC06122}"/>
    <cellStyle name="headerCellStyle 2 2 2 3 2 5 3" xfId="6931" xr:uid="{D12DB2D0-8EE7-4A31-A094-DF901E3E9A12}"/>
    <cellStyle name="headerCellStyle 2 2 2 3 2 5 3 2" xfId="34080" xr:uid="{FF52E2EA-3139-4CDF-A37F-92CF9AABAD1E}"/>
    <cellStyle name="headerCellStyle 2 2 2 3 2 5 4" xfId="28651" xr:uid="{71AC774C-74FB-4282-A175-26D5C1BF27B3}"/>
    <cellStyle name="headerCellStyle 2 2 2 3 2 5 5" xfId="17793" xr:uid="{7A4FC928-A3D5-4A2A-8405-ACD9EE24EA92}"/>
    <cellStyle name="headerCellStyle 2 2 2 3 2 6" xfId="1946" xr:uid="{D0D0FD06-9F54-4F29-AED1-0959D0696C05}"/>
    <cellStyle name="headerCellStyle 2 2 2 3 2 6 2" xfId="12804" xr:uid="{C6556FA5-02D3-48AE-8B6C-171047C46B53}"/>
    <cellStyle name="headerCellStyle 2 2 2 3 2 6 2 2" xfId="39953" xr:uid="{65978683-6D51-4FA3-A2E0-E020B10363D4}"/>
    <cellStyle name="headerCellStyle 2 2 2 3 2 6 2 3" xfId="23672" xr:uid="{FFDA6069-4A90-4196-8651-184E3E0E1486}"/>
    <cellStyle name="headerCellStyle 2 2 2 3 2 6 3" xfId="7375" xr:uid="{6C6AC3A0-283F-49EC-B6F9-6A2CE2ECD845}"/>
    <cellStyle name="headerCellStyle 2 2 2 3 2 6 3 2" xfId="34524" xr:uid="{0A7C16C6-5895-408A-9C5E-0F861E548721}"/>
    <cellStyle name="headerCellStyle 2 2 2 3 2 6 4" xfId="29095" xr:uid="{EFD82724-BEDC-4175-AC1F-26DEABE85965}"/>
    <cellStyle name="headerCellStyle 2 2 2 3 2 6 5" xfId="18237" xr:uid="{6D22EC45-FC02-40E9-8A07-6E4DC35A7465}"/>
    <cellStyle name="headerCellStyle 2 2 2 3 2 7" xfId="2389" xr:uid="{0B624CAE-D5BC-426B-BEF7-003007B74D73}"/>
    <cellStyle name="headerCellStyle 2 2 2 3 2 7 2" xfId="13247" xr:uid="{041D5AE6-9F4C-45B9-A5CA-862CBE05C594}"/>
    <cellStyle name="headerCellStyle 2 2 2 3 2 7 2 2" xfId="40396" xr:uid="{1A0F242A-5590-4904-B783-578C7FFF206E}"/>
    <cellStyle name="headerCellStyle 2 2 2 3 2 7 2 3" xfId="24115" xr:uid="{A1619E85-56E4-4664-8F7D-54A07E9A39BE}"/>
    <cellStyle name="headerCellStyle 2 2 2 3 2 7 3" xfId="7818" xr:uid="{329FEDF7-F347-49F5-AB18-A227C5ECB0E7}"/>
    <cellStyle name="headerCellStyle 2 2 2 3 2 7 3 2" xfId="34967" xr:uid="{67BAB5AA-8299-4697-B52F-07FBF750B019}"/>
    <cellStyle name="headerCellStyle 2 2 2 3 2 7 4" xfId="29538" xr:uid="{ACDC9601-9BCE-4642-B99C-71E0E77FE7D8}"/>
    <cellStyle name="headerCellStyle 2 2 2 3 2 7 5" xfId="18680" xr:uid="{183FC7A9-4A35-4140-8696-068D3CCD958D}"/>
    <cellStyle name="headerCellStyle 2 2 2 3 2 8" xfId="2832" xr:uid="{7BB022B8-3D9F-4EA7-B1F6-C1E3B71DF5D4}"/>
    <cellStyle name="headerCellStyle 2 2 2 3 2 8 2" xfId="13690" xr:uid="{9D1B4E6E-74BD-4F68-B23A-AAF0DCE0D94F}"/>
    <cellStyle name="headerCellStyle 2 2 2 3 2 8 2 2" xfId="40839" xr:uid="{150B897D-B92D-41AB-8814-E333119313FB}"/>
    <cellStyle name="headerCellStyle 2 2 2 3 2 8 2 3" xfId="24558" xr:uid="{7CEDF15F-E7A4-4781-9305-8C74D991FDB0}"/>
    <cellStyle name="headerCellStyle 2 2 2 3 2 8 3" xfId="8261" xr:uid="{D5FB0761-0856-4FB7-902D-68FE129D3143}"/>
    <cellStyle name="headerCellStyle 2 2 2 3 2 8 3 2" xfId="35410" xr:uid="{265F641E-C182-4802-BCF7-A353966C7225}"/>
    <cellStyle name="headerCellStyle 2 2 2 3 2 8 4" xfId="29981" xr:uid="{9A724C96-7CE4-427B-9918-2B5C6FA4A36E}"/>
    <cellStyle name="headerCellStyle 2 2 2 3 2 8 5" xfId="19123" xr:uid="{1BD41FCC-D230-48BE-BA97-CDECA2C4E47C}"/>
    <cellStyle name="headerCellStyle 2 2 2 3 2 9" xfId="3274" xr:uid="{1229C404-0159-4FFB-B311-2719D3232DE5}"/>
    <cellStyle name="headerCellStyle 2 2 2 3 2 9 2" xfId="14132" xr:uid="{4E63F4FC-6035-448A-BB29-63C1DE60D40D}"/>
    <cellStyle name="headerCellStyle 2 2 2 3 2 9 2 2" xfId="41281" xr:uid="{7E7E4F73-49AC-4959-9719-861796CF3E64}"/>
    <cellStyle name="headerCellStyle 2 2 2 3 2 9 2 3" xfId="25000" xr:uid="{88320817-EE48-4FEF-A1B7-88EC60AAFAB0}"/>
    <cellStyle name="headerCellStyle 2 2 2 3 2 9 3" xfId="8703" xr:uid="{E43AA245-332D-4533-84EC-4BF9D07A7AFC}"/>
    <cellStyle name="headerCellStyle 2 2 2 3 2 9 3 2" xfId="35852" xr:uid="{2DD35E5F-219A-40E3-8D54-C507E621DA1F}"/>
    <cellStyle name="headerCellStyle 2 2 2 3 2 9 4" xfId="30423" xr:uid="{E04BE3E0-4A7E-4DC8-A20A-9A3553267A19}"/>
    <cellStyle name="headerCellStyle 2 2 2 3 2 9 5" xfId="19565" xr:uid="{E4537D84-292C-4E7E-BE94-258B0597189F}"/>
    <cellStyle name="headerCellStyle 2 2 2 3 20" xfId="4580" xr:uid="{97C2ABA0-5AA4-4666-8F37-45E33467C236}"/>
    <cellStyle name="headerCellStyle 2 2 2 3 20 2" xfId="15438" xr:uid="{099F0850-37B5-4A1F-9933-F30D191C8CE7}"/>
    <cellStyle name="headerCellStyle 2 2 2 3 20 2 2" xfId="42587" xr:uid="{84BD602B-37F1-45D7-8309-27684297F3A4}"/>
    <cellStyle name="headerCellStyle 2 2 2 3 20 2 3" xfId="26306" xr:uid="{8D04C6AA-6465-4855-A082-E1F0BAD004BA}"/>
    <cellStyle name="headerCellStyle 2 2 2 3 20 3" xfId="10009" xr:uid="{D1D23963-5BD7-45F3-938F-BA764111D9C9}"/>
    <cellStyle name="headerCellStyle 2 2 2 3 20 3 2" xfId="37158" xr:uid="{A5140E42-3A97-4C7C-A9FC-D0CF8917901F}"/>
    <cellStyle name="headerCellStyle 2 2 2 3 20 4" xfId="31729" xr:uid="{6328C09A-AB9D-4619-9281-DE526C231496}"/>
    <cellStyle name="headerCellStyle 2 2 2 3 20 5" xfId="20871" xr:uid="{79940CF6-75B8-4DB2-A026-8E91B88C156B}"/>
    <cellStyle name="headerCellStyle 2 2 2 3 21" xfId="5019" xr:uid="{1513D013-FA85-4885-89B1-3A19A5A7D843}"/>
    <cellStyle name="headerCellStyle 2 2 2 3 21 2" xfId="15877" xr:uid="{862D7A82-4F61-4376-92AB-12E13F8F1FAF}"/>
    <cellStyle name="headerCellStyle 2 2 2 3 21 2 2" xfId="43026" xr:uid="{CF1A7452-DE88-49C5-8F05-81C3FA274BDE}"/>
    <cellStyle name="headerCellStyle 2 2 2 3 21 2 3" xfId="26745" xr:uid="{76FF8332-5325-46A6-993D-4EDBB5FC2A52}"/>
    <cellStyle name="headerCellStyle 2 2 2 3 21 3" xfId="10448" xr:uid="{1B971B2B-A3C4-40FB-86AF-60EBE05F2C0C}"/>
    <cellStyle name="headerCellStyle 2 2 2 3 21 3 2" xfId="37597" xr:uid="{5F94682A-00F8-42CC-AF3E-790E73CC0D86}"/>
    <cellStyle name="headerCellStyle 2 2 2 3 21 4" xfId="32168" xr:uid="{78C11982-D055-4531-809E-87D6C3C3F761}"/>
    <cellStyle name="headerCellStyle 2 2 2 3 21 5" xfId="21310" xr:uid="{831756E4-3A8A-4BB2-B8E5-79E6337AFF0A}"/>
    <cellStyle name="headerCellStyle 2 2 2 3 22" xfId="5102" xr:uid="{B7880370-E0F5-4E4B-ABF8-6B72B4E8EF9B}"/>
    <cellStyle name="headerCellStyle 2 2 2 3 22 2" xfId="15960" xr:uid="{971AA920-9CC2-4CD7-9F46-577D05793554}"/>
    <cellStyle name="headerCellStyle 2 2 2 3 22 2 2" xfId="43109" xr:uid="{EA8232F0-CF7C-4B46-BC2D-E42879130897}"/>
    <cellStyle name="headerCellStyle 2 2 2 3 22 2 3" xfId="26828" xr:uid="{2E51824F-E441-48E2-8BB8-67FDE85594EF}"/>
    <cellStyle name="headerCellStyle 2 2 2 3 22 3" xfId="10531" xr:uid="{1742FCF5-EA94-4482-BA6C-95F540BA5EDB}"/>
    <cellStyle name="headerCellStyle 2 2 2 3 22 3 2" xfId="37680" xr:uid="{80FBFC9B-F63C-419A-BAB3-BC104FFD0E70}"/>
    <cellStyle name="headerCellStyle 2 2 2 3 22 4" xfId="32251" xr:uid="{5472F2D3-C143-44C5-BE11-3E637316EE35}"/>
    <cellStyle name="headerCellStyle 2 2 2 3 22 5" xfId="21393" xr:uid="{ADBD377A-F998-4277-9BB4-A62D9264545C}"/>
    <cellStyle name="headerCellStyle 2 2 2 3 23" xfId="10976" xr:uid="{CF517E01-E614-4B82-9CA0-4EC250BB4F71}"/>
    <cellStyle name="headerCellStyle 2 2 2 3 23 2" xfId="38125" xr:uid="{2D545CDA-66BA-4881-AB41-2213FBB36ED9}"/>
    <cellStyle name="headerCellStyle 2 2 2 3 23 3" xfId="21844" xr:uid="{2D636929-D56A-4D5F-AD3E-5CB15A35CDE8}"/>
    <cellStyle name="headerCellStyle 2 2 2 3 24" xfId="5547" xr:uid="{435F1FAF-4E32-4597-9DF1-7862968F612B}"/>
    <cellStyle name="headerCellStyle 2 2 2 3 24 2" xfId="32696" xr:uid="{96F644E7-1B64-481D-B431-92E50AAD98E7}"/>
    <cellStyle name="headerCellStyle 2 2 2 3 25" xfId="27267" xr:uid="{D3A3AA4A-73AE-49DA-8B7E-B42F31A0A072}"/>
    <cellStyle name="headerCellStyle 2 2 2 3 26" xfId="16409" xr:uid="{6341C6BE-6ADF-4590-9A26-C64B8686BE5A}"/>
    <cellStyle name="headerCellStyle 2 2 2 3 3" xfId="339" xr:uid="{C1466070-41C8-4945-9656-2FA7986005D2}"/>
    <cellStyle name="headerCellStyle 2 2 2 3 3 10" xfId="4675" xr:uid="{00624879-86EC-424B-BAA1-2774D849367D}"/>
    <cellStyle name="headerCellStyle 2 2 2 3 3 10 2" xfId="15533" xr:uid="{94A9C595-8C21-4E84-91B5-638D36144547}"/>
    <cellStyle name="headerCellStyle 2 2 2 3 3 10 2 2" xfId="42682" xr:uid="{D76B55EA-E9DE-498E-B296-ED9435D5C9D3}"/>
    <cellStyle name="headerCellStyle 2 2 2 3 3 10 2 3" xfId="26401" xr:uid="{B147C84A-195E-4063-A8DD-A85BBE13AE39}"/>
    <cellStyle name="headerCellStyle 2 2 2 3 3 10 3" xfId="10104" xr:uid="{363BA5C7-0032-4B8D-BD6E-2336E5D7BD50}"/>
    <cellStyle name="headerCellStyle 2 2 2 3 3 10 3 2" xfId="37253" xr:uid="{3A09456E-85DF-420A-BF00-88AA507DFEEA}"/>
    <cellStyle name="headerCellStyle 2 2 2 3 3 10 4" xfId="31824" xr:uid="{28CB9ED1-C4F7-478A-B9E8-3B9E8C3A19C8}"/>
    <cellStyle name="headerCellStyle 2 2 2 3 3 10 5" xfId="20966" xr:uid="{00FD3D7E-CEA8-4BA6-ACDE-B3B6D74BBF65}"/>
    <cellStyle name="headerCellStyle 2 2 2 3 3 11" xfId="5197" xr:uid="{AAA7086F-6593-4D43-B539-32322B088A22}"/>
    <cellStyle name="headerCellStyle 2 2 2 3 3 11 2" xfId="16055" xr:uid="{DAF9168B-2BD4-46B8-AFA1-FBD764A0264F}"/>
    <cellStyle name="headerCellStyle 2 2 2 3 3 11 2 2" xfId="43204" xr:uid="{977247B2-F1AD-4DE5-8EE9-4A89971024B9}"/>
    <cellStyle name="headerCellStyle 2 2 2 3 3 11 2 3" xfId="26923" xr:uid="{945F7449-8E8F-4239-8128-5F3E0462C06E}"/>
    <cellStyle name="headerCellStyle 2 2 2 3 3 11 3" xfId="10626" xr:uid="{94FD321A-322A-4759-9C49-9A20F5D92C18}"/>
    <cellStyle name="headerCellStyle 2 2 2 3 3 11 3 2" xfId="37775" xr:uid="{B34FB1F0-BD74-4D1F-99D7-F3D9C2442D6B}"/>
    <cellStyle name="headerCellStyle 2 2 2 3 3 11 4" xfId="32346" xr:uid="{5FB51DDA-3102-4EB9-BEBC-C949B032740D}"/>
    <cellStyle name="headerCellStyle 2 2 2 3 3 11 5" xfId="21488" xr:uid="{51B0853A-6B3F-4FAA-AFA9-352B06DB2AE4}"/>
    <cellStyle name="headerCellStyle 2 2 2 3 3 12" xfId="11197" xr:uid="{11388469-A6D3-4D32-B34A-51B274C7DADE}"/>
    <cellStyle name="headerCellStyle 2 2 2 3 3 12 2" xfId="38346" xr:uid="{2605B070-56E0-40E6-BF43-8D3DE0A5F10A}"/>
    <cellStyle name="headerCellStyle 2 2 2 3 3 12 3" xfId="22065" xr:uid="{D3D958CD-307A-4E3D-9E67-2EC868C1081E}"/>
    <cellStyle name="headerCellStyle 2 2 2 3 3 13" xfId="5768" xr:uid="{794D5E79-13CB-4849-81FC-93F1594345EF}"/>
    <cellStyle name="headerCellStyle 2 2 2 3 3 13 2" xfId="32917" xr:uid="{24956C14-1354-4F84-BAC0-E1F775B4B366}"/>
    <cellStyle name="headerCellStyle 2 2 2 3 3 14" xfId="27488" xr:uid="{2936DC78-10BF-426C-983F-64C48F86C421}"/>
    <cellStyle name="headerCellStyle 2 2 2 3 3 15" xfId="16630" xr:uid="{7060A65B-1DB8-4061-A2B2-35C5FFD39BBE}"/>
    <cellStyle name="headerCellStyle 2 2 2 3 3 2" xfId="523" xr:uid="{402384CA-FBD0-40EE-8E30-FD85177DBA84}"/>
    <cellStyle name="headerCellStyle 2 2 2 3 3 2 2" xfId="11381" xr:uid="{6FCCD937-1553-4BC2-BAB2-4A39CCDCB17C}"/>
    <cellStyle name="headerCellStyle 2 2 2 3 3 2 2 2" xfId="38530" xr:uid="{614E6DB4-7C76-4237-9867-746CEAA22B07}"/>
    <cellStyle name="headerCellStyle 2 2 2 3 3 2 2 3" xfId="22249" xr:uid="{E77BD0E2-B9F1-435D-A9EB-E8EB5FCB0DC9}"/>
    <cellStyle name="headerCellStyle 2 2 2 3 3 2 3" xfId="5952" xr:uid="{779F2527-754E-4507-819F-7F7BA905DFD2}"/>
    <cellStyle name="headerCellStyle 2 2 2 3 3 2 3 2" xfId="33101" xr:uid="{61460300-C2BB-40CF-83C9-A93750772C04}"/>
    <cellStyle name="headerCellStyle 2 2 2 3 3 2 4" xfId="27672" xr:uid="{37FE8740-881E-4A21-99AD-43263E5911E0}"/>
    <cellStyle name="headerCellStyle 2 2 2 3 3 2 5" xfId="16814" xr:uid="{87AC8D22-36DB-4846-8AD7-F517AC013FFD}"/>
    <cellStyle name="headerCellStyle 2 2 2 3 3 3" xfId="968" xr:uid="{309B55AA-3E28-4A1E-96AD-0F72CBD2677D}"/>
    <cellStyle name="headerCellStyle 2 2 2 3 3 3 2" xfId="11826" xr:uid="{85BEA917-CFF1-49BE-9DB1-E31C7D91B392}"/>
    <cellStyle name="headerCellStyle 2 2 2 3 3 3 2 2" xfId="38975" xr:uid="{071159EB-4321-4671-BEA9-132BA5976E10}"/>
    <cellStyle name="headerCellStyle 2 2 2 3 3 3 2 3" xfId="22694" xr:uid="{501AF4AB-B2C5-47E3-8442-28822A204A92}"/>
    <cellStyle name="headerCellStyle 2 2 2 3 3 3 3" xfId="6397" xr:uid="{BE2C9F9B-E67B-4FA0-A0FE-AC5C7415E185}"/>
    <cellStyle name="headerCellStyle 2 2 2 3 3 3 3 2" xfId="33546" xr:uid="{1AB61698-CD7D-4EAA-9BFD-51A01F1442C6}"/>
    <cellStyle name="headerCellStyle 2 2 2 3 3 3 4" xfId="28117" xr:uid="{39145DF4-3137-482E-B6C5-110EAE5172A7}"/>
    <cellStyle name="headerCellStyle 2 2 2 3 3 3 5" xfId="17259" xr:uid="{17D9DC4C-A006-4C9A-A92D-284F00FAEF03}"/>
    <cellStyle name="headerCellStyle 2 2 2 3 3 4" xfId="1413" xr:uid="{9BB2AF8A-0961-443B-8FA0-682FE17E7867}"/>
    <cellStyle name="headerCellStyle 2 2 2 3 3 4 2" xfId="12271" xr:uid="{97456562-D6DE-4ECA-852F-FDE100402F85}"/>
    <cellStyle name="headerCellStyle 2 2 2 3 3 4 2 2" xfId="39420" xr:uid="{2132E515-A81C-48E6-B10E-DBB510A1CDB4}"/>
    <cellStyle name="headerCellStyle 2 2 2 3 3 4 2 3" xfId="23139" xr:uid="{6046D1E5-BF64-40A9-B109-894ADFC22FDA}"/>
    <cellStyle name="headerCellStyle 2 2 2 3 3 4 3" xfId="6842" xr:uid="{EFAF8B6E-56DE-4DD7-9C03-5994FCC27B9A}"/>
    <cellStyle name="headerCellStyle 2 2 2 3 3 4 3 2" xfId="33991" xr:uid="{0C6E4E85-A8AA-4312-8863-31D22009C859}"/>
    <cellStyle name="headerCellStyle 2 2 2 3 3 4 4" xfId="28562" xr:uid="{D5941804-3236-450F-9C2D-1E9DD77DA007}"/>
    <cellStyle name="headerCellStyle 2 2 2 3 3 4 5" xfId="17704" xr:uid="{3C57E5C9-969A-4E76-A355-BB808B56C318}"/>
    <cellStyle name="headerCellStyle 2 2 2 3 3 5" xfId="1857" xr:uid="{E697733F-4E53-40B5-8330-8B8E8A55D0BB}"/>
    <cellStyle name="headerCellStyle 2 2 2 3 3 5 2" xfId="12715" xr:uid="{1C86FD95-EEA8-4D3F-AA80-30AF7E4CD52C}"/>
    <cellStyle name="headerCellStyle 2 2 2 3 3 5 2 2" xfId="39864" xr:uid="{C870284E-939C-41BD-B6BC-3B704510D463}"/>
    <cellStyle name="headerCellStyle 2 2 2 3 3 5 2 3" xfId="23583" xr:uid="{359C6EDD-399F-41CF-B122-C590DE9CE413}"/>
    <cellStyle name="headerCellStyle 2 2 2 3 3 5 3" xfId="7286" xr:uid="{F9714450-1815-48D0-9E25-2B4A3D5B0FD5}"/>
    <cellStyle name="headerCellStyle 2 2 2 3 3 5 3 2" xfId="34435" xr:uid="{67C6761B-099F-479F-853D-6F3839A06E22}"/>
    <cellStyle name="headerCellStyle 2 2 2 3 3 5 4" xfId="29006" xr:uid="{1F4CD37D-CF54-459C-A466-62A0BDEABCC2}"/>
    <cellStyle name="headerCellStyle 2 2 2 3 3 5 5" xfId="18148" xr:uid="{A9E76289-FD31-452B-A9CF-4C992E2C9795}"/>
    <cellStyle name="headerCellStyle 2 2 2 3 3 6" xfId="2300" xr:uid="{32EA747A-795B-4181-A9BC-69A904FF6767}"/>
    <cellStyle name="headerCellStyle 2 2 2 3 3 6 2" xfId="13158" xr:uid="{2831C49B-4EB8-4AA0-8BF5-24C90FA4BE7D}"/>
    <cellStyle name="headerCellStyle 2 2 2 3 3 6 2 2" xfId="40307" xr:uid="{DCF00789-7FEF-40D0-AB5D-D0FC39EECB6F}"/>
    <cellStyle name="headerCellStyle 2 2 2 3 3 6 2 3" xfId="24026" xr:uid="{90A52C82-508C-4B16-9C3C-C1AC1079B1D2}"/>
    <cellStyle name="headerCellStyle 2 2 2 3 3 6 3" xfId="7729" xr:uid="{EE854410-6EE6-405C-BB66-7E111FBB4046}"/>
    <cellStyle name="headerCellStyle 2 2 2 3 3 6 3 2" xfId="34878" xr:uid="{A09EE641-896B-4070-8A7D-AE21E7F50685}"/>
    <cellStyle name="headerCellStyle 2 2 2 3 3 6 4" xfId="29449" xr:uid="{3B0C3B3E-BE3B-40AE-A11D-B9A3ABE60942}"/>
    <cellStyle name="headerCellStyle 2 2 2 3 3 6 5" xfId="18591" xr:uid="{0E1E7A41-96F4-4F7F-B76C-2DC423CD8463}"/>
    <cellStyle name="headerCellStyle 2 2 2 3 3 7" xfId="2743" xr:uid="{5C8D3962-6162-4CC5-9057-A51871DDCDFC}"/>
    <cellStyle name="headerCellStyle 2 2 2 3 3 7 2" xfId="13601" xr:uid="{84A811EF-127A-4AD7-87AD-1EDE074A567D}"/>
    <cellStyle name="headerCellStyle 2 2 2 3 3 7 2 2" xfId="40750" xr:uid="{5A47135F-3B8C-4F90-A397-C0186EBBCA87}"/>
    <cellStyle name="headerCellStyle 2 2 2 3 3 7 2 3" xfId="24469" xr:uid="{897F8A8D-B165-4483-8903-BB7E18F269DD}"/>
    <cellStyle name="headerCellStyle 2 2 2 3 3 7 3" xfId="8172" xr:uid="{BD8E32ED-9D70-4713-AF95-F1766A9B48B9}"/>
    <cellStyle name="headerCellStyle 2 2 2 3 3 7 3 2" xfId="35321" xr:uid="{42927AF8-C7E2-41C0-8225-45AF0BC819B2}"/>
    <cellStyle name="headerCellStyle 2 2 2 3 3 7 4" xfId="29892" xr:uid="{5DD47610-25EB-478A-9D6C-F3B771AB618F}"/>
    <cellStyle name="headerCellStyle 2 2 2 3 3 7 5" xfId="19034" xr:uid="{F98D2860-26A3-48EB-BD6E-16FF43BF8644}"/>
    <cellStyle name="headerCellStyle 2 2 2 3 3 8" xfId="3185" xr:uid="{5133918C-81F4-4079-A55B-1793EF6A84E8}"/>
    <cellStyle name="headerCellStyle 2 2 2 3 3 8 2" xfId="14043" xr:uid="{5EFF7A2E-21B0-4946-AFCC-E5AAD4B6A2F3}"/>
    <cellStyle name="headerCellStyle 2 2 2 3 3 8 2 2" xfId="41192" xr:uid="{D4F2A995-642F-4BDF-AD7F-DDA0DFF093CC}"/>
    <cellStyle name="headerCellStyle 2 2 2 3 3 8 2 3" xfId="24911" xr:uid="{D27B7EEB-8CFA-4A36-AF9D-41F8054A51D5}"/>
    <cellStyle name="headerCellStyle 2 2 2 3 3 8 3" xfId="8614" xr:uid="{588A24F3-F0F1-4DBD-AC13-9CF1019179A2}"/>
    <cellStyle name="headerCellStyle 2 2 2 3 3 8 3 2" xfId="35763" xr:uid="{2754EDF2-3AB3-4C6C-B24A-8895F499002B}"/>
    <cellStyle name="headerCellStyle 2 2 2 3 3 8 4" xfId="30334" xr:uid="{B66A1FF8-7613-42C7-A143-3642840ECC60}"/>
    <cellStyle name="headerCellStyle 2 2 2 3 3 8 5" xfId="19476" xr:uid="{A0081B3B-7C73-45D8-967A-1338959D9D65}"/>
    <cellStyle name="headerCellStyle 2 2 2 3 3 9" xfId="3799" xr:uid="{A312CF71-3B1F-4386-AB4C-1DFD5812AC83}"/>
    <cellStyle name="headerCellStyle 2 2 2 3 3 9 2" xfId="14657" xr:uid="{EDF475E4-5431-43F1-AA3C-3B54278C6E75}"/>
    <cellStyle name="headerCellStyle 2 2 2 3 3 9 2 2" xfId="41806" xr:uid="{C750DBD3-3ACA-4621-800A-EDCE47F5E406}"/>
    <cellStyle name="headerCellStyle 2 2 2 3 3 9 2 3" xfId="25525" xr:uid="{E6EA09CA-90A4-472C-983A-206ECD14A1E9}"/>
    <cellStyle name="headerCellStyle 2 2 2 3 3 9 3" xfId="9228" xr:uid="{8F64A522-D86D-4F66-9E02-A85F6B8BFB1D}"/>
    <cellStyle name="headerCellStyle 2 2 2 3 3 9 3 2" xfId="36377" xr:uid="{CF94FF67-EB66-4852-929C-10283B7D9953}"/>
    <cellStyle name="headerCellStyle 2 2 2 3 3 9 4" xfId="30948" xr:uid="{3E110486-EDF6-4B32-AAA5-3ABC2A6CFE3F}"/>
    <cellStyle name="headerCellStyle 2 2 2 3 3 9 5" xfId="20090" xr:uid="{EC3B120B-182C-418C-88DC-A164023BA094}"/>
    <cellStyle name="headerCellStyle 2 2 2 3 4" xfId="695" xr:uid="{8BA733CE-3567-4A3A-93B2-11F20410D6F5}"/>
    <cellStyle name="headerCellStyle 2 2 2 3 4 10" xfId="5369" xr:uid="{F97B2F1E-49FE-49C5-B3A9-E318E982E7F4}"/>
    <cellStyle name="headerCellStyle 2 2 2 3 4 10 2" xfId="16227" xr:uid="{31555908-1342-45FC-99DE-5354CE8A6917}"/>
    <cellStyle name="headerCellStyle 2 2 2 3 4 10 2 2" xfId="43376" xr:uid="{677B25FF-B636-47B4-9B07-FD8B295CDD4C}"/>
    <cellStyle name="headerCellStyle 2 2 2 3 4 10 2 3" xfId="27095" xr:uid="{E8995614-583E-4FE1-8950-B98A8314D6BC}"/>
    <cellStyle name="headerCellStyle 2 2 2 3 4 10 3" xfId="10798" xr:uid="{239ED45B-EA16-4A93-B361-D62688CB9581}"/>
    <cellStyle name="headerCellStyle 2 2 2 3 4 10 3 2" xfId="37947" xr:uid="{82CAA7AB-FC6C-4CCB-8270-EAB71613D835}"/>
    <cellStyle name="headerCellStyle 2 2 2 3 4 10 4" xfId="32518" xr:uid="{0A732032-FE51-44B0-91F6-8CA4752A6750}"/>
    <cellStyle name="headerCellStyle 2 2 2 3 4 10 5" xfId="21660" xr:uid="{72C62BAE-E561-4DF8-8F48-B768435C6C00}"/>
    <cellStyle name="headerCellStyle 2 2 2 3 4 11" xfId="11553" xr:uid="{6E5458AD-14D1-4BA7-8339-1452EC759156}"/>
    <cellStyle name="headerCellStyle 2 2 2 3 4 11 2" xfId="38702" xr:uid="{9F32D3DA-987F-4DE5-B120-3EFD6CB350C1}"/>
    <cellStyle name="headerCellStyle 2 2 2 3 4 11 3" xfId="22421" xr:uid="{501B7FF6-CD47-4AD8-AC7A-57F20448FBDA}"/>
    <cellStyle name="headerCellStyle 2 2 2 3 4 12" xfId="6124" xr:uid="{A51DDDEB-B62F-4A9B-9BC9-953C73125E3E}"/>
    <cellStyle name="headerCellStyle 2 2 2 3 4 12 2" xfId="33273" xr:uid="{119BC112-05B5-4B64-BB11-FA5E3AC61215}"/>
    <cellStyle name="headerCellStyle 2 2 2 3 4 13" xfId="27844" xr:uid="{F8E4B617-7D88-44CB-9765-08DCC8E3E726}"/>
    <cellStyle name="headerCellStyle 2 2 2 3 4 14" xfId="16986" xr:uid="{B7CB5FE4-6E5B-4307-884C-5A9428074B9A}"/>
    <cellStyle name="headerCellStyle 2 2 2 3 4 2" xfId="1140" xr:uid="{24ACB6BA-5BEC-40EA-9972-23470C0923C4}"/>
    <cellStyle name="headerCellStyle 2 2 2 3 4 2 2" xfId="11998" xr:uid="{ABA49245-FE6D-4AF9-B8E3-0328F2000E46}"/>
    <cellStyle name="headerCellStyle 2 2 2 3 4 2 2 2" xfId="39147" xr:uid="{6FB7F1D1-F899-48C4-8366-E49A450700D6}"/>
    <cellStyle name="headerCellStyle 2 2 2 3 4 2 2 3" xfId="22866" xr:uid="{098F2BF2-A880-4CCC-9772-EAB03F2E3940}"/>
    <cellStyle name="headerCellStyle 2 2 2 3 4 2 3" xfId="6569" xr:uid="{A0626A55-C102-46DC-9721-787DF0CC9BF1}"/>
    <cellStyle name="headerCellStyle 2 2 2 3 4 2 3 2" xfId="33718" xr:uid="{DEF0197D-9E33-4225-986B-D2E05F012BA5}"/>
    <cellStyle name="headerCellStyle 2 2 2 3 4 2 4" xfId="28289" xr:uid="{8D83F41A-C444-4B95-B759-E864A3382665}"/>
    <cellStyle name="headerCellStyle 2 2 2 3 4 2 5" xfId="17431" xr:uid="{F017D9EC-AC69-4B92-9F25-E9893B2F641D}"/>
    <cellStyle name="headerCellStyle 2 2 2 3 4 3" xfId="1585" xr:uid="{944C329D-9A60-41B2-A339-1E51E261FBA0}"/>
    <cellStyle name="headerCellStyle 2 2 2 3 4 3 2" xfId="12443" xr:uid="{B35E5BF2-559B-4FB4-B26C-7D9DEEFCC233}"/>
    <cellStyle name="headerCellStyle 2 2 2 3 4 3 2 2" xfId="39592" xr:uid="{CBD795B9-5BC7-429B-B8CB-902A2E4E4F5E}"/>
    <cellStyle name="headerCellStyle 2 2 2 3 4 3 2 3" xfId="23311" xr:uid="{BD8D57D4-F027-4F17-9370-B42FC43AF265}"/>
    <cellStyle name="headerCellStyle 2 2 2 3 4 3 3" xfId="7014" xr:uid="{9B00E2F1-5EEA-48C1-9ED1-9B0D8D87C824}"/>
    <cellStyle name="headerCellStyle 2 2 2 3 4 3 3 2" xfId="34163" xr:uid="{69C2B3A5-6673-47C4-8985-03533CE4D22A}"/>
    <cellStyle name="headerCellStyle 2 2 2 3 4 3 4" xfId="28734" xr:uid="{D93717BE-3651-4C1E-A5C7-3C0CE587F97D}"/>
    <cellStyle name="headerCellStyle 2 2 2 3 4 3 5" xfId="17876" xr:uid="{EF17DEC3-80C4-4223-A916-7710D9D62ECD}"/>
    <cellStyle name="headerCellStyle 2 2 2 3 4 4" xfId="2029" xr:uid="{2FE91417-24AC-4B34-83B0-F2693872C6A9}"/>
    <cellStyle name="headerCellStyle 2 2 2 3 4 4 2" xfId="12887" xr:uid="{F62B2D57-BC5B-4A19-8358-7963C08494A9}"/>
    <cellStyle name="headerCellStyle 2 2 2 3 4 4 2 2" xfId="40036" xr:uid="{1E50E690-17A8-4A19-9BE9-42CE144D9F6F}"/>
    <cellStyle name="headerCellStyle 2 2 2 3 4 4 2 3" xfId="23755" xr:uid="{9E79380F-7A06-4641-B078-E61C1BE13161}"/>
    <cellStyle name="headerCellStyle 2 2 2 3 4 4 3" xfId="7458" xr:uid="{C3303431-7804-40C4-83F5-3B7F2E277262}"/>
    <cellStyle name="headerCellStyle 2 2 2 3 4 4 3 2" xfId="34607" xr:uid="{561FA471-F51D-4311-83F0-2C612F245140}"/>
    <cellStyle name="headerCellStyle 2 2 2 3 4 4 4" xfId="29178" xr:uid="{84FBC17A-1183-4217-A5E9-A2C9BE1FEA74}"/>
    <cellStyle name="headerCellStyle 2 2 2 3 4 4 5" xfId="18320" xr:uid="{EFD9CA00-1833-48D0-9F65-4F1C3B3F5986}"/>
    <cellStyle name="headerCellStyle 2 2 2 3 4 5" xfId="2472" xr:uid="{A946181E-1E1B-4798-9946-F151EF8E8505}"/>
    <cellStyle name="headerCellStyle 2 2 2 3 4 5 2" xfId="13330" xr:uid="{769C46E9-106C-4EDB-9E1C-78F6713CAA32}"/>
    <cellStyle name="headerCellStyle 2 2 2 3 4 5 2 2" xfId="40479" xr:uid="{A345DBC7-4A76-47CC-BA05-D91F94F62C86}"/>
    <cellStyle name="headerCellStyle 2 2 2 3 4 5 2 3" xfId="24198" xr:uid="{DE9BBB86-5739-4283-BA7E-ADC6CBF3DA3B}"/>
    <cellStyle name="headerCellStyle 2 2 2 3 4 5 3" xfId="7901" xr:uid="{340F5D05-7BC2-4C9B-9624-17E2C9E9F4AB}"/>
    <cellStyle name="headerCellStyle 2 2 2 3 4 5 3 2" xfId="35050" xr:uid="{9895F568-C7C3-4487-87D5-5BFC9A1CB288}"/>
    <cellStyle name="headerCellStyle 2 2 2 3 4 5 4" xfId="29621" xr:uid="{DC2183E7-F8B8-47EA-8151-D12FD191CD8A}"/>
    <cellStyle name="headerCellStyle 2 2 2 3 4 5 5" xfId="18763" xr:uid="{5AE25E09-42A5-41C4-97AE-991891D2988A}"/>
    <cellStyle name="headerCellStyle 2 2 2 3 4 6" xfId="2915" xr:uid="{73A2A5E3-4EA2-455F-B9EC-207AA1D9C0C8}"/>
    <cellStyle name="headerCellStyle 2 2 2 3 4 6 2" xfId="13773" xr:uid="{A4784925-6F11-41CD-8889-853371D77421}"/>
    <cellStyle name="headerCellStyle 2 2 2 3 4 6 2 2" xfId="40922" xr:uid="{CCA9BFD3-50C2-489A-8E49-807C52D08F02}"/>
    <cellStyle name="headerCellStyle 2 2 2 3 4 6 2 3" xfId="24641" xr:uid="{C0413EB6-BF00-48B3-9DFA-B1FD78532EC9}"/>
    <cellStyle name="headerCellStyle 2 2 2 3 4 6 3" xfId="8344" xr:uid="{BD0663CE-2414-478A-815B-A3AAE2DAC2B8}"/>
    <cellStyle name="headerCellStyle 2 2 2 3 4 6 3 2" xfId="35493" xr:uid="{72414E4B-5062-4A97-A932-F5DA53267E72}"/>
    <cellStyle name="headerCellStyle 2 2 2 3 4 6 4" xfId="30064" xr:uid="{BA26F817-7006-4031-8474-9CB95FE54053}"/>
    <cellStyle name="headerCellStyle 2 2 2 3 4 6 5" xfId="19206" xr:uid="{F62F4206-9DAF-4D54-8373-24F1C6F25403}"/>
    <cellStyle name="headerCellStyle 2 2 2 3 4 7" xfId="3357" xr:uid="{98AE0B70-2654-4316-8B4E-66693536A9D4}"/>
    <cellStyle name="headerCellStyle 2 2 2 3 4 7 2" xfId="14215" xr:uid="{A807AEC6-0A8C-4080-B7D9-4D1C52B956EC}"/>
    <cellStyle name="headerCellStyle 2 2 2 3 4 7 2 2" xfId="41364" xr:uid="{EF479A0C-BBF9-4B56-AADB-64DD41074859}"/>
    <cellStyle name="headerCellStyle 2 2 2 3 4 7 2 3" xfId="25083" xr:uid="{5708A286-88DB-4A3C-88BF-63AA9DE2B56C}"/>
    <cellStyle name="headerCellStyle 2 2 2 3 4 7 3" xfId="8786" xr:uid="{E32F1E13-627C-48D3-BB96-D211A5879682}"/>
    <cellStyle name="headerCellStyle 2 2 2 3 4 7 3 2" xfId="35935" xr:uid="{31B466AB-7EAF-4A92-BC5B-3FFEFA70F3DF}"/>
    <cellStyle name="headerCellStyle 2 2 2 3 4 7 4" xfId="30506" xr:uid="{A00507D0-1F8F-4D22-A036-6A314B710677}"/>
    <cellStyle name="headerCellStyle 2 2 2 3 4 7 5" xfId="19648" xr:uid="{D77E1654-847D-4CF7-855A-6466AA8FB371}"/>
    <cellStyle name="headerCellStyle 2 2 2 3 4 8" xfId="3971" xr:uid="{1FF911EC-35E4-439F-B7A5-6F7218F3580C}"/>
    <cellStyle name="headerCellStyle 2 2 2 3 4 8 2" xfId="14829" xr:uid="{1F8CD898-AA4E-4158-9B9F-89F04F71FFF4}"/>
    <cellStyle name="headerCellStyle 2 2 2 3 4 8 2 2" xfId="41978" xr:uid="{58DAA746-F8ED-4D90-87E4-EEF26834DF89}"/>
    <cellStyle name="headerCellStyle 2 2 2 3 4 8 2 3" xfId="25697" xr:uid="{5567AD65-840C-4845-813A-138490F354E8}"/>
    <cellStyle name="headerCellStyle 2 2 2 3 4 8 3" xfId="9400" xr:uid="{4CEA854B-0944-4E33-A286-8B2BA7414066}"/>
    <cellStyle name="headerCellStyle 2 2 2 3 4 8 3 2" xfId="36549" xr:uid="{0AFCCBBA-E09D-47B3-81AF-572EF6373CE1}"/>
    <cellStyle name="headerCellStyle 2 2 2 3 4 8 4" xfId="31120" xr:uid="{55A17460-70AB-4BBC-9B35-E04C9BA3C474}"/>
    <cellStyle name="headerCellStyle 2 2 2 3 4 8 5" xfId="20262" xr:uid="{6A1FE0A7-E5A5-4FBD-B2AA-F6EC6B362A4E}"/>
    <cellStyle name="headerCellStyle 2 2 2 3 4 9" xfId="4847" xr:uid="{F50D9CC8-2570-48B5-B322-C0777C11F700}"/>
    <cellStyle name="headerCellStyle 2 2 2 3 4 9 2" xfId="15705" xr:uid="{46285907-B04B-4DDF-9B83-846D50301C07}"/>
    <cellStyle name="headerCellStyle 2 2 2 3 4 9 2 2" xfId="42854" xr:uid="{E57DCC12-FEFB-4E86-945A-C38226A4CFBE}"/>
    <cellStyle name="headerCellStyle 2 2 2 3 4 9 2 3" xfId="26573" xr:uid="{F55267C0-F9AC-4E42-AD82-F16FD93884A5}"/>
    <cellStyle name="headerCellStyle 2 2 2 3 4 9 3" xfId="10276" xr:uid="{75C77A62-6B21-4DAF-ABF1-7D681C5CF459}"/>
    <cellStyle name="headerCellStyle 2 2 2 3 4 9 3 2" xfId="37425" xr:uid="{76E6F73A-6FD3-4801-B766-A01E055E64C4}"/>
    <cellStyle name="headerCellStyle 2 2 2 3 4 9 4" xfId="31996" xr:uid="{1A0F798F-884A-473A-9941-3921772A0F81}"/>
    <cellStyle name="headerCellStyle 2 2 2 3 4 9 5" xfId="21138" xr:uid="{DAB3B3E2-6374-4605-8E15-D64BDEAFDA32}"/>
    <cellStyle name="headerCellStyle 2 2 2 3 5" xfId="428" xr:uid="{15869750-6610-48B5-B6EC-CEF275FA753A}"/>
    <cellStyle name="headerCellStyle 2 2 2 3 5 2" xfId="11286" xr:uid="{A2E5705E-55C2-48B3-B92B-3FB8BBA63C86}"/>
    <cellStyle name="headerCellStyle 2 2 2 3 5 2 2" xfId="38435" xr:uid="{ADCF5E3F-3555-4416-B99B-BF2015917B40}"/>
    <cellStyle name="headerCellStyle 2 2 2 3 5 2 3" xfId="22154" xr:uid="{F8ECEC66-3DEF-43D7-80AC-C8B9142B3818}"/>
    <cellStyle name="headerCellStyle 2 2 2 3 5 3" xfId="5857" xr:uid="{F9B7FAC1-B5A3-43D0-824A-31E67AC2A5D6}"/>
    <cellStyle name="headerCellStyle 2 2 2 3 5 3 2" xfId="33006" xr:uid="{1CDE6A3D-4DAF-47BA-8F5D-74E43DEC5A03}"/>
    <cellStyle name="headerCellStyle 2 2 2 3 5 4" xfId="27577" xr:uid="{D03A6B99-743D-4123-B384-18FC347A04AB}"/>
    <cellStyle name="headerCellStyle 2 2 2 3 5 5" xfId="16719" xr:uid="{01C51740-9E12-4608-ADBC-E2ED48355B3B}"/>
    <cellStyle name="headerCellStyle 2 2 2 3 6" xfId="873" xr:uid="{A847C1AA-AC7F-4310-B69C-DA13864529FA}"/>
    <cellStyle name="headerCellStyle 2 2 2 3 6 2" xfId="11731" xr:uid="{6CBC144F-6151-4D8A-AB9F-7ED2FBE3ACE9}"/>
    <cellStyle name="headerCellStyle 2 2 2 3 6 2 2" xfId="38880" xr:uid="{11B6D071-98C5-4E19-B8B1-F005A259158A}"/>
    <cellStyle name="headerCellStyle 2 2 2 3 6 2 3" xfId="22599" xr:uid="{F28B4ADC-9C9B-45B7-9A78-448999955683}"/>
    <cellStyle name="headerCellStyle 2 2 2 3 6 3" xfId="6302" xr:uid="{186ECA49-B581-4CB0-85DC-940D4AB73BA5}"/>
    <cellStyle name="headerCellStyle 2 2 2 3 6 3 2" xfId="33451" xr:uid="{C34579D4-DD6A-4D70-AD9C-5B80468A2AA9}"/>
    <cellStyle name="headerCellStyle 2 2 2 3 6 4" xfId="28022" xr:uid="{FFAFFD4D-CAEA-4608-BC38-DD98D8AA2A3A}"/>
    <cellStyle name="headerCellStyle 2 2 2 3 6 5" xfId="17164" xr:uid="{F4592F4F-CA93-47A0-8AB2-B865A746C620}"/>
    <cellStyle name="headerCellStyle 2 2 2 3 7" xfId="1318" xr:uid="{29CD31A3-C4A7-413E-A2F5-5E3546E384A7}"/>
    <cellStyle name="headerCellStyle 2 2 2 3 7 2" xfId="12176" xr:uid="{B75C9886-F27F-4D74-8BBF-DFA88AD10482}"/>
    <cellStyle name="headerCellStyle 2 2 2 3 7 2 2" xfId="39325" xr:uid="{1249ED8D-3E2B-465E-89ED-E0C6B279AEB7}"/>
    <cellStyle name="headerCellStyle 2 2 2 3 7 2 3" xfId="23044" xr:uid="{338D548F-B6E4-47D3-9D2E-7FA1D5ECE7C1}"/>
    <cellStyle name="headerCellStyle 2 2 2 3 7 3" xfId="6747" xr:uid="{EA34FECC-AD04-47A5-9AA5-A51660F6EE30}"/>
    <cellStyle name="headerCellStyle 2 2 2 3 7 3 2" xfId="33896" xr:uid="{338BC836-A531-4DDC-841C-33BF990988C2}"/>
    <cellStyle name="headerCellStyle 2 2 2 3 7 4" xfId="28467" xr:uid="{2029F67E-C1EC-4F3F-9245-E3F17192140A}"/>
    <cellStyle name="headerCellStyle 2 2 2 3 7 5" xfId="17609" xr:uid="{D05F5EE7-3D6D-4FBB-863B-3591AEC93A30}"/>
    <cellStyle name="headerCellStyle 2 2 2 3 8" xfId="1762" xr:uid="{0FC7ABCD-0B8C-4085-8CA4-A6927A6CCAB0}"/>
    <cellStyle name="headerCellStyle 2 2 2 3 8 2" xfId="12620" xr:uid="{CBCE28E9-891D-4A88-AC71-86FE9E117F35}"/>
    <cellStyle name="headerCellStyle 2 2 2 3 8 2 2" xfId="39769" xr:uid="{E8211FB8-F1B3-43FC-9E37-B1CF390CA009}"/>
    <cellStyle name="headerCellStyle 2 2 2 3 8 2 3" xfId="23488" xr:uid="{53410447-8324-42AA-AEA3-773570BD39C5}"/>
    <cellStyle name="headerCellStyle 2 2 2 3 8 3" xfId="7191" xr:uid="{6F604129-A69E-4491-9ADD-A5A9AC57CBC0}"/>
    <cellStyle name="headerCellStyle 2 2 2 3 8 3 2" xfId="34340" xr:uid="{BB8D2F94-107A-4BA4-928B-C870904B763F}"/>
    <cellStyle name="headerCellStyle 2 2 2 3 8 4" xfId="28911" xr:uid="{817898CB-A0AA-4092-BA58-540ED518FF5C}"/>
    <cellStyle name="headerCellStyle 2 2 2 3 8 5" xfId="18053" xr:uid="{19637F83-286E-41DF-875B-492163652324}"/>
    <cellStyle name="headerCellStyle 2 2 2 3 9" xfId="2205" xr:uid="{6E9A8A83-8107-4F77-964B-3CE336F0E687}"/>
    <cellStyle name="headerCellStyle 2 2 2 3 9 2" xfId="13063" xr:uid="{68E9EDFF-3CEE-47C0-94E4-1D5952C126BD}"/>
    <cellStyle name="headerCellStyle 2 2 2 3 9 2 2" xfId="40212" xr:uid="{5E3A7D82-8250-4C72-BF1C-34ECC63DBE32}"/>
    <cellStyle name="headerCellStyle 2 2 2 3 9 2 3" xfId="23931" xr:uid="{7FE3C89C-67BE-4E93-936F-E251A61B438F}"/>
    <cellStyle name="headerCellStyle 2 2 2 3 9 3" xfId="7634" xr:uid="{C2531952-CECC-428D-AF86-6F13FEF3A708}"/>
    <cellStyle name="headerCellStyle 2 2 2 3 9 3 2" xfId="34783" xr:uid="{B29FDABE-5B24-45E2-BA47-11FB4853EAC9}"/>
    <cellStyle name="headerCellStyle 2 2 2 3 9 4" xfId="29354" xr:uid="{9BF2780B-B1E0-46EB-8EFE-033F9E8BB210}"/>
    <cellStyle name="headerCellStyle 2 2 2 3 9 5" xfId="18496" xr:uid="{340B90EB-2E60-4F2D-8E98-9E55786B1917}"/>
    <cellStyle name="headerCellStyle 2 2 2 4" xfId="151" xr:uid="{05CF0BB5-3FDD-4968-808B-B477D842FBE5}"/>
    <cellStyle name="headerCellStyle 2 2 2 4 10" xfId="3832" xr:uid="{13E8F4BA-EF8E-4804-943D-118805449636}"/>
    <cellStyle name="headerCellStyle 2 2 2 4 10 2" xfId="14690" xr:uid="{68B3460E-53DB-4AF7-B285-1714E25249A6}"/>
    <cellStyle name="headerCellStyle 2 2 2 4 10 2 2" xfId="41839" xr:uid="{6E0EC3E3-CF98-487F-A1B8-B733C3446C32}"/>
    <cellStyle name="headerCellStyle 2 2 2 4 10 2 3" xfId="25558" xr:uid="{C5D89314-EC88-4992-B0E7-5143BEDC0519}"/>
    <cellStyle name="headerCellStyle 2 2 2 4 10 3" xfId="9261" xr:uid="{AB28500D-C30E-43A2-A4F4-D71E83A6BB8D}"/>
    <cellStyle name="headerCellStyle 2 2 2 4 10 3 2" xfId="36410" xr:uid="{414FF613-C1A4-4369-B0DC-3F1FA075128F}"/>
    <cellStyle name="headerCellStyle 2 2 2 4 10 4" xfId="30981" xr:uid="{95F8A232-926C-475F-89DC-1BA005DFAB6A}"/>
    <cellStyle name="headerCellStyle 2 2 2 4 10 5" xfId="20123" xr:uid="{E3E3E69D-58CB-4791-BC84-ADF9F497F732}"/>
    <cellStyle name="headerCellStyle 2 2 2 4 11" xfId="4708" xr:uid="{58D7B5B6-3BEA-432F-9A7E-A9257B692717}"/>
    <cellStyle name="headerCellStyle 2 2 2 4 11 2" xfId="15566" xr:uid="{7B7D61AC-1F8B-445E-A5E1-1C7A5E0773D3}"/>
    <cellStyle name="headerCellStyle 2 2 2 4 11 2 2" xfId="42715" xr:uid="{6F337A4B-80B3-49CE-BF4D-3E49C4DC0C18}"/>
    <cellStyle name="headerCellStyle 2 2 2 4 11 2 3" xfId="26434" xr:uid="{9D534ACD-F934-4FAC-A23A-AD40BFCEA16C}"/>
    <cellStyle name="headerCellStyle 2 2 2 4 11 3" xfId="10137" xr:uid="{41B36D5A-E480-4A56-A0A5-FD7880E843D9}"/>
    <cellStyle name="headerCellStyle 2 2 2 4 11 3 2" xfId="37286" xr:uid="{B1B8E7CF-DD29-48F9-B2F4-6D074A04EFB9}"/>
    <cellStyle name="headerCellStyle 2 2 2 4 11 4" xfId="31857" xr:uid="{15C3DE47-F7DD-4839-8A78-F6313A9840FF}"/>
    <cellStyle name="headerCellStyle 2 2 2 4 11 5" xfId="20999" xr:uid="{3554428A-A401-42A9-B68F-BD554CA3907D}"/>
    <cellStyle name="headerCellStyle 2 2 2 4 12" xfId="5230" xr:uid="{E800779B-813C-44B5-9E9F-DBCA47FE37D3}"/>
    <cellStyle name="headerCellStyle 2 2 2 4 12 2" xfId="16088" xr:uid="{824D36AF-5749-4C5C-959F-4D93D308AE5B}"/>
    <cellStyle name="headerCellStyle 2 2 2 4 12 2 2" xfId="43237" xr:uid="{2CE7B018-334B-433E-AD4B-9BEAD3807C51}"/>
    <cellStyle name="headerCellStyle 2 2 2 4 12 2 3" xfId="26956" xr:uid="{DDECFEE5-FAB0-4E60-9D45-24C5513E0C4E}"/>
    <cellStyle name="headerCellStyle 2 2 2 4 12 3" xfId="10659" xr:uid="{5961307A-44F7-474B-A4FF-F1A201210A4E}"/>
    <cellStyle name="headerCellStyle 2 2 2 4 12 3 2" xfId="37808" xr:uid="{8760012E-6F1B-4C54-8A6A-ED71077BCA18}"/>
    <cellStyle name="headerCellStyle 2 2 2 4 12 4" xfId="32379" xr:uid="{179A5427-6BBC-43FB-BE6D-42159310C0A1}"/>
    <cellStyle name="headerCellStyle 2 2 2 4 12 5" xfId="21521" xr:uid="{89673AA2-1291-44E3-8E42-3ACF51016D9A}"/>
    <cellStyle name="headerCellStyle 2 2 2 4 13" xfId="11009" xr:uid="{B3C0A45B-47CE-4A42-95CE-89A8DE3ACB1F}"/>
    <cellStyle name="headerCellStyle 2 2 2 4 13 2" xfId="38158" xr:uid="{0ED83607-8128-4516-A100-B5A7E1569E7B}"/>
    <cellStyle name="headerCellStyle 2 2 2 4 13 3" xfId="21877" xr:uid="{7AA319C3-6419-4507-8A53-63DCC0642656}"/>
    <cellStyle name="headerCellStyle 2 2 2 4 14" xfId="5580" xr:uid="{91D10D52-463C-49B3-ACE8-30D9068D9D18}"/>
    <cellStyle name="headerCellStyle 2 2 2 4 14 2" xfId="32729" xr:uid="{3CBF2761-358E-4141-BEB2-928B5BD3983A}"/>
    <cellStyle name="headerCellStyle 2 2 2 4 15" xfId="27300" xr:uid="{73AEA3B4-B36F-4E93-AB46-7FAC406EA188}"/>
    <cellStyle name="headerCellStyle 2 2 2 4 16" xfId="16442" xr:uid="{5175394B-4675-472A-B209-1515EAC7F934}"/>
    <cellStyle name="headerCellStyle 2 2 2 4 2" xfId="728" xr:uid="{E238C43F-031D-475A-AF81-BF6DF18A68C2}"/>
    <cellStyle name="headerCellStyle 2 2 2 4 2 10" xfId="5402" xr:uid="{EC3BDDFA-F6D3-41F1-AD05-805A42317072}"/>
    <cellStyle name="headerCellStyle 2 2 2 4 2 10 2" xfId="16260" xr:uid="{36E3F315-3BB0-4765-AB9E-ABFD0D88BC73}"/>
    <cellStyle name="headerCellStyle 2 2 2 4 2 10 2 2" xfId="43409" xr:uid="{97ED7AAB-75B2-4CEA-B4B7-93A65D153869}"/>
    <cellStyle name="headerCellStyle 2 2 2 4 2 10 2 3" xfId="27128" xr:uid="{74EBF70A-E96F-4A40-AD6A-B34F2DAAC5B9}"/>
    <cellStyle name="headerCellStyle 2 2 2 4 2 10 3" xfId="10831" xr:uid="{EDEE7738-D035-420A-98C7-007C960911A7}"/>
    <cellStyle name="headerCellStyle 2 2 2 4 2 10 3 2" xfId="37980" xr:uid="{B46FF358-B877-4472-AD00-3A2332BAE681}"/>
    <cellStyle name="headerCellStyle 2 2 2 4 2 10 4" xfId="32551" xr:uid="{8735D6FE-1B30-4037-B085-DD31AA3A351F}"/>
    <cellStyle name="headerCellStyle 2 2 2 4 2 10 5" xfId="21693" xr:uid="{39B6B340-CAB0-4D85-97B4-5D36DD1DBA17}"/>
    <cellStyle name="headerCellStyle 2 2 2 4 2 11" xfId="11586" xr:uid="{F84A0D28-3D3B-4B4E-80B4-97AB8FE43F17}"/>
    <cellStyle name="headerCellStyle 2 2 2 4 2 11 2" xfId="38735" xr:uid="{06A6A332-9F56-44B3-8D6C-389EE1ED5304}"/>
    <cellStyle name="headerCellStyle 2 2 2 4 2 11 3" xfId="22454" xr:uid="{858F5317-EAAC-4546-BAED-1B6F71683D94}"/>
    <cellStyle name="headerCellStyle 2 2 2 4 2 12" xfId="6157" xr:uid="{D0350DB3-00B0-4687-B0F2-C5D8C682F03E}"/>
    <cellStyle name="headerCellStyle 2 2 2 4 2 12 2" xfId="33306" xr:uid="{A6F88110-595C-41ED-98B1-0C62C2EB2FD1}"/>
    <cellStyle name="headerCellStyle 2 2 2 4 2 13" xfId="27877" xr:uid="{60670C72-0B29-40A2-B3EF-77D9B01A402B}"/>
    <cellStyle name="headerCellStyle 2 2 2 4 2 14" xfId="17019" xr:uid="{9364746A-F5F5-4924-9834-144DA680CF34}"/>
    <cellStyle name="headerCellStyle 2 2 2 4 2 2" xfId="1173" xr:uid="{0FE40DAE-5943-452E-A4F2-1C97DAE20696}"/>
    <cellStyle name="headerCellStyle 2 2 2 4 2 2 2" xfId="12031" xr:uid="{16381770-8DD5-44C9-AA3F-3AE3BAC15AB4}"/>
    <cellStyle name="headerCellStyle 2 2 2 4 2 2 2 2" xfId="39180" xr:uid="{4C0C1791-96C5-4A11-8C45-EF9092051407}"/>
    <cellStyle name="headerCellStyle 2 2 2 4 2 2 2 3" xfId="22899" xr:uid="{3F242DCC-354D-46AB-8B45-098DF216CDA7}"/>
    <cellStyle name="headerCellStyle 2 2 2 4 2 2 3" xfId="6602" xr:uid="{5731F125-F20D-49DD-AD68-8E90C2F06CE8}"/>
    <cellStyle name="headerCellStyle 2 2 2 4 2 2 3 2" xfId="33751" xr:uid="{471FE778-45E8-4A74-9357-86F828AEE6CF}"/>
    <cellStyle name="headerCellStyle 2 2 2 4 2 2 4" xfId="28322" xr:uid="{94C64B7C-0427-4246-A162-2A1CA618F888}"/>
    <cellStyle name="headerCellStyle 2 2 2 4 2 2 5" xfId="17464" xr:uid="{FC7104A7-7478-4062-9A8F-ABFD2619FD57}"/>
    <cellStyle name="headerCellStyle 2 2 2 4 2 3" xfId="1618" xr:uid="{7186B2B7-A70D-4A68-BE1B-05D2F6FCFFF3}"/>
    <cellStyle name="headerCellStyle 2 2 2 4 2 3 2" xfId="12476" xr:uid="{9C197BF2-95FD-4D61-B438-4505731785FA}"/>
    <cellStyle name="headerCellStyle 2 2 2 4 2 3 2 2" xfId="39625" xr:uid="{9666C518-ED2E-4549-8E79-64B0DFC3A204}"/>
    <cellStyle name="headerCellStyle 2 2 2 4 2 3 2 3" xfId="23344" xr:uid="{B15B840F-91CF-4C82-B2FC-B8A17BE6A627}"/>
    <cellStyle name="headerCellStyle 2 2 2 4 2 3 3" xfId="7047" xr:uid="{78DBC4A5-9613-4CF8-A8D1-3C20DF5DF0A3}"/>
    <cellStyle name="headerCellStyle 2 2 2 4 2 3 3 2" xfId="34196" xr:uid="{3BA873AF-4B5D-453C-BF7D-BB03DE7ACFE7}"/>
    <cellStyle name="headerCellStyle 2 2 2 4 2 3 4" xfId="28767" xr:uid="{06F92DD2-2C10-4FB7-A760-F7363F0CD063}"/>
    <cellStyle name="headerCellStyle 2 2 2 4 2 3 5" xfId="17909" xr:uid="{88931F64-7101-41D7-A0E0-E05DA785C17E}"/>
    <cellStyle name="headerCellStyle 2 2 2 4 2 4" xfId="2062" xr:uid="{ED6B9FF9-78DE-471D-B35B-8E484AFE9BB8}"/>
    <cellStyle name="headerCellStyle 2 2 2 4 2 4 2" xfId="12920" xr:uid="{456BFBBC-6379-48AF-8EBE-22754F67AEB5}"/>
    <cellStyle name="headerCellStyle 2 2 2 4 2 4 2 2" xfId="40069" xr:uid="{38BE002F-EE0D-461C-993A-C41E511919FD}"/>
    <cellStyle name="headerCellStyle 2 2 2 4 2 4 2 3" xfId="23788" xr:uid="{9A0BB386-588B-44AC-B472-360991E0AC21}"/>
    <cellStyle name="headerCellStyle 2 2 2 4 2 4 3" xfId="7491" xr:uid="{0C4D6CC7-A6D2-481C-BA56-B220CFACD005}"/>
    <cellStyle name="headerCellStyle 2 2 2 4 2 4 3 2" xfId="34640" xr:uid="{DFBAFEAB-B837-4CDA-AEC9-A2F6ECA3FDC6}"/>
    <cellStyle name="headerCellStyle 2 2 2 4 2 4 4" xfId="29211" xr:uid="{89B10604-4B65-4EF6-85F7-69E6C6CD53AA}"/>
    <cellStyle name="headerCellStyle 2 2 2 4 2 4 5" xfId="18353" xr:uid="{285C58DF-CE18-4FE6-B5F6-E55B24E74F46}"/>
    <cellStyle name="headerCellStyle 2 2 2 4 2 5" xfId="2505" xr:uid="{0627743A-DECE-4F10-A395-C9E163FB3D0E}"/>
    <cellStyle name="headerCellStyle 2 2 2 4 2 5 2" xfId="13363" xr:uid="{51421DB9-A50E-4851-B8BA-DA1495100CDB}"/>
    <cellStyle name="headerCellStyle 2 2 2 4 2 5 2 2" xfId="40512" xr:uid="{04DCD549-FBF9-47FE-80F4-40D009865667}"/>
    <cellStyle name="headerCellStyle 2 2 2 4 2 5 2 3" xfId="24231" xr:uid="{081FAD19-140A-4D4D-9C66-6D85954457D4}"/>
    <cellStyle name="headerCellStyle 2 2 2 4 2 5 3" xfId="7934" xr:uid="{9757AB28-FC18-42E8-A7C5-E2CCF57FE05A}"/>
    <cellStyle name="headerCellStyle 2 2 2 4 2 5 3 2" xfId="35083" xr:uid="{7068FBCB-D8FE-4454-9768-B05081A5FF4B}"/>
    <cellStyle name="headerCellStyle 2 2 2 4 2 5 4" xfId="29654" xr:uid="{F5663881-F9A7-4A8B-B41F-1240890A5115}"/>
    <cellStyle name="headerCellStyle 2 2 2 4 2 5 5" xfId="18796" xr:uid="{91682263-6E14-4C9D-B9F2-A8D8BBEC142A}"/>
    <cellStyle name="headerCellStyle 2 2 2 4 2 6" xfId="2948" xr:uid="{316CF0AD-67C0-4BE6-A840-CC0B7C6E486F}"/>
    <cellStyle name="headerCellStyle 2 2 2 4 2 6 2" xfId="13806" xr:uid="{7E029E63-42CD-4285-B181-3D15023CED53}"/>
    <cellStyle name="headerCellStyle 2 2 2 4 2 6 2 2" xfId="40955" xr:uid="{7BEB4A2A-10AD-4370-B52E-24B43DC8B712}"/>
    <cellStyle name="headerCellStyle 2 2 2 4 2 6 2 3" xfId="24674" xr:uid="{1A03FF74-37FB-4A33-A990-D0DA76E3DBA5}"/>
    <cellStyle name="headerCellStyle 2 2 2 4 2 6 3" xfId="8377" xr:uid="{0012AF1D-3E79-4F2E-9B6A-4E75A94BAA7B}"/>
    <cellStyle name="headerCellStyle 2 2 2 4 2 6 3 2" xfId="35526" xr:uid="{6FEE723D-B27A-499D-A2C9-6416FE9B8350}"/>
    <cellStyle name="headerCellStyle 2 2 2 4 2 6 4" xfId="30097" xr:uid="{43B9975D-2BBC-40FD-8A86-D8A503A06DCA}"/>
    <cellStyle name="headerCellStyle 2 2 2 4 2 6 5" xfId="19239" xr:uid="{63F9E245-242C-4993-805C-8028B3710EEE}"/>
    <cellStyle name="headerCellStyle 2 2 2 4 2 7" xfId="3390" xr:uid="{A26D6C9A-17D7-41C4-969B-BFD63F578F71}"/>
    <cellStyle name="headerCellStyle 2 2 2 4 2 7 2" xfId="14248" xr:uid="{4E756280-4A03-4FD7-BD40-F050C14738E0}"/>
    <cellStyle name="headerCellStyle 2 2 2 4 2 7 2 2" xfId="41397" xr:uid="{99F3A2B1-65A6-43BD-81B2-15063B4EAD0E}"/>
    <cellStyle name="headerCellStyle 2 2 2 4 2 7 2 3" xfId="25116" xr:uid="{89CA23D3-75A9-4112-8D78-9C8F98F76C3B}"/>
    <cellStyle name="headerCellStyle 2 2 2 4 2 7 3" xfId="8819" xr:uid="{161A8524-433C-44D9-90FA-1460964C91DF}"/>
    <cellStyle name="headerCellStyle 2 2 2 4 2 7 3 2" xfId="35968" xr:uid="{7CF326A0-80BE-4994-ACF1-E885A5E3581C}"/>
    <cellStyle name="headerCellStyle 2 2 2 4 2 7 4" xfId="30539" xr:uid="{B4FD4EEB-4852-4A4D-AA44-C754140AEB8D}"/>
    <cellStyle name="headerCellStyle 2 2 2 4 2 7 5" xfId="19681" xr:uid="{DA8E4DFE-6825-4357-BA9A-620981DE247E}"/>
    <cellStyle name="headerCellStyle 2 2 2 4 2 8" xfId="4004" xr:uid="{2D89224D-8F96-4E13-BC3A-6CB6C31D08EC}"/>
    <cellStyle name="headerCellStyle 2 2 2 4 2 8 2" xfId="14862" xr:uid="{1D187338-A165-48FF-8D0D-5939CBE0A448}"/>
    <cellStyle name="headerCellStyle 2 2 2 4 2 8 2 2" xfId="42011" xr:uid="{CA5EA2BD-6E70-42B0-A53D-EDFC10F1DC77}"/>
    <cellStyle name="headerCellStyle 2 2 2 4 2 8 2 3" xfId="25730" xr:uid="{90FD66AE-574F-4402-8F6A-2E5F5E8E94AB}"/>
    <cellStyle name="headerCellStyle 2 2 2 4 2 8 3" xfId="9433" xr:uid="{B1AF2EDA-DC7B-410A-83AC-88DDA0536826}"/>
    <cellStyle name="headerCellStyle 2 2 2 4 2 8 3 2" xfId="36582" xr:uid="{EE88545B-9875-43CB-83D0-F2C79A7C87BE}"/>
    <cellStyle name="headerCellStyle 2 2 2 4 2 8 4" xfId="31153" xr:uid="{ED03A252-9CDD-4898-A8D1-96A84EFD5EF8}"/>
    <cellStyle name="headerCellStyle 2 2 2 4 2 8 5" xfId="20295" xr:uid="{50708D1E-0B1C-4FEE-9257-2FFA41C7E12E}"/>
    <cellStyle name="headerCellStyle 2 2 2 4 2 9" xfId="4880" xr:uid="{E1B51C32-A84B-4D98-8204-73AA45BDAD12}"/>
    <cellStyle name="headerCellStyle 2 2 2 4 2 9 2" xfId="15738" xr:uid="{64748823-38A1-41F6-821F-8B892868545A}"/>
    <cellStyle name="headerCellStyle 2 2 2 4 2 9 2 2" xfId="42887" xr:uid="{213B464A-DB89-4C65-9736-EA3ED8EF3D21}"/>
    <cellStyle name="headerCellStyle 2 2 2 4 2 9 2 3" xfId="26606" xr:uid="{B80D4C4B-A780-4C97-BFB2-D18A7EEE3D22}"/>
    <cellStyle name="headerCellStyle 2 2 2 4 2 9 3" xfId="10309" xr:uid="{367A174A-C68B-4198-B4AF-953397473E92}"/>
    <cellStyle name="headerCellStyle 2 2 2 4 2 9 3 2" xfId="37458" xr:uid="{4333911C-6479-463D-A38A-3790FF1DF44A}"/>
    <cellStyle name="headerCellStyle 2 2 2 4 2 9 4" xfId="32029" xr:uid="{52E4CF97-4387-4AD2-B70F-1B52C45658C9}"/>
    <cellStyle name="headerCellStyle 2 2 2 4 2 9 5" xfId="21171" xr:uid="{95D9F8F2-D694-47DE-8234-435B9B716A08}"/>
    <cellStyle name="headerCellStyle 2 2 2 4 3" xfId="556" xr:uid="{2A0E5CF7-7627-4A1B-89F8-2A277C31A647}"/>
    <cellStyle name="headerCellStyle 2 2 2 4 3 2" xfId="11414" xr:uid="{B2E4ABA6-E543-46AC-B3E2-3AC25581856E}"/>
    <cellStyle name="headerCellStyle 2 2 2 4 3 2 2" xfId="38563" xr:uid="{90405941-CC3C-41A1-BB3A-AB0ECDD1E2A9}"/>
    <cellStyle name="headerCellStyle 2 2 2 4 3 2 3" xfId="22282" xr:uid="{E86FD9B9-60D4-407B-BCE7-EC371B62F90C}"/>
    <cellStyle name="headerCellStyle 2 2 2 4 3 3" xfId="5985" xr:uid="{A4FDAE0F-BB9C-4E8C-9F3D-0D79AAD82B86}"/>
    <cellStyle name="headerCellStyle 2 2 2 4 3 3 2" xfId="33134" xr:uid="{8A922A47-1F50-448E-B9EF-A10A17205C27}"/>
    <cellStyle name="headerCellStyle 2 2 2 4 3 4" xfId="27705" xr:uid="{8244DBF9-013F-44EF-BB93-D6DF28BBEC40}"/>
    <cellStyle name="headerCellStyle 2 2 2 4 3 5" xfId="16847" xr:uid="{FE850C8C-4863-4FA0-A59E-3C17E4680C55}"/>
    <cellStyle name="headerCellStyle 2 2 2 4 4" xfId="1001" xr:uid="{5FD36ABA-7455-4F78-BE29-B32A85DDF0D6}"/>
    <cellStyle name="headerCellStyle 2 2 2 4 4 2" xfId="11859" xr:uid="{4BDCF464-CBF8-481B-9FE3-8DF3EBEE8187}"/>
    <cellStyle name="headerCellStyle 2 2 2 4 4 2 2" xfId="39008" xr:uid="{7D3EC6FE-2872-4274-8A73-B52BB8B1BA8F}"/>
    <cellStyle name="headerCellStyle 2 2 2 4 4 2 3" xfId="22727" xr:uid="{273253A6-4810-47A8-8CF5-A051C662BC4C}"/>
    <cellStyle name="headerCellStyle 2 2 2 4 4 3" xfId="6430" xr:uid="{CA393355-4E51-42A8-B953-FDCB8C2EFD71}"/>
    <cellStyle name="headerCellStyle 2 2 2 4 4 3 2" xfId="33579" xr:uid="{6DC86F53-7BBF-4673-A01E-99850322AA2D}"/>
    <cellStyle name="headerCellStyle 2 2 2 4 4 4" xfId="28150" xr:uid="{7D06099E-EFD7-4443-9D7F-C9E4B1428D66}"/>
    <cellStyle name="headerCellStyle 2 2 2 4 4 5" xfId="17292" xr:uid="{0C36EEDC-8F22-43D3-B2D1-B868BEA4D1D7}"/>
    <cellStyle name="headerCellStyle 2 2 2 4 5" xfId="1446" xr:uid="{75D9629D-A837-422D-97BF-AB3286CD4351}"/>
    <cellStyle name="headerCellStyle 2 2 2 4 5 2" xfId="12304" xr:uid="{A35306FE-6BA4-47F7-88AA-89EE1F8D6319}"/>
    <cellStyle name="headerCellStyle 2 2 2 4 5 2 2" xfId="39453" xr:uid="{6B1DDA16-3DFC-4892-B088-37DD2A9BA1B9}"/>
    <cellStyle name="headerCellStyle 2 2 2 4 5 2 3" xfId="23172" xr:uid="{87ADCE4B-7B69-41C5-8DCC-78674E4A8DC0}"/>
    <cellStyle name="headerCellStyle 2 2 2 4 5 3" xfId="6875" xr:uid="{41AB08AA-8D4D-44A7-B18C-F48C6FB9D187}"/>
    <cellStyle name="headerCellStyle 2 2 2 4 5 3 2" xfId="34024" xr:uid="{7A2E7EB0-1E60-47D0-9F6A-CC7E4F865A95}"/>
    <cellStyle name="headerCellStyle 2 2 2 4 5 4" xfId="28595" xr:uid="{9AA0DBBD-AD7C-4DC6-B9A4-BCD5C3EC6728}"/>
    <cellStyle name="headerCellStyle 2 2 2 4 5 5" xfId="17737" xr:uid="{353A6FE3-1E73-4D02-BEB7-85FBB336C1D5}"/>
    <cellStyle name="headerCellStyle 2 2 2 4 6" xfId="1890" xr:uid="{AB734525-51FB-42C6-98CE-982BB95391B3}"/>
    <cellStyle name="headerCellStyle 2 2 2 4 6 2" xfId="12748" xr:uid="{CFAD08CC-E35C-46FD-9E86-DB6B6424D067}"/>
    <cellStyle name="headerCellStyle 2 2 2 4 6 2 2" xfId="39897" xr:uid="{FEF5F121-1196-4275-900A-132257AFC1DC}"/>
    <cellStyle name="headerCellStyle 2 2 2 4 6 2 3" xfId="23616" xr:uid="{0F68D33A-819C-4BD8-91AE-40B66206F6F1}"/>
    <cellStyle name="headerCellStyle 2 2 2 4 6 3" xfId="7319" xr:uid="{A5EA150E-FC9E-4AFB-832D-4DC0A3C8E05A}"/>
    <cellStyle name="headerCellStyle 2 2 2 4 6 3 2" xfId="34468" xr:uid="{0F9A2EB4-EE2A-40FE-A096-B31518E1A8DB}"/>
    <cellStyle name="headerCellStyle 2 2 2 4 6 4" xfId="29039" xr:uid="{3B8ABB26-97AF-4C52-B1AA-223CB5546134}"/>
    <cellStyle name="headerCellStyle 2 2 2 4 6 5" xfId="18181" xr:uid="{282DA4E5-56F6-4672-B580-54F8BB70183C}"/>
    <cellStyle name="headerCellStyle 2 2 2 4 7" xfId="2333" xr:uid="{7E7467F6-7E75-40F4-87E2-3B1A3FF14F46}"/>
    <cellStyle name="headerCellStyle 2 2 2 4 7 2" xfId="13191" xr:uid="{E0C14482-BE60-48F6-91B5-CA334908043F}"/>
    <cellStyle name="headerCellStyle 2 2 2 4 7 2 2" xfId="40340" xr:uid="{FF8B5266-2769-46A1-9BA1-3BDEE654C853}"/>
    <cellStyle name="headerCellStyle 2 2 2 4 7 2 3" xfId="24059" xr:uid="{7BE68367-3C06-4C5E-A976-6341BBF08498}"/>
    <cellStyle name="headerCellStyle 2 2 2 4 7 3" xfId="7762" xr:uid="{451A3DF6-A4E4-4408-A7DE-C0F59D4CED6B}"/>
    <cellStyle name="headerCellStyle 2 2 2 4 7 3 2" xfId="34911" xr:uid="{B6087653-49F9-4AFF-80C5-D7BB0A1B94B5}"/>
    <cellStyle name="headerCellStyle 2 2 2 4 7 4" xfId="29482" xr:uid="{548CB9B3-C58B-44C3-ABEA-AC9C4A5C1D5B}"/>
    <cellStyle name="headerCellStyle 2 2 2 4 7 5" xfId="18624" xr:uid="{D676D2EB-97F0-4B7A-B9AF-766FC40AECEA}"/>
    <cellStyle name="headerCellStyle 2 2 2 4 8" xfId="2776" xr:uid="{1E53F1F5-C24C-40C3-9089-AB8F18C20361}"/>
    <cellStyle name="headerCellStyle 2 2 2 4 8 2" xfId="13634" xr:uid="{C8F816F8-1D0A-4505-98AF-6980A32CF225}"/>
    <cellStyle name="headerCellStyle 2 2 2 4 8 2 2" xfId="40783" xr:uid="{94C0B823-5727-4742-8B72-73C7C1F600D6}"/>
    <cellStyle name="headerCellStyle 2 2 2 4 8 2 3" xfId="24502" xr:uid="{996A4856-A865-47DA-8CDF-07B7F4B3FEED}"/>
    <cellStyle name="headerCellStyle 2 2 2 4 8 3" xfId="8205" xr:uid="{3D7A576B-C097-4840-A689-C5D7EE24E334}"/>
    <cellStyle name="headerCellStyle 2 2 2 4 8 3 2" xfId="35354" xr:uid="{954435B2-2510-4BC5-9E0D-DF9487EC9F5B}"/>
    <cellStyle name="headerCellStyle 2 2 2 4 8 4" xfId="29925" xr:uid="{39436851-4A91-4DEE-988D-E5BAB88412C0}"/>
    <cellStyle name="headerCellStyle 2 2 2 4 8 5" xfId="19067" xr:uid="{9AD84E2B-EB30-4B2E-A94C-E1703B50EBF9}"/>
    <cellStyle name="headerCellStyle 2 2 2 4 9" xfId="3218" xr:uid="{D905C3D9-0EDB-4988-91E6-E9911FA1C1B5}"/>
    <cellStyle name="headerCellStyle 2 2 2 4 9 2" xfId="14076" xr:uid="{27062BD4-50C2-4192-BC9B-58BCDAD6B328}"/>
    <cellStyle name="headerCellStyle 2 2 2 4 9 2 2" xfId="41225" xr:uid="{D1F749F6-54AB-4102-A7DE-9BCED03C8552}"/>
    <cellStyle name="headerCellStyle 2 2 2 4 9 2 3" xfId="24944" xr:uid="{E8D129A8-5965-47AC-9034-ABE4F2A3E34B}"/>
    <cellStyle name="headerCellStyle 2 2 2 4 9 3" xfId="8647" xr:uid="{8A348292-A672-47F0-A74D-32070FCFA445}"/>
    <cellStyle name="headerCellStyle 2 2 2 4 9 3 2" xfId="35796" xr:uid="{2F5FB0B1-1892-4A1B-9C09-090C9250A720}"/>
    <cellStyle name="headerCellStyle 2 2 2 4 9 4" xfId="30367" xr:uid="{A562F49B-0FB5-4905-9313-156BEDC56D85}"/>
    <cellStyle name="headerCellStyle 2 2 2 4 9 5" xfId="19509" xr:uid="{6971C6C3-95D3-472C-BF72-C322AD1E2A1E}"/>
    <cellStyle name="headerCellStyle 2 2 2 5" xfId="282" xr:uid="{306A8BBE-A42E-4673-94EA-1E1FFC529B3C}"/>
    <cellStyle name="headerCellStyle 2 2 2 5 10" xfId="4619" xr:uid="{B96F3B6E-0546-4E9B-A796-9F7378996F55}"/>
    <cellStyle name="headerCellStyle 2 2 2 5 10 2" xfId="15477" xr:uid="{C2E6DD39-B45D-4D6F-BB43-2481039BF5D6}"/>
    <cellStyle name="headerCellStyle 2 2 2 5 10 2 2" xfId="42626" xr:uid="{C4E725FD-9F60-46D0-A77D-3A9027441A90}"/>
    <cellStyle name="headerCellStyle 2 2 2 5 10 2 3" xfId="26345" xr:uid="{EA323CCE-AA45-42B2-9A58-58AB18F1AE93}"/>
    <cellStyle name="headerCellStyle 2 2 2 5 10 3" xfId="10048" xr:uid="{7FF73355-6B95-4BE1-8EC7-3A4C94624CED}"/>
    <cellStyle name="headerCellStyle 2 2 2 5 10 3 2" xfId="37197" xr:uid="{F285C3F7-4C19-4F57-9D35-E1B6450AA6FC}"/>
    <cellStyle name="headerCellStyle 2 2 2 5 10 4" xfId="31768" xr:uid="{08FF8D48-9FCE-4080-9F05-B92765D653BC}"/>
    <cellStyle name="headerCellStyle 2 2 2 5 10 5" xfId="20910" xr:uid="{558F97EF-3C85-4ED0-9C9E-29C0E4D39672}"/>
    <cellStyle name="headerCellStyle 2 2 2 5 11" xfId="5141" xr:uid="{B93100F7-6A50-402A-8BFD-95BA9DBF475B}"/>
    <cellStyle name="headerCellStyle 2 2 2 5 11 2" xfId="15999" xr:uid="{A82A0E64-C9BC-4749-BEC0-CA890DDEE729}"/>
    <cellStyle name="headerCellStyle 2 2 2 5 11 2 2" xfId="43148" xr:uid="{073444D7-0035-4A2B-9659-8143EA983C48}"/>
    <cellStyle name="headerCellStyle 2 2 2 5 11 2 3" xfId="26867" xr:uid="{54AE4477-2BA4-4BDA-AF16-0A69D8572C4F}"/>
    <cellStyle name="headerCellStyle 2 2 2 5 11 3" xfId="10570" xr:uid="{E87841E6-57F8-45C9-88E9-90DC33FD6F99}"/>
    <cellStyle name="headerCellStyle 2 2 2 5 11 3 2" xfId="37719" xr:uid="{7B85D4D3-7811-4120-9011-D4854E944BED}"/>
    <cellStyle name="headerCellStyle 2 2 2 5 11 4" xfId="32290" xr:uid="{E11305D4-89AE-422E-93B7-BEF3C5BC279B}"/>
    <cellStyle name="headerCellStyle 2 2 2 5 11 5" xfId="21432" xr:uid="{B1ADEADF-3FCC-4B31-AF89-638F551CA977}"/>
    <cellStyle name="headerCellStyle 2 2 2 5 12" xfId="11140" xr:uid="{F42DC5AA-8E9D-418A-8CD2-49C8DE28CBF1}"/>
    <cellStyle name="headerCellStyle 2 2 2 5 12 2" xfId="38289" xr:uid="{E0ABD8AA-85C3-4334-B5FE-B2E48DB52FBE}"/>
    <cellStyle name="headerCellStyle 2 2 2 5 12 3" xfId="22008" xr:uid="{D04B679A-AC93-4487-9C12-6AD4C0A4D45D}"/>
    <cellStyle name="headerCellStyle 2 2 2 5 13" xfId="5711" xr:uid="{31398C2A-C34C-4B88-90DE-91CA475CCBE5}"/>
    <cellStyle name="headerCellStyle 2 2 2 5 13 2" xfId="32860" xr:uid="{97C73536-FD66-4E7F-BBD7-C215EE718614}"/>
    <cellStyle name="headerCellStyle 2 2 2 5 14" xfId="27431" xr:uid="{3C2EF975-BE7A-40DE-9C4C-0BFDD8349552}"/>
    <cellStyle name="headerCellStyle 2 2 2 5 15" xfId="16573" xr:uid="{70613E17-114F-4619-8613-A2FF8E584128}"/>
    <cellStyle name="headerCellStyle 2 2 2 5 2" xfId="467" xr:uid="{2C0FBC68-C76E-404D-B080-32CDB7456605}"/>
    <cellStyle name="headerCellStyle 2 2 2 5 2 2" xfId="11325" xr:uid="{58A0EEF5-99A4-4378-B4DC-063A72ED860D}"/>
    <cellStyle name="headerCellStyle 2 2 2 5 2 2 2" xfId="38474" xr:uid="{CA6B5F71-07E3-43B3-A68D-2866EF4BD959}"/>
    <cellStyle name="headerCellStyle 2 2 2 5 2 2 3" xfId="22193" xr:uid="{6F990EC9-83A5-4D64-81A5-702A82EECF20}"/>
    <cellStyle name="headerCellStyle 2 2 2 5 2 3" xfId="5896" xr:uid="{8CEA9072-70A2-487B-9D68-C9414CD97E7B}"/>
    <cellStyle name="headerCellStyle 2 2 2 5 2 3 2" xfId="33045" xr:uid="{260E61A9-187A-44A6-83FD-E3B209279DB7}"/>
    <cellStyle name="headerCellStyle 2 2 2 5 2 4" xfId="27616" xr:uid="{52709239-8329-45D6-94EA-68EF5D5411CC}"/>
    <cellStyle name="headerCellStyle 2 2 2 5 2 5" xfId="16758" xr:uid="{1C3E501C-30F5-44E6-B749-C53570E6A0A3}"/>
    <cellStyle name="headerCellStyle 2 2 2 5 3" xfId="912" xr:uid="{A6E0B000-C2E3-4057-B5F1-FEB216041BFA}"/>
    <cellStyle name="headerCellStyle 2 2 2 5 3 2" xfId="11770" xr:uid="{E17A29E9-8EF3-4488-8D17-C801C56B397C}"/>
    <cellStyle name="headerCellStyle 2 2 2 5 3 2 2" xfId="38919" xr:uid="{97FED9CF-7C1D-486E-8BDA-95ACA0A0FD5F}"/>
    <cellStyle name="headerCellStyle 2 2 2 5 3 2 3" xfId="22638" xr:uid="{5D73ED87-A619-4E88-8A25-D07AD0AE2DF5}"/>
    <cellStyle name="headerCellStyle 2 2 2 5 3 3" xfId="6341" xr:uid="{A14007BE-9809-4F80-9A12-F1AFB6315700}"/>
    <cellStyle name="headerCellStyle 2 2 2 5 3 3 2" xfId="33490" xr:uid="{66DB6438-C262-40F3-919C-9596A2FEE1BE}"/>
    <cellStyle name="headerCellStyle 2 2 2 5 3 4" xfId="28061" xr:uid="{37C828D6-9BEB-4F5D-A1AF-AB5A7344DE3A}"/>
    <cellStyle name="headerCellStyle 2 2 2 5 3 5" xfId="17203" xr:uid="{99962093-415B-4FE3-B897-5845B3CBD0F5}"/>
    <cellStyle name="headerCellStyle 2 2 2 5 4" xfId="1357" xr:uid="{1B43C102-686B-4DFA-BF4A-D03D6DC3FC02}"/>
    <cellStyle name="headerCellStyle 2 2 2 5 4 2" xfId="12215" xr:uid="{B3604807-4E20-4735-86E2-37E69954B8FD}"/>
    <cellStyle name="headerCellStyle 2 2 2 5 4 2 2" xfId="39364" xr:uid="{B1C9CAC5-D685-47C2-858F-855CD88DFE3B}"/>
    <cellStyle name="headerCellStyle 2 2 2 5 4 2 3" xfId="23083" xr:uid="{07319836-6AB0-40D1-B201-6E5F7DE565C4}"/>
    <cellStyle name="headerCellStyle 2 2 2 5 4 3" xfId="6786" xr:uid="{911EFCA7-0470-42D9-A5E2-8DA1A41F5A50}"/>
    <cellStyle name="headerCellStyle 2 2 2 5 4 3 2" xfId="33935" xr:uid="{1E628252-FC88-477D-B815-482A0E0F3B9C}"/>
    <cellStyle name="headerCellStyle 2 2 2 5 4 4" xfId="28506" xr:uid="{C5863125-AA54-4DBB-A480-C8C6EDA50CD6}"/>
    <cellStyle name="headerCellStyle 2 2 2 5 4 5" xfId="17648" xr:uid="{77B4973C-3AB9-4F89-B978-7706555D0581}"/>
    <cellStyle name="headerCellStyle 2 2 2 5 5" xfId="1801" xr:uid="{8255146A-A511-473B-A1A0-8A5928A55E69}"/>
    <cellStyle name="headerCellStyle 2 2 2 5 5 2" xfId="12659" xr:uid="{F196E4B8-3896-4B20-B509-439AD7651935}"/>
    <cellStyle name="headerCellStyle 2 2 2 5 5 2 2" xfId="39808" xr:uid="{2D4C50DB-D178-428E-8234-AED2CDEA15C4}"/>
    <cellStyle name="headerCellStyle 2 2 2 5 5 2 3" xfId="23527" xr:uid="{463A849E-B93A-4358-8281-843EB3BD13A0}"/>
    <cellStyle name="headerCellStyle 2 2 2 5 5 3" xfId="7230" xr:uid="{0B69A7B9-F89A-4522-9BCE-6781C69F3EC9}"/>
    <cellStyle name="headerCellStyle 2 2 2 5 5 3 2" xfId="34379" xr:uid="{EB73D526-DF7D-4D3E-9A5E-E2F8C7DE48B6}"/>
    <cellStyle name="headerCellStyle 2 2 2 5 5 4" xfId="28950" xr:uid="{D31AF8F0-0F7C-4E93-B0BA-453F86274770}"/>
    <cellStyle name="headerCellStyle 2 2 2 5 5 5" xfId="18092" xr:uid="{18F138AF-3EE1-40AC-8572-D8CB9AEDAE3B}"/>
    <cellStyle name="headerCellStyle 2 2 2 5 6" xfId="2244" xr:uid="{9B9895CF-90C4-4B42-8A8D-DD74AADA04AA}"/>
    <cellStyle name="headerCellStyle 2 2 2 5 6 2" xfId="13102" xr:uid="{37D85642-349F-47F0-9595-E5F69AC3569E}"/>
    <cellStyle name="headerCellStyle 2 2 2 5 6 2 2" xfId="40251" xr:uid="{0CC4F016-93D6-49FD-B3B7-9FF77D9D6AEF}"/>
    <cellStyle name="headerCellStyle 2 2 2 5 6 2 3" xfId="23970" xr:uid="{CBBF64C3-0F62-4FF1-8BA4-0949719F5DD7}"/>
    <cellStyle name="headerCellStyle 2 2 2 5 6 3" xfId="7673" xr:uid="{EBB2088F-686C-4190-AB96-5858DB658001}"/>
    <cellStyle name="headerCellStyle 2 2 2 5 6 3 2" xfId="34822" xr:uid="{1ECA2F69-E058-44EF-AAD4-B4DC1973F511}"/>
    <cellStyle name="headerCellStyle 2 2 2 5 6 4" xfId="29393" xr:uid="{FA0520B0-62B9-483B-AF74-72F69397B624}"/>
    <cellStyle name="headerCellStyle 2 2 2 5 6 5" xfId="18535" xr:uid="{1DC6E896-4B96-4EFE-83E5-3BBB7EEE8403}"/>
    <cellStyle name="headerCellStyle 2 2 2 5 7" xfId="2687" xr:uid="{0C6E3204-70E2-4C6B-9DF3-878F68B7DFB8}"/>
    <cellStyle name="headerCellStyle 2 2 2 5 7 2" xfId="13545" xr:uid="{FF7EFAE2-86C0-4C05-9E5C-FE492A7D64A7}"/>
    <cellStyle name="headerCellStyle 2 2 2 5 7 2 2" xfId="40694" xr:uid="{4E5C5CCA-07A5-4262-801B-77E5D3BA6605}"/>
    <cellStyle name="headerCellStyle 2 2 2 5 7 2 3" xfId="24413" xr:uid="{1BE97726-78C4-4F88-84F6-47F63C3BFC0E}"/>
    <cellStyle name="headerCellStyle 2 2 2 5 7 3" xfId="8116" xr:uid="{C9E7D2C9-67BA-4CFF-A8BB-420DD9116766}"/>
    <cellStyle name="headerCellStyle 2 2 2 5 7 3 2" xfId="35265" xr:uid="{732E8F5D-2F8C-4C32-B552-2F93C3243E3A}"/>
    <cellStyle name="headerCellStyle 2 2 2 5 7 4" xfId="29836" xr:uid="{687197DF-B297-4BF1-AF16-EED6D40C5A80}"/>
    <cellStyle name="headerCellStyle 2 2 2 5 7 5" xfId="18978" xr:uid="{7FE7408A-8F07-4438-9B10-275AA6FE52CD}"/>
    <cellStyle name="headerCellStyle 2 2 2 5 8" xfId="3129" xr:uid="{76B9F46F-DB00-4D7D-8A70-8E85A2A7B651}"/>
    <cellStyle name="headerCellStyle 2 2 2 5 8 2" xfId="13987" xr:uid="{5857E0AB-19E4-4C0A-8201-E1531AADB3F3}"/>
    <cellStyle name="headerCellStyle 2 2 2 5 8 2 2" xfId="41136" xr:uid="{329BB53B-B0FC-4465-99BD-56FC0C0E417C}"/>
    <cellStyle name="headerCellStyle 2 2 2 5 8 2 3" xfId="24855" xr:uid="{1F47F65B-91D8-4998-9434-DBF6A6FE2A37}"/>
    <cellStyle name="headerCellStyle 2 2 2 5 8 3" xfId="8558" xr:uid="{95000295-5085-402A-958B-DE02AA4D424C}"/>
    <cellStyle name="headerCellStyle 2 2 2 5 8 3 2" xfId="35707" xr:uid="{3034FB95-3853-4E3D-8B04-96ED7B8DFC3C}"/>
    <cellStyle name="headerCellStyle 2 2 2 5 8 4" xfId="30278" xr:uid="{F3D77145-4EA6-4882-BA59-5F16D77930D4}"/>
    <cellStyle name="headerCellStyle 2 2 2 5 8 5" xfId="19420" xr:uid="{B03AE721-4754-4A30-BFD7-8912FCF8383B}"/>
    <cellStyle name="headerCellStyle 2 2 2 5 9" xfId="3743" xr:uid="{8D5CF6E8-CA9C-4BF5-9F3C-CF17FB197369}"/>
    <cellStyle name="headerCellStyle 2 2 2 5 9 2" xfId="14601" xr:uid="{3CB77042-0C50-4947-9F63-CBC1A0589466}"/>
    <cellStyle name="headerCellStyle 2 2 2 5 9 2 2" xfId="41750" xr:uid="{789782EA-E937-464B-AF2D-59C2BB5B4DAA}"/>
    <cellStyle name="headerCellStyle 2 2 2 5 9 2 3" xfId="25469" xr:uid="{6CAFEE26-1608-4115-8DDC-4CBE74326F3D}"/>
    <cellStyle name="headerCellStyle 2 2 2 5 9 3" xfId="9172" xr:uid="{0C099F79-AC01-4BC1-BED0-CE2A18241BD8}"/>
    <cellStyle name="headerCellStyle 2 2 2 5 9 3 2" xfId="36321" xr:uid="{6BDB6C7D-FC25-4A5D-9E83-8DEF224031BF}"/>
    <cellStyle name="headerCellStyle 2 2 2 5 9 4" xfId="30892" xr:uid="{97CB9C6E-3534-475E-B53E-DDA11B414F1D}"/>
    <cellStyle name="headerCellStyle 2 2 2 5 9 5" xfId="20034" xr:uid="{3180B14B-11D0-4E02-A68F-585E40994F75}"/>
    <cellStyle name="headerCellStyle 2 2 2 6" xfId="639" xr:uid="{1353E36F-2A59-4433-AF8A-9C6AF08A9012}"/>
    <cellStyle name="headerCellStyle 2 2 2 6 10" xfId="5313" xr:uid="{189AFF8C-AE17-41E2-AC02-40B9FC3EE5BD}"/>
    <cellStyle name="headerCellStyle 2 2 2 6 10 2" xfId="16171" xr:uid="{CE146E76-F533-49DB-97A4-24760AA53FAF}"/>
    <cellStyle name="headerCellStyle 2 2 2 6 10 2 2" xfId="43320" xr:uid="{CD7E69FF-20A7-4670-A89A-EACA6BC06E36}"/>
    <cellStyle name="headerCellStyle 2 2 2 6 10 2 3" xfId="27039" xr:uid="{19975942-1680-484B-91C6-BD7BDB847CD1}"/>
    <cellStyle name="headerCellStyle 2 2 2 6 10 3" xfId="10742" xr:uid="{CE71C810-B520-4382-AE0E-735A5ED9C488}"/>
    <cellStyle name="headerCellStyle 2 2 2 6 10 3 2" xfId="37891" xr:uid="{A641C873-C27A-4DB0-8B86-783334272C36}"/>
    <cellStyle name="headerCellStyle 2 2 2 6 10 4" xfId="32462" xr:uid="{DCBBE1DC-6217-4212-AD11-1AEF25AAB81A}"/>
    <cellStyle name="headerCellStyle 2 2 2 6 10 5" xfId="21604" xr:uid="{DC7944D3-3102-4DF0-9965-8EE0E8B52C40}"/>
    <cellStyle name="headerCellStyle 2 2 2 6 11" xfId="11497" xr:uid="{A398F6F6-DD91-4DD5-8079-6123123208B4}"/>
    <cellStyle name="headerCellStyle 2 2 2 6 11 2" xfId="38646" xr:uid="{A6660354-1F87-483C-9D11-8CEE122FA275}"/>
    <cellStyle name="headerCellStyle 2 2 2 6 11 3" xfId="22365" xr:uid="{2A365255-D578-4171-9BE5-5372C19E251D}"/>
    <cellStyle name="headerCellStyle 2 2 2 6 12" xfId="6068" xr:uid="{1D3FE2B3-17B2-41FA-886A-23268BE3DE7C}"/>
    <cellStyle name="headerCellStyle 2 2 2 6 12 2" xfId="33217" xr:uid="{488BF7E0-247B-4778-ADFB-D4C9C9BE1179}"/>
    <cellStyle name="headerCellStyle 2 2 2 6 13" xfId="27788" xr:uid="{CB802F6B-C723-4D78-B166-7B0FF2C3E8B8}"/>
    <cellStyle name="headerCellStyle 2 2 2 6 14" xfId="16930" xr:uid="{870DF145-F6B7-4A36-84F4-61E72CFB9591}"/>
    <cellStyle name="headerCellStyle 2 2 2 6 2" xfId="1084" xr:uid="{96E27F71-8AAD-4F0F-85F0-A03F30AC0A18}"/>
    <cellStyle name="headerCellStyle 2 2 2 6 2 2" xfId="11942" xr:uid="{EC5F36E7-2332-41A1-B207-93E1EEE5B946}"/>
    <cellStyle name="headerCellStyle 2 2 2 6 2 2 2" xfId="39091" xr:uid="{C6FE1A7A-0CCD-49E3-BC2B-F568F154BA2C}"/>
    <cellStyle name="headerCellStyle 2 2 2 6 2 2 3" xfId="22810" xr:uid="{42BBF472-F27C-4FB4-944A-855D0CE10C2A}"/>
    <cellStyle name="headerCellStyle 2 2 2 6 2 3" xfId="6513" xr:uid="{C8A0FD77-3262-45C6-AB42-43400B054F51}"/>
    <cellStyle name="headerCellStyle 2 2 2 6 2 3 2" xfId="33662" xr:uid="{31D66EA6-7821-4703-9684-4F9D18BAA933}"/>
    <cellStyle name="headerCellStyle 2 2 2 6 2 4" xfId="28233" xr:uid="{35FB2793-9D05-4382-9491-54E9A6AF08A0}"/>
    <cellStyle name="headerCellStyle 2 2 2 6 2 5" xfId="17375" xr:uid="{2F67814B-E76F-4935-9401-422FD3463F2D}"/>
    <cellStyle name="headerCellStyle 2 2 2 6 3" xfId="1529" xr:uid="{A740A563-46BD-4173-98CD-C5B4CE4E112D}"/>
    <cellStyle name="headerCellStyle 2 2 2 6 3 2" xfId="12387" xr:uid="{D911AB49-99B4-4DBD-BAF2-E97CDD58F5B1}"/>
    <cellStyle name="headerCellStyle 2 2 2 6 3 2 2" xfId="39536" xr:uid="{A0309634-F8E5-4457-9CA2-187D4208184A}"/>
    <cellStyle name="headerCellStyle 2 2 2 6 3 2 3" xfId="23255" xr:uid="{CC3255D3-EEFB-412D-8B3C-67F45CDB5813}"/>
    <cellStyle name="headerCellStyle 2 2 2 6 3 3" xfId="6958" xr:uid="{6B2A761E-CF50-460C-810C-BAE6A0B4C06F}"/>
    <cellStyle name="headerCellStyle 2 2 2 6 3 3 2" xfId="34107" xr:uid="{A9E56449-9948-43A7-A07B-E02D1823DFB5}"/>
    <cellStyle name="headerCellStyle 2 2 2 6 3 4" xfId="28678" xr:uid="{19F2BEB3-8376-4210-A228-3B841D30AC6E}"/>
    <cellStyle name="headerCellStyle 2 2 2 6 3 5" xfId="17820" xr:uid="{251D9B12-CED2-4903-B826-71B46E22AE76}"/>
    <cellStyle name="headerCellStyle 2 2 2 6 4" xfId="1973" xr:uid="{EAFE7C3B-77F2-4E0A-8A6E-35FF2E947B7E}"/>
    <cellStyle name="headerCellStyle 2 2 2 6 4 2" xfId="12831" xr:uid="{5E9EAD7C-6B1B-4AE7-A7AA-7B66EFF8052D}"/>
    <cellStyle name="headerCellStyle 2 2 2 6 4 2 2" xfId="39980" xr:uid="{F88B3314-91E2-4B07-8C2D-A8D423267CCD}"/>
    <cellStyle name="headerCellStyle 2 2 2 6 4 2 3" xfId="23699" xr:uid="{5DBEF80C-6F66-4F4F-AA0D-4FDAD61CE384}"/>
    <cellStyle name="headerCellStyle 2 2 2 6 4 3" xfId="7402" xr:uid="{DC8F80A2-0A3A-4C78-81B3-C7B3A0518B3D}"/>
    <cellStyle name="headerCellStyle 2 2 2 6 4 3 2" xfId="34551" xr:uid="{F781CD32-3634-4344-801A-B87BF5C82A34}"/>
    <cellStyle name="headerCellStyle 2 2 2 6 4 4" xfId="29122" xr:uid="{6CFCE09D-C7E9-4A66-AF85-2F5F3795F8D8}"/>
    <cellStyle name="headerCellStyle 2 2 2 6 4 5" xfId="18264" xr:uid="{2C6C219F-6D9E-40D9-876D-BE8E07DE80C2}"/>
    <cellStyle name="headerCellStyle 2 2 2 6 5" xfId="2416" xr:uid="{EFFB362E-5E6C-4578-A008-0C5C25F7C8DC}"/>
    <cellStyle name="headerCellStyle 2 2 2 6 5 2" xfId="13274" xr:uid="{4E61E85E-5044-4CC7-9033-8981D9F068C9}"/>
    <cellStyle name="headerCellStyle 2 2 2 6 5 2 2" xfId="40423" xr:uid="{5EEEEDB5-7407-470C-914A-D6210B0959AF}"/>
    <cellStyle name="headerCellStyle 2 2 2 6 5 2 3" xfId="24142" xr:uid="{35270385-0980-413D-BADA-B4868A1351B8}"/>
    <cellStyle name="headerCellStyle 2 2 2 6 5 3" xfId="7845" xr:uid="{1F9389C9-2587-4B54-A0BF-2283A270C9CA}"/>
    <cellStyle name="headerCellStyle 2 2 2 6 5 3 2" xfId="34994" xr:uid="{2FE81B61-698C-411A-9D69-1480D43DA82A}"/>
    <cellStyle name="headerCellStyle 2 2 2 6 5 4" xfId="29565" xr:uid="{EE583C06-13AD-418E-AFDC-BBC68EEF2B41}"/>
    <cellStyle name="headerCellStyle 2 2 2 6 5 5" xfId="18707" xr:uid="{965417C3-1F84-4D52-9F0B-834BA38B94F2}"/>
    <cellStyle name="headerCellStyle 2 2 2 6 6" xfId="2859" xr:uid="{E4D49602-561F-4D8B-AC1F-48A12D81DAFA}"/>
    <cellStyle name="headerCellStyle 2 2 2 6 6 2" xfId="13717" xr:uid="{A02D0ECD-B5E0-4430-92AD-39FC7337D8B2}"/>
    <cellStyle name="headerCellStyle 2 2 2 6 6 2 2" xfId="40866" xr:uid="{18901915-6E31-4C03-B4EC-7B089FCF5FF0}"/>
    <cellStyle name="headerCellStyle 2 2 2 6 6 2 3" xfId="24585" xr:uid="{92C8F451-D4FF-4860-A6A7-C6526930EC50}"/>
    <cellStyle name="headerCellStyle 2 2 2 6 6 3" xfId="8288" xr:uid="{8D523E9E-6076-46CC-9C57-F05FBD24189A}"/>
    <cellStyle name="headerCellStyle 2 2 2 6 6 3 2" xfId="35437" xr:uid="{015696FC-23D8-49CE-9E13-B41192FEFDD0}"/>
    <cellStyle name="headerCellStyle 2 2 2 6 6 4" xfId="30008" xr:uid="{F2FDEBBE-2DC5-4444-A21E-B46425B6C17E}"/>
    <cellStyle name="headerCellStyle 2 2 2 6 6 5" xfId="19150" xr:uid="{346BB892-4243-4EAC-B54A-5A038DC577CA}"/>
    <cellStyle name="headerCellStyle 2 2 2 6 7" xfId="3301" xr:uid="{9B7881E2-650D-4948-ADB4-F20AA989E188}"/>
    <cellStyle name="headerCellStyle 2 2 2 6 7 2" xfId="14159" xr:uid="{6D8BE2CD-D8BD-4F77-9A24-6F5B453BC5FE}"/>
    <cellStyle name="headerCellStyle 2 2 2 6 7 2 2" xfId="41308" xr:uid="{7BCE7DAF-BAB2-48C2-A545-5E552AC79AF5}"/>
    <cellStyle name="headerCellStyle 2 2 2 6 7 2 3" xfId="25027" xr:uid="{039D1950-535C-43CB-B0DB-688FC30F991A}"/>
    <cellStyle name="headerCellStyle 2 2 2 6 7 3" xfId="8730" xr:uid="{95D6416B-576B-4044-955A-63C5B0D6B8C7}"/>
    <cellStyle name="headerCellStyle 2 2 2 6 7 3 2" xfId="35879" xr:uid="{A9356995-D299-49EB-B50B-F8E2C17A6034}"/>
    <cellStyle name="headerCellStyle 2 2 2 6 7 4" xfId="30450" xr:uid="{F70FFF5D-0E4D-489F-9AE9-F6CEC848DBBE}"/>
    <cellStyle name="headerCellStyle 2 2 2 6 7 5" xfId="19592" xr:uid="{93595A9F-0A3A-4FE4-92AE-644A9FEA27EF}"/>
    <cellStyle name="headerCellStyle 2 2 2 6 8" xfId="3915" xr:uid="{05AAA06E-D30E-4B53-8E78-628BE6C86E3F}"/>
    <cellStyle name="headerCellStyle 2 2 2 6 8 2" xfId="14773" xr:uid="{0F66B012-2918-4A1A-823A-52A04D1E6663}"/>
    <cellStyle name="headerCellStyle 2 2 2 6 8 2 2" xfId="41922" xr:uid="{33EF1B6D-1166-4D47-BA7A-5C47AE7A7928}"/>
    <cellStyle name="headerCellStyle 2 2 2 6 8 2 3" xfId="25641" xr:uid="{2F881B05-6DA7-4974-AEAC-B2EE63917B6D}"/>
    <cellStyle name="headerCellStyle 2 2 2 6 8 3" xfId="9344" xr:uid="{FE63B6AC-3854-42FD-BE25-7F1D7FDE993A}"/>
    <cellStyle name="headerCellStyle 2 2 2 6 8 3 2" xfId="36493" xr:uid="{9AA7ACD1-80D5-422E-8FD7-BBA114E52382}"/>
    <cellStyle name="headerCellStyle 2 2 2 6 8 4" xfId="31064" xr:uid="{391EF0AA-0822-4DF6-9A86-635AF73AE9EA}"/>
    <cellStyle name="headerCellStyle 2 2 2 6 8 5" xfId="20206" xr:uid="{847A93B5-B1BD-4E1E-B627-876E449AA4EA}"/>
    <cellStyle name="headerCellStyle 2 2 2 6 9" xfId="4791" xr:uid="{F5BDFF1E-8CEE-48DF-A5CB-98182EFBFECC}"/>
    <cellStyle name="headerCellStyle 2 2 2 6 9 2" xfId="15649" xr:uid="{906F3B93-9F9B-4562-9C4B-950B3C18BB09}"/>
    <cellStyle name="headerCellStyle 2 2 2 6 9 2 2" xfId="42798" xr:uid="{926A5539-5DA7-42D2-9CD8-CECC60309FE6}"/>
    <cellStyle name="headerCellStyle 2 2 2 6 9 2 3" xfId="26517" xr:uid="{A8C140B2-FA16-4A88-A47C-CB775A8AFB7D}"/>
    <cellStyle name="headerCellStyle 2 2 2 6 9 3" xfId="10220" xr:uid="{62E65ECD-1E9A-4810-A027-E847F5691F63}"/>
    <cellStyle name="headerCellStyle 2 2 2 6 9 3 2" xfId="37369" xr:uid="{B5558411-9672-4E65-B81F-0651055CF59D}"/>
    <cellStyle name="headerCellStyle 2 2 2 6 9 4" xfId="31940" xr:uid="{E09A636F-9567-4A6E-8A7C-560FEBE82CAA}"/>
    <cellStyle name="headerCellStyle 2 2 2 6 9 5" xfId="21082" xr:uid="{672F4047-63D4-4A1D-8AB4-EDCDFB0BD159}"/>
    <cellStyle name="headerCellStyle 2 2 2 7" xfId="371" xr:uid="{C896999B-5795-472D-B5D7-6DBDCF15C29B}"/>
    <cellStyle name="headerCellStyle 2 2 2 7 2" xfId="11229" xr:uid="{75D3E910-5AC5-4642-AB7F-BC068B0AD790}"/>
    <cellStyle name="headerCellStyle 2 2 2 7 2 2" xfId="38378" xr:uid="{55EB6C42-8B35-403E-B0CA-97DB3ACD7F55}"/>
    <cellStyle name="headerCellStyle 2 2 2 7 2 3" xfId="22097" xr:uid="{B8553CD2-9BEB-46E9-AA4D-56D3A8FD4686}"/>
    <cellStyle name="headerCellStyle 2 2 2 7 3" xfId="5800" xr:uid="{65A60C87-ED7C-4206-A405-C8EC6BC57B4F}"/>
    <cellStyle name="headerCellStyle 2 2 2 7 3 2" xfId="32949" xr:uid="{79507187-6A33-49E7-9C80-329A6FE3DC88}"/>
    <cellStyle name="headerCellStyle 2 2 2 7 4" xfId="27520" xr:uid="{7465AD64-ABEB-4A08-801C-09368543D06D}"/>
    <cellStyle name="headerCellStyle 2 2 2 7 5" xfId="16662" xr:uid="{B50957BF-1B3D-4CA9-A91E-E06637C83778}"/>
    <cellStyle name="headerCellStyle 2 2 2 8" xfId="816" xr:uid="{F00D6753-E0D6-4C71-AFAF-447F4C396D6E}"/>
    <cellStyle name="headerCellStyle 2 2 2 8 2" xfId="11674" xr:uid="{39DAE172-9186-4523-A3CB-FCBFF5E8AC21}"/>
    <cellStyle name="headerCellStyle 2 2 2 8 2 2" xfId="38823" xr:uid="{C3BCD02C-2D53-420A-A4D0-EDBE6E4695A8}"/>
    <cellStyle name="headerCellStyle 2 2 2 8 2 3" xfId="22542" xr:uid="{75C88408-CCFC-4D69-9C39-9CBDA1B138CF}"/>
    <cellStyle name="headerCellStyle 2 2 2 8 3" xfId="6245" xr:uid="{662DB171-1386-4955-839E-BDF878CB4267}"/>
    <cellStyle name="headerCellStyle 2 2 2 8 3 2" xfId="33394" xr:uid="{5DE38587-8285-4EFC-B2C0-0CD132A0BDB4}"/>
    <cellStyle name="headerCellStyle 2 2 2 8 4" xfId="27965" xr:uid="{FD064A48-90FA-4CFE-8478-F8AD3E2BF8DC}"/>
    <cellStyle name="headerCellStyle 2 2 2 8 5" xfId="17107" xr:uid="{B0F226FE-75B9-4F0E-8E29-6E9DAD88A4B8}"/>
    <cellStyle name="headerCellStyle 2 2 2 9" xfId="1261" xr:uid="{BB181E9E-D3C4-4A9D-8148-49F883AE90D2}"/>
    <cellStyle name="headerCellStyle 2 2 2 9 2" xfId="12119" xr:uid="{F5475FB2-ECA2-4F0F-984D-8E881F3EF8DB}"/>
    <cellStyle name="headerCellStyle 2 2 2 9 2 2" xfId="39268" xr:uid="{09291AD6-E919-456A-8BE9-9EF707F89732}"/>
    <cellStyle name="headerCellStyle 2 2 2 9 2 3" xfId="22987" xr:uid="{EB9D8159-631C-41D4-B299-40DA8E3022D6}"/>
    <cellStyle name="headerCellStyle 2 2 2 9 3" xfId="6690" xr:uid="{94575E63-EFA3-4CB0-ADD6-95E197C34FBA}"/>
    <cellStyle name="headerCellStyle 2 2 2 9 3 2" xfId="33839" xr:uid="{329DA862-1555-4038-8AC0-281DC92626CB}"/>
    <cellStyle name="headerCellStyle 2 2 2 9 4" xfId="28410" xr:uid="{FF04410D-3842-49F6-8A09-06533F7C10F4}"/>
    <cellStyle name="headerCellStyle 2 2 2 9 5" xfId="17552" xr:uid="{0F33433D-AF06-42EF-8B10-97DD7A01E70B}"/>
    <cellStyle name="headerCellStyle 2 2 20" xfId="1257" xr:uid="{A20E7824-DA2F-468B-A3DA-6DE8301DBB43}"/>
    <cellStyle name="headerCellStyle 2 2 20 2" xfId="12115" xr:uid="{06CF9687-5847-4E26-A661-91F42C8B71F1}"/>
    <cellStyle name="headerCellStyle 2 2 20 2 2" xfId="39264" xr:uid="{32A8E89C-2B5C-4DA0-819A-9237BD818579}"/>
    <cellStyle name="headerCellStyle 2 2 20 2 3" xfId="22983" xr:uid="{07AF5DC1-9851-4AB5-8BF7-649373B4E2CC}"/>
    <cellStyle name="headerCellStyle 2 2 20 3" xfId="6686" xr:uid="{79002935-5563-43BD-B866-823C88772423}"/>
    <cellStyle name="headerCellStyle 2 2 20 3 2" xfId="33835" xr:uid="{B1DF9121-3E75-4C56-93A9-A09D515BBF75}"/>
    <cellStyle name="headerCellStyle 2 2 20 4" xfId="28406" xr:uid="{7F920F74-CE76-490C-A876-48C1BDB7AAB5}"/>
    <cellStyle name="headerCellStyle 2 2 20 5" xfId="17548" xr:uid="{A4F39C33-B09E-40F2-80AB-E0C7431FDC7D}"/>
    <cellStyle name="headerCellStyle 2 2 21" xfId="1701" xr:uid="{542F16F5-06CF-4B46-BC9E-2E4054B8364D}"/>
    <cellStyle name="headerCellStyle 2 2 21 2" xfId="12559" xr:uid="{A76BF1DB-93AC-4AAD-9B9C-164277EEBBD3}"/>
    <cellStyle name="headerCellStyle 2 2 21 2 2" xfId="39708" xr:uid="{085A6C86-0637-4D4E-8DF6-67C0A91919FA}"/>
    <cellStyle name="headerCellStyle 2 2 21 2 3" xfId="23427" xr:uid="{DD5E797A-D3C0-4CA4-871C-203D6C4DA35B}"/>
    <cellStyle name="headerCellStyle 2 2 21 3" xfId="7130" xr:uid="{7A7BD08A-A810-4A80-BDFE-034B92A55195}"/>
    <cellStyle name="headerCellStyle 2 2 21 3 2" xfId="34279" xr:uid="{FE7EA8B2-46BD-4ACC-997E-0AD2D9FE1666}"/>
    <cellStyle name="headerCellStyle 2 2 21 4" xfId="28850" xr:uid="{DB6ED9EE-59C5-4E91-A3FE-14A059F75E8D}"/>
    <cellStyle name="headerCellStyle 2 2 21 5" xfId="17992" xr:uid="{7CEAEC94-DA59-4FBE-B19F-C63C4E9CAC8B}"/>
    <cellStyle name="headerCellStyle 2 2 22" xfId="2145" xr:uid="{28CAA118-E65E-4F1D-BEAE-0A438D7AD515}"/>
    <cellStyle name="headerCellStyle 2 2 22 2" xfId="13003" xr:uid="{7F8CD8B5-65A4-4045-972F-2E463ACD99E3}"/>
    <cellStyle name="headerCellStyle 2 2 22 2 2" xfId="40152" xr:uid="{14D090A4-2210-427A-9F0E-7496632FF3A8}"/>
    <cellStyle name="headerCellStyle 2 2 22 2 3" xfId="23871" xr:uid="{122C8691-6AB6-4147-AED1-56C3914F2653}"/>
    <cellStyle name="headerCellStyle 2 2 22 3" xfId="7574" xr:uid="{5ED52C71-95CB-4590-A785-848FF5999797}"/>
    <cellStyle name="headerCellStyle 2 2 22 3 2" xfId="34723" xr:uid="{0DAB98D5-35A7-4622-8F4A-02B284EFF4A8}"/>
    <cellStyle name="headerCellStyle 2 2 22 4" xfId="29294" xr:uid="{D8D4A18D-A6B8-4519-A7E3-56E396546B89}"/>
    <cellStyle name="headerCellStyle 2 2 22 5" xfId="18436" xr:uid="{EB2BAC0A-9298-4519-BC97-1DB46CFEA7D8}"/>
    <cellStyle name="headerCellStyle 2 2 23" xfId="2588" xr:uid="{03379592-0C86-4860-B895-D2DB0693F565}"/>
    <cellStyle name="headerCellStyle 2 2 23 2" xfId="13446" xr:uid="{48BCC6DB-E79D-418B-8A71-7F0FECA9A7D6}"/>
    <cellStyle name="headerCellStyle 2 2 23 2 2" xfId="40595" xr:uid="{D01F468C-FE12-434F-8185-F4911DB3BC9E}"/>
    <cellStyle name="headerCellStyle 2 2 23 2 3" xfId="24314" xr:uid="{F67FDF2E-F3E9-41CA-A266-3A585482A0C5}"/>
    <cellStyle name="headerCellStyle 2 2 23 3" xfId="8017" xr:uid="{4A4CA12B-10F4-4DA1-8F0E-CCAC3E53B4D6}"/>
    <cellStyle name="headerCellStyle 2 2 23 3 2" xfId="35166" xr:uid="{88455647-FD3B-4D8C-B61F-550FACE81365}"/>
    <cellStyle name="headerCellStyle 2 2 23 4" xfId="29737" xr:uid="{1CA108C3-8AFF-4C55-88C6-2620C74D8017}"/>
    <cellStyle name="headerCellStyle 2 2 23 5" xfId="18879" xr:uid="{43EF882F-1859-4657-94C2-A65AC8703D8D}"/>
    <cellStyle name="headerCellStyle 2 2 24" xfId="4513" xr:uid="{98C668F8-A6D0-49E9-B096-100C2BE4A79F}"/>
    <cellStyle name="headerCellStyle 2 2 24 2" xfId="15371" xr:uid="{B85C6D98-853B-4238-B1F9-3E7FFC0181B8}"/>
    <cellStyle name="headerCellStyle 2 2 24 2 2" xfId="42520" xr:uid="{DD6B7E1F-CD57-4DAF-B07E-E20BA4E65130}"/>
    <cellStyle name="headerCellStyle 2 2 24 2 3" xfId="26239" xr:uid="{0047311F-D6DD-4867-88BF-4CF9B04F2882}"/>
    <cellStyle name="headerCellStyle 2 2 24 3" xfId="9942" xr:uid="{9561843B-D7C5-4393-8EE0-B4E3E39DE373}"/>
    <cellStyle name="headerCellStyle 2 2 24 3 2" xfId="37091" xr:uid="{408AE0EB-8C68-4FD5-92AC-B99952CB2838}"/>
    <cellStyle name="headerCellStyle 2 2 24 4" xfId="31662" xr:uid="{57DE189E-0667-4062-B936-4237FFD33F1F}"/>
    <cellStyle name="headerCellStyle 2 2 24 5" xfId="20804" xr:uid="{E363A708-1140-4C5D-8045-BBF295AC616A}"/>
    <cellStyle name="headerCellStyle 2 2 25" xfId="4504" xr:uid="{87D2DE87-692A-4CFC-A75F-03B1AD9D81EE}"/>
    <cellStyle name="headerCellStyle 2 2 25 2" xfId="15362" xr:uid="{B2D7B224-283C-4137-8461-3B2A0C807FCC}"/>
    <cellStyle name="headerCellStyle 2 2 25 2 2" xfId="42511" xr:uid="{F2F518CE-5683-412D-9C2D-1B9BDB0235E2}"/>
    <cellStyle name="headerCellStyle 2 2 25 2 3" xfId="26230" xr:uid="{3F9A0CB3-631B-470E-AA9E-97F4E23E7AD7}"/>
    <cellStyle name="headerCellStyle 2 2 25 3" xfId="9933" xr:uid="{B62AA0F6-9800-4D9C-8E51-A08D461C5DBB}"/>
    <cellStyle name="headerCellStyle 2 2 25 3 2" xfId="37082" xr:uid="{C7672790-3FAF-4D85-BE3C-68FC51DAA6F1}"/>
    <cellStyle name="headerCellStyle 2 2 25 4" xfId="31653" xr:uid="{9519BF4F-0805-431D-9643-A4A2AF0D2BF8}"/>
    <cellStyle name="headerCellStyle 2 2 25 5" xfId="20795" xr:uid="{EB772AAC-2795-47AD-8968-0A7FEB85802B}"/>
    <cellStyle name="headerCellStyle 2 2 26" xfId="4520" xr:uid="{1C6AEDDE-C4F2-49F6-BAEC-28876EA2B411}"/>
    <cellStyle name="headerCellStyle 2 2 26 2" xfId="15378" xr:uid="{C9846D0D-A3B7-4EDD-B059-4090DE3B1631}"/>
    <cellStyle name="headerCellStyle 2 2 26 2 2" xfId="42527" xr:uid="{405F4241-900D-4380-BBA1-3AF4721D4775}"/>
    <cellStyle name="headerCellStyle 2 2 26 2 3" xfId="26246" xr:uid="{E5775AD1-597E-4F63-8913-05E5C03431C6}"/>
    <cellStyle name="headerCellStyle 2 2 26 3" xfId="9949" xr:uid="{03A00124-6E22-42D8-AA93-CB3EDE7F3A48}"/>
    <cellStyle name="headerCellStyle 2 2 26 3 2" xfId="37098" xr:uid="{3A748101-B0C4-4F31-BBA6-2E7A2833A4DE}"/>
    <cellStyle name="headerCellStyle 2 2 26 4" xfId="31669" xr:uid="{8486807E-8830-4683-8127-30A5467758D3}"/>
    <cellStyle name="headerCellStyle 2 2 26 5" xfId="20811" xr:uid="{366F36EF-A957-464E-87CC-462408FA059C}"/>
    <cellStyle name="headerCellStyle 2 2 27" xfId="10916" xr:uid="{EFBFBF5D-A623-4F95-8ED9-CC4E8DE68FE8}"/>
    <cellStyle name="headerCellStyle 2 2 27 2" xfId="38065" xr:uid="{2E8BDCE8-6447-4F05-B962-28E5C92D66E8}"/>
    <cellStyle name="headerCellStyle 2 2 27 3" xfId="21782" xr:uid="{E9EA84B5-4A15-46F1-85AF-5C18A61E52EA}"/>
    <cellStyle name="headerCellStyle 2 2 28" xfId="5487" xr:uid="{128868F5-7EE9-431B-ACC1-78B563D95FE1}"/>
    <cellStyle name="headerCellStyle 2 2 28 2" xfId="32636" xr:uid="{E39B0646-F268-4CDB-87B8-7609E3535173}"/>
    <cellStyle name="headerCellStyle 2 2 29" xfId="21774" xr:uid="{1CA69C09-C314-4FF5-9492-A5CC9E704F24}"/>
    <cellStyle name="headerCellStyle 2 2 3" xfId="69" xr:uid="{00000000-0005-0000-0000-000029000000}"/>
    <cellStyle name="headerCellStyle 2 2 3 10" xfId="1713" xr:uid="{375DFB99-E91D-47C3-8F60-4966A9E80149}"/>
    <cellStyle name="headerCellStyle 2 2 3 10 2" xfId="12571" xr:uid="{0C7CDB8E-9946-4206-A383-BEE2DCA862B7}"/>
    <cellStyle name="headerCellStyle 2 2 3 10 2 2" xfId="39720" xr:uid="{D431B198-2EB6-4262-92F2-8ED27B862226}"/>
    <cellStyle name="headerCellStyle 2 2 3 10 2 3" xfId="23439" xr:uid="{DA5B68B3-4CCB-4224-A176-6DDE16C464B9}"/>
    <cellStyle name="headerCellStyle 2 2 3 10 3" xfId="7142" xr:uid="{1F6F9407-D878-450D-BFBC-30951C0A4467}"/>
    <cellStyle name="headerCellStyle 2 2 3 10 3 2" xfId="34291" xr:uid="{4387950A-D51B-46B0-A1D6-75BFB3A8FFB0}"/>
    <cellStyle name="headerCellStyle 2 2 3 10 4" xfId="28862" xr:uid="{08909BB9-9914-47DF-9844-0D9879AF33FB}"/>
    <cellStyle name="headerCellStyle 2 2 3 10 5" xfId="18004" xr:uid="{830469D3-E09C-4D74-BF66-B7A0CBA89235}"/>
    <cellStyle name="headerCellStyle 2 2 3 11" xfId="2156" xr:uid="{FAF0B542-2B77-4FDD-B5CE-B87AD350CB72}"/>
    <cellStyle name="headerCellStyle 2 2 3 11 2" xfId="13014" xr:uid="{D6AB0F3E-C0E4-4D15-B891-7AF82D3C02E4}"/>
    <cellStyle name="headerCellStyle 2 2 3 11 2 2" xfId="40163" xr:uid="{5EBCFACA-1538-4F09-858D-358E00BB83A4}"/>
    <cellStyle name="headerCellStyle 2 2 3 11 2 3" xfId="23882" xr:uid="{53D359EF-076E-4306-8D5B-57FA4D3D28C0}"/>
    <cellStyle name="headerCellStyle 2 2 3 11 3" xfId="7585" xr:uid="{05BB5949-DDE8-402A-84F1-625B280EE9A4}"/>
    <cellStyle name="headerCellStyle 2 2 3 11 3 2" xfId="34734" xr:uid="{212825D5-48AC-4898-A144-B969B085D7CB}"/>
    <cellStyle name="headerCellStyle 2 2 3 11 4" xfId="29305" xr:uid="{EDD8ACB6-83A9-44B5-B322-1B9260A0BA20}"/>
    <cellStyle name="headerCellStyle 2 2 3 11 5" xfId="18447" xr:uid="{11CCBA11-549C-4D07-897A-ED20FF9BCDFB}"/>
    <cellStyle name="headerCellStyle 2 2 3 12" xfId="2599" xr:uid="{CEADCDD1-8667-4897-9C11-B167F670D2F2}"/>
    <cellStyle name="headerCellStyle 2 2 3 12 2" xfId="13457" xr:uid="{06D77E72-49AF-4283-9382-41E5AB206B37}"/>
    <cellStyle name="headerCellStyle 2 2 3 12 2 2" xfId="40606" xr:uid="{0ABE8465-4020-4DFB-A9B1-5069FE037EA0}"/>
    <cellStyle name="headerCellStyle 2 2 3 12 2 3" xfId="24325" xr:uid="{006D8BBC-613C-4200-BE7F-C760D8A96A56}"/>
    <cellStyle name="headerCellStyle 2 2 3 12 3" xfId="8028" xr:uid="{A89B7167-0714-49EF-93C8-4C0C8239B13C}"/>
    <cellStyle name="headerCellStyle 2 2 3 12 3 2" xfId="35177" xr:uid="{A2D8336D-9EA7-4E83-A061-1ED3005F2F81}"/>
    <cellStyle name="headerCellStyle 2 2 3 12 4" xfId="29748" xr:uid="{4B5050AC-0A58-4C36-AC27-F43FBE16B08D}"/>
    <cellStyle name="headerCellStyle 2 2 3 12 5" xfId="18890" xr:uid="{1F75F751-E842-4927-B969-5B7F63CAE188}"/>
    <cellStyle name="headerCellStyle 2 2 3 13" xfId="3041" xr:uid="{26D35602-7C4F-4214-9A0D-EBA5FED2141A}"/>
    <cellStyle name="headerCellStyle 2 2 3 13 2" xfId="13899" xr:uid="{252FB544-B95E-4010-8995-4870790EFFD9}"/>
    <cellStyle name="headerCellStyle 2 2 3 13 2 2" xfId="41048" xr:uid="{29417A8A-3330-4C51-A238-86AFFD8BBD07}"/>
    <cellStyle name="headerCellStyle 2 2 3 13 2 3" xfId="24767" xr:uid="{2D3B06FA-8491-487F-BA8E-1AE6641184BD}"/>
    <cellStyle name="headerCellStyle 2 2 3 13 3" xfId="8470" xr:uid="{8137C82B-B2DD-4C43-813A-78CA7302DD95}"/>
    <cellStyle name="headerCellStyle 2 2 3 13 3 2" xfId="35619" xr:uid="{9553247B-E5E8-44E6-8F8D-E54E80128325}"/>
    <cellStyle name="headerCellStyle 2 2 3 13 4" xfId="30190" xr:uid="{C96AE115-EF7A-4C99-B346-96EE69C54B9B}"/>
    <cellStyle name="headerCellStyle 2 2 3 13 5" xfId="19332" xr:uid="{CEC2A111-4ACF-4796-A496-9C19387A3479}"/>
    <cellStyle name="headerCellStyle 2 2 3 14" xfId="3483" xr:uid="{EB1B1F42-7872-4EFD-B6CC-5470F2B384FC}"/>
    <cellStyle name="headerCellStyle 2 2 3 14 2" xfId="14341" xr:uid="{8AB3E98D-0555-4D91-9B9E-380682BF7125}"/>
    <cellStyle name="headerCellStyle 2 2 3 14 2 2" xfId="41490" xr:uid="{5FC97572-BA6B-44FE-9C6B-21879358B078}"/>
    <cellStyle name="headerCellStyle 2 2 3 14 2 3" xfId="25209" xr:uid="{5D804A0F-1665-4402-BB8E-468EC4567F2F}"/>
    <cellStyle name="headerCellStyle 2 2 3 14 3" xfId="8912" xr:uid="{C4D2ACEF-BB75-4400-9FC6-F74D1FFD2302}"/>
    <cellStyle name="headerCellStyle 2 2 3 14 3 2" xfId="36061" xr:uid="{0ED95128-5E22-4B75-97D7-2177AFE69647}"/>
    <cellStyle name="headerCellStyle 2 2 3 14 4" xfId="30632" xr:uid="{FFEC1BDE-BC61-46A1-B3D5-D7CF38F16D99}"/>
    <cellStyle name="headerCellStyle 2 2 3 14 5" xfId="19774" xr:uid="{CFB1D905-C047-4593-9126-63476F6A323F}"/>
    <cellStyle name="headerCellStyle 2 2 3 15" xfId="3569" xr:uid="{3F172109-F6BE-4FAE-BB68-D17248165EB1}"/>
    <cellStyle name="headerCellStyle 2 2 3 15 2" xfId="14427" xr:uid="{6CBC50C3-27B4-467A-B2D6-E5F7D9A6068B}"/>
    <cellStyle name="headerCellStyle 2 2 3 15 2 2" xfId="41576" xr:uid="{FD016A7C-B23D-4661-8A23-988F046089E7}"/>
    <cellStyle name="headerCellStyle 2 2 3 15 2 3" xfId="25295" xr:uid="{4FC3AC26-1D21-4167-AAAB-88CEF53C1F47}"/>
    <cellStyle name="headerCellStyle 2 2 3 15 3" xfId="8998" xr:uid="{828A7620-BCE1-4FEE-A97B-C52EFD7F9737}"/>
    <cellStyle name="headerCellStyle 2 2 3 15 3 2" xfId="36147" xr:uid="{E402B4C6-51EB-4ECA-8F70-1C354BF5B042}"/>
    <cellStyle name="headerCellStyle 2 2 3 15 4" xfId="30718" xr:uid="{8338FD0B-B8E3-4AE3-8338-6B34DE5D6441}"/>
    <cellStyle name="headerCellStyle 2 2 3 15 5" xfId="19860" xr:uid="{ED07D42D-A296-4794-8BAB-E7576ABA0386}"/>
    <cellStyle name="headerCellStyle 2 2 3 16" xfId="3655" xr:uid="{ABC67A98-0DB4-460C-B61E-738B31144A5B}"/>
    <cellStyle name="headerCellStyle 2 2 3 16 2" xfId="14513" xr:uid="{C1F7F1BD-77E7-47F5-8E01-EEF088583350}"/>
    <cellStyle name="headerCellStyle 2 2 3 16 2 2" xfId="41662" xr:uid="{D4447433-2486-4FED-B58A-9AF6223FBEB0}"/>
    <cellStyle name="headerCellStyle 2 2 3 16 2 3" xfId="25381" xr:uid="{956F5057-7441-4975-9CDC-F6624574A4FC}"/>
    <cellStyle name="headerCellStyle 2 2 3 16 3" xfId="9084" xr:uid="{7425802E-1AF7-4483-B4F0-A509BF9FB502}"/>
    <cellStyle name="headerCellStyle 2 2 3 16 3 2" xfId="36233" xr:uid="{99FBEEAB-7524-480E-8DBE-97FCC90B0ACA}"/>
    <cellStyle name="headerCellStyle 2 2 3 16 4" xfId="30804" xr:uid="{AD180DE6-2002-4DBE-951E-629A2D77DB97}"/>
    <cellStyle name="headerCellStyle 2 2 3 16 5" xfId="19946" xr:uid="{C932CD48-4A64-4C94-BF79-997A2D663BB6}"/>
    <cellStyle name="headerCellStyle 2 2 3 17" xfId="4096" xr:uid="{FCC8F4C2-2F85-46A0-BD5E-783009D0E186}"/>
    <cellStyle name="headerCellStyle 2 2 3 17 2" xfId="14954" xr:uid="{B8385C75-5AFA-4E72-9EF8-C3887235208F}"/>
    <cellStyle name="headerCellStyle 2 2 3 17 2 2" xfId="42103" xr:uid="{87D80C48-7BBF-4B8D-AC2F-15F3A6319DB1}"/>
    <cellStyle name="headerCellStyle 2 2 3 17 2 3" xfId="25822" xr:uid="{73371537-DDFA-4AA3-8767-3C7D16BE1B6E}"/>
    <cellStyle name="headerCellStyle 2 2 3 17 3" xfId="9525" xr:uid="{F953B5D7-CB81-4F61-8D36-4FDC0AABC9B8}"/>
    <cellStyle name="headerCellStyle 2 2 3 17 3 2" xfId="36674" xr:uid="{15B52186-82DF-4ECE-AB31-1A7647BE7DCC}"/>
    <cellStyle name="headerCellStyle 2 2 3 17 4" xfId="31245" xr:uid="{2273FFBE-996A-4757-AC2C-9E822E9B715A}"/>
    <cellStyle name="headerCellStyle 2 2 3 17 5" xfId="20387" xr:uid="{268CDFE9-B8B7-441C-81B2-473F9D9EABA6}"/>
    <cellStyle name="headerCellStyle 2 2 3 18" xfId="4181" xr:uid="{70EA95EC-876A-478D-9592-78BE01E4DB67}"/>
    <cellStyle name="headerCellStyle 2 2 3 18 2" xfId="15039" xr:uid="{188FECDD-59BE-4204-8C0F-C022251F0A3C}"/>
    <cellStyle name="headerCellStyle 2 2 3 18 2 2" xfId="42188" xr:uid="{DEA34DB5-E5FD-4EAE-95A0-4017BF1BA742}"/>
    <cellStyle name="headerCellStyle 2 2 3 18 2 3" xfId="25907" xr:uid="{7B198A89-C7C2-4A22-A9C9-AAF8CC0E11B1}"/>
    <cellStyle name="headerCellStyle 2 2 3 18 3" xfId="9610" xr:uid="{B635585A-9426-49F6-81FF-A1BBD9F3DBFE}"/>
    <cellStyle name="headerCellStyle 2 2 3 18 3 2" xfId="36759" xr:uid="{CC90D4A8-2B66-4CE6-BE94-85D9F54D8791}"/>
    <cellStyle name="headerCellStyle 2 2 3 18 4" xfId="31330" xr:uid="{606E1DF0-EDDD-4044-A293-3D0EE4DD9039}"/>
    <cellStyle name="headerCellStyle 2 2 3 18 5" xfId="20472" xr:uid="{650DF1B0-2C6C-4BDD-945C-62FF2B8EC38B}"/>
    <cellStyle name="headerCellStyle 2 2 3 19" xfId="4264" xr:uid="{6AB0D5F8-E29D-4F8D-9243-CF6A64F0BEA0}"/>
    <cellStyle name="headerCellStyle 2 2 3 19 2" xfId="15122" xr:uid="{810C81B9-B8BD-49ED-8046-61B9F0939ABF}"/>
    <cellStyle name="headerCellStyle 2 2 3 19 2 2" xfId="42271" xr:uid="{48DB464D-D7CD-44F5-9BA6-4C675E6BDBE9}"/>
    <cellStyle name="headerCellStyle 2 2 3 19 2 3" xfId="25990" xr:uid="{14F42A74-3ADA-4D25-861E-6587258780F1}"/>
    <cellStyle name="headerCellStyle 2 2 3 19 3" xfId="9693" xr:uid="{8291894B-8944-4465-8BF4-4BCD8CA327E2}"/>
    <cellStyle name="headerCellStyle 2 2 3 19 3 2" xfId="36842" xr:uid="{08336DC6-A15F-4391-907F-508A4FD7C15B}"/>
    <cellStyle name="headerCellStyle 2 2 3 19 4" xfId="31413" xr:uid="{99EDF8ED-66EA-4295-9735-CAE0FF858C92}"/>
    <cellStyle name="headerCellStyle 2 2 3 19 5" xfId="20555" xr:uid="{10D7D8CA-983F-4F84-B552-0783EDF74FEE}"/>
    <cellStyle name="headerCellStyle 2 2 3 2" xfId="103" xr:uid="{C744A581-B940-4F1B-938D-E57E5487B95F}"/>
    <cellStyle name="headerCellStyle 2 2 3 2 10" xfId="2633" xr:uid="{F1AA2D65-D4AA-4D09-9C8C-3464916C9AF7}"/>
    <cellStyle name="headerCellStyle 2 2 3 2 10 2" xfId="13491" xr:uid="{8E3195B9-46FA-4E0D-A199-137E83895451}"/>
    <cellStyle name="headerCellStyle 2 2 3 2 10 2 2" xfId="40640" xr:uid="{7ADA7F86-58F9-4916-BD96-294B4BF86BC7}"/>
    <cellStyle name="headerCellStyle 2 2 3 2 10 2 3" xfId="24359" xr:uid="{D48B28C6-EA11-499B-9199-0BB54ABD1EA8}"/>
    <cellStyle name="headerCellStyle 2 2 3 2 10 3" xfId="8062" xr:uid="{6379E5A6-8752-4F7F-A2B8-C4F1B08675E0}"/>
    <cellStyle name="headerCellStyle 2 2 3 2 10 3 2" xfId="35211" xr:uid="{E74E8F3C-A7FD-4786-B5E8-E78C7FED8B03}"/>
    <cellStyle name="headerCellStyle 2 2 3 2 10 4" xfId="29782" xr:uid="{BDDEE497-E45B-45A5-8F21-6CC176B723C3}"/>
    <cellStyle name="headerCellStyle 2 2 3 2 10 5" xfId="18924" xr:uid="{0368ACE3-9D09-4724-8351-A25FD9065519}"/>
    <cellStyle name="headerCellStyle 2 2 3 2 11" xfId="3075" xr:uid="{7A7ED75B-1C11-41E4-B928-C270C6A93C7B}"/>
    <cellStyle name="headerCellStyle 2 2 3 2 11 2" xfId="13933" xr:uid="{38F5A584-1DA4-4564-968B-B6838DF76DE8}"/>
    <cellStyle name="headerCellStyle 2 2 3 2 11 2 2" xfId="41082" xr:uid="{AD48A607-9619-48EA-A6F0-891221763418}"/>
    <cellStyle name="headerCellStyle 2 2 3 2 11 2 3" xfId="24801" xr:uid="{50071DB7-5C4A-4E32-A864-CB5EEA6832D3}"/>
    <cellStyle name="headerCellStyle 2 2 3 2 11 3" xfId="8504" xr:uid="{EF566F70-9BE2-48D4-8DB0-B379FB68A84E}"/>
    <cellStyle name="headerCellStyle 2 2 3 2 11 3 2" xfId="35653" xr:uid="{AF901462-00ED-4236-9E69-F1F998301E37}"/>
    <cellStyle name="headerCellStyle 2 2 3 2 11 4" xfId="30224" xr:uid="{F26E508E-6AB1-42FD-8D5A-72405121EFB5}"/>
    <cellStyle name="headerCellStyle 2 2 3 2 11 5" xfId="19366" xr:uid="{9C599062-3784-421E-BC09-7068ECDAD8D0}"/>
    <cellStyle name="headerCellStyle 2 2 3 2 12" xfId="3517" xr:uid="{31087E1A-9E63-441E-B347-A9A43A5A00EF}"/>
    <cellStyle name="headerCellStyle 2 2 3 2 12 2" xfId="14375" xr:uid="{35C4996B-8B49-4427-9D2F-207EDFD56FEC}"/>
    <cellStyle name="headerCellStyle 2 2 3 2 12 2 2" xfId="41524" xr:uid="{94B1219F-D1CF-41E0-BA42-85CC8423F081}"/>
    <cellStyle name="headerCellStyle 2 2 3 2 12 2 3" xfId="25243" xr:uid="{88DCABD7-903D-4E9A-8CC1-269A5C891712}"/>
    <cellStyle name="headerCellStyle 2 2 3 2 12 3" xfId="8946" xr:uid="{9422387F-0B1F-4958-82D7-DEC9A5AC949A}"/>
    <cellStyle name="headerCellStyle 2 2 3 2 12 3 2" xfId="36095" xr:uid="{AC5ADB66-889D-4E82-808E-D659B69C32D1}"/>
    <cellStyle name="headerCellStyle 2 2 3 2 12 4" xfId="30666" xr:uid="{E13D01CF-6AE8-4A0A-99C5-683BBBAADE61}"/>
    <cellStyle name="headerCellStyle 2 2 3 2 12 5" xfId="19808" xr:uid="{12E5EFF2-EB5C-4771-974B-EB63773483C8}"/>
    <cellStyle name="headerCellStyle 2 2 3 2 13" xfId="3603" xr:uid="{FF4825C4-F7BD-44F1-8048-7F3410ADA7DA}"/>
    <cellStyle name="headerCellStyle 2 2 3 2 13 2" xfId="14461" xr:uid="{4F93C25A-BE9A-4131-89C2-CC57126F901C}"/>
    <cellStyle name="headerCellStyle 2 2 3 2 13 2 2" xfId="41610" xr:uid="{068D6C2B-7FC8-4DA0-8591-36B11A5EBD4A}"/>
    <cellStyle name="headerCellStyle 2 2 3 2 13 2 3" xfId="25329" xr:uid="{7ACD2CF0-418A-43F0-8B02-04AB6F2CE8B1}"/>
    <cellStyle name="headerCellStyle 2 2 3 2 13 3" xfId="9032" xr:uid="{640474FC-D4A0-444F-BE56-F8E84E1D40D0}"/>
    <cellStyle name="headerCellStyle 2 2 3 2 13 3 2" xfId="36181" xr:uid="{DD73D2D2-A47C-4DC6-ABC8-59C49782D670}"/>
    <cellStyle name="headerCellStyle 2 2 3 2 13 4" xfId="30752" xr:uid="{7F3664E1-11B6-496E-AF20-4E98D9A8AD5A}"/>
    <cellStyle name="headerCellStyle 2 2 3 2 13 5" xfId="19894" xr:uid="{96228BEC-970D-45A2-8724-B0DABE58EB79}"/>
    <cellStyle name="headerCellStyle 2 2 3 2 14" xfId="3689" xr:uid="{BC3DB5B5-E19E-489B-8141-EAE22B24369A}"/>
    <cellStyle name="headerCellStyle 2 2 3 2 14 2" xfId="14547" xr:uid="{51EC2B7E-3C62-4F05-90E1-FA909FB09A72}"/>
    <cellStyle name="headerCellStyle 2 2 3 2 14 2 2" xfId="41696" xr:uid="{426700BE-0DD3-4171-A23D-95A5D49190B9}"/>
    <cellStyle name="headerCellStyle 2 2 3 2 14 2 3" xfId="25415" xr:uid="{82657567-6262-450A-A253-519CF276E528}"/>
    <cellStyle name="headerCellStyle 2 2 3 2 14 3" xfId="9118" xr:uid="{27A17294-4897-4293-B7DD-BFB3E2D5E638}"/>
    <cellStyle name="headerCellStyle 2 2 3 2 14 3 2" xfId="36267" xr:uid="{C5CA7463-AF23-4F74-8091-CDEBA1DEEE5A}"/>
    <cellStyle name="headerCellStyle 2 2 3 2 14 4" xfId="30838" xr:uid="{B1CC7477-DD28-41FD-9E36-1D060C63005D}"/>
    <cellStyle name="headerCellStyle 2 2 3 2 14 5" xfId="19980" xr:uid="{8D37AED4-B7ED-4A97-8C81-7C277B31CD61}"/>
    <cellStyle name="headerCellStyle 2 2 3 2 15" xfId="4130" xr:uid="{249F5395-435B-4762-B606-819295FE4CD1}"/>
    <cellStyle name="headerCellStyle 2 2 3 2 15 2" xfId="14988" xr:uid="{6E16028A-62AB-4F29-9344-608AEE46B530}"/>
    <cellStyle name="headerCellStyle 2 2 3 2 15 2 2" xfId="42137" xr:uid="{6078A2C0-AC24-4F03-92E7-473B5B928579}"/>
    <cellStyle name="headerCellStyle 2 2 3 2 15 2 3" xfId="25856" xr:uid="{4A595658-1853-4667-983C-353B870F4B8A}"/>
    <cellStyle name="headerCellStyle 2 2 3 2 15 3" xfId="9559" xr:uid="{78D2CADA-7517-4321-A7F8-37F8E28520FF}"/>
    <cellStyle name="headerCellStyle 2 2 3 2 15 3 2" xfId="36708" xr:uid="{2BB05035-AABD-4D18-8076-FAAC076FFDDE}"/>
    <cellStyle name="headerCellStyle 2 2 3 2 15 4" xfId="31279" xr:uid="{F30D7B35-A284-4F52-9ADE-48E98536E85B}"/>
    <cellStyle name="headerCellStyle 2 2 3 2 15 5" xfId="20421" xr:uid="{7644366A-EF83-46C0-AF4E-0441BC61720C}"/>
    <cellStyle name="headerCellStyle 2 2 3 2 16" xfId="4215" xr:uid="{B4A1822A-EFCB-4621-B4DF-4A907B6B44B0}"/>
    <cellStyle name="headerCellStyle 2 2 3 2 16 2" xfId="15073" xr:uid="{3FB1D935-E985-49A7-BD48-8077F6EC1C33}"/>
    <cellStyle name="headerCellStyle 2 2 3 2 16 2 2" xfId="42222" xr:uid="{D2801537-4A66-4538-9A50-5EDEE6C16AC6}"/>
    <cellStyle name="headerCellStyle 2 2 3 2 16 2 3" xfId="25941" xr:uid="{5EAA4CD4-AA14-4D69-8143-6B54351D5533}"/>
    <cellStyle name="headerCellStyle 2 2 3 2 16 3" xfId="9644" xr:uid="{D58BBE31-B307-40F4-9AE7-71BA783F4748}"/>
    <cellStyle name="headerCellStyle 2 2 3 2 16 3 2" xfId="36793" xr:uid="{F00BD692-72E1-4532-AE25-3A693F935767}"/>
    <cellStyle name="headerCellStyle 2 2 3 2 16 4" xfId="31364" xr:uid="{1CC7908C-CADF-404A-B1C2-845600CD1A70}"/>
    <cellStyle name="headerCellStyle 2 2 3 2 16 5" xfId="20506" xr:uid="{C14A866C-3D0D-4053-9DD6-89868349E7D1}"/>
    <cellStyle name="headerCellStyle 2 2 3 2 17" xfId="4298" xr:uid="{F0C8978C-0104-47DB-8F12-C3DD85C822A2}"/>
    <cellStyle name="headerCellStyle 2 2 3 2 17 2" xfId="15156" xr:uid="{D5FDEC4C-44F3-4AE7-A9D4-AA16F97D5D72}"/>
    <cellStyle name="headerCellStyle 2 2 3 2 17 2 2" xfId="42305" xr:uid="{FD7C026A-4E0C-4126-A4EA-084F3AE138B6}"/>
    <cellStyle name="headerCellStyle 2 2 3 2 17 2 3" xfId="26024" xr:uid="{A1C74512-EFE5-4CE6-AE5F-EA052EC9DFE1}"/>
    <cellStyle name="headerCellStyle 2 2 3 2 17 3" xfId="9727" xr:uid="{85EF9A18-55A2-4087-BA7D-8DAA5FE33D1F}"/>
    <cellStyle name="headerCellStyle 2 2 3 2 17 3 2" xfId="36876" xr:uid="{26FCBC7F-16F3-4AB0-BB78-CB2F757CE900}"/>
    <cellStyle name="headerCellStyle 2 2 3 2 17 4" xfId="31447" xr:uid="{58703512-1729-4757-B60D-2911C5A27DCB}"/>
    <cellStyle name="headerCellStyle 2 2 3 2 17 5" xfId="20589" xr:uid="{5252F823-A656-4C41-9C8F-0C98E21B2D82}"/>
    <cellStyle name="headerCellStyle 2 2 3 2 18" xfId="4381" xr:uid="{84CE3E88-CB42-42D4-A275-73300DC32B9F}"/>
    <cellStyle name="headerCellStyle 2 2 3 2 18 2" xfId="15239" xr:uid="{55626E1C-067B-43B9-8323-A6CBC2E19E7E}"/>
    <cellStyle name="headerCellStyle 2 2 3 2 18 2 2" xfId="42388" xr:uid="{5D167D6C-E915-43FC-A509-41C31C70AD72}"/>
    <cellStyle name="headerCellStyle 2 2 3 2 18 2 3" xfId="26107" xr:uid="{CCBA417A-FFD6-48EC-BFC4-FD6BD3475C1D}"/>
    <cellStyle name="headerCellStyle 2 2 3 2 18 3" xfId="9810" xr:uid="{89732F3D-1017-4C61-8FB3-BBE9CB6C2259}"/>
    <cellStyle name="headerCellStyle 2 2 3 2 18 3 2" xfId="36959" xr:uid="{72350F25-38F3-447F-A3DF-16026EA4A3BF}"/>
    <cellStyle name="headerCellStyle 2 2 3 2 18 4" xfId="31530" xr:uid="{9A2E51CC-30FD-469F-BD37-63EB5FD65AEF}"/>
    <cellStyle name="headerCellStyle 2 2 3 2 18 5" xfId="20672" xr:uid="{8D7DE5B3-EFC4-4031-B011-FF14D68B4984}"/>
    <cellStyle name="headerCellStyle 2 2 3 2 19" xfId="4464" xr:uid="{33672F71-371C-42A4-B964-6B6A61C43CF1}"/>
    <cellStyle name="headerCellStyle 2 2 3 2 19 2" xfId="15322" xr:uid="{C99C8751-113A-4547-938A-A41C647CB50E}"/>
    <cellStyle name="headerCellStyle 2 2 3 2 19 2 2" xfId="42471" xr:uid="{4F4BD973-D9F9-46A5-B910-8A841BB69C63}"/>
    <cellStyle name="headerCellStyle 2 2 3 2 19 2 3" xfId="26190" xr:uid="{1A8AB48D-0559-417B-8741-3481AFF7452F}"/>
    <cellStyle name="headerCellStyle 2 2 3 2 19 3" xfId="9893" xr:uid="{01EA4B29-0136-40F2-8847-3AA7FA001483}"/>
    <cellStyle name="headerCellStyle 2 2 3 2 19 3 2" xfId="37042" xr:uid="{BC2C9960-D606-4D06-A1DA-8A60F519C7CE}"/>
    <cellStyle name="headerCellStyle 2 2 3 2 19 4" xfId="31613" xr:uid="{9C626E98-8122-48A6-B214-EFDD7D5C09E8}"/>
    <cellStyle name="headerCellStyle 2 2 3 2 19 5" xfId="20755" xr:uid="{261C82BF-AFB2-4873-9B4E-C248793010BD}"/>
    <cellStyle name="headerCellStyle 2 2 3 2 2" xfId="192" xr:uid="{6851C59B-A893-4504-9105-01B43E9AB94B}"/>
    <cellStyle name="headerCellStyle 2 2 3 2 2 10" xfId="3873" xr:uid="{9A3AEE6E-AA72-40EE-8A91-19139F000466}"/>
    <cellStyle name="headerCellStyle 2 2 3 2 2 10 2" xfId="14731" xr:uid="{97FB97DC-F3BF-4661-8F6C-BE7686E48CBD}"/>
    <cellStyle name="headerCellStyle 2 2 3 2 2 10 2 2" xfId="41880" xr:uid="{E937419C-A1DB-4582-BD95-2D54E2CE2CB6}"/>
    <cellStyle name="headerCellStyle 2 2 3 2 2 10 2 3" xfId="25599" xr:uid="{3921053F-61F5-4A6B-A0B1-A5E12D565DE7}"/>
    <cellStyle name="headerCellStyle 2 2 3 2 2 10 3" xfId="9302" xr:uid="{68D23A4B-92BC-41F7-8F6B-D335494BB0C8}"/>
    <cellStyle name="headerCellStyle 2 2 3 2 2 10 3 2" xfId="36451" xr:uid="{585A9011-1385-4705-824F-A4013F2EC232}"/>
    <cellStyle name="headerCellStyle 2 2 3 2 2 10 4" xfId="31022" xr:uid="{118729CC-B2AC-4D5E-87AB-D577F2373E9C}"/>
    <cellStyle name="headerCellStyle 2 2 3 2 2 10 5" xfId="20164" xr:uid="{1B7586A2-9347-4443-A1EE-73627FD3E33A}"/>
    <cellStyle name="headerCellStyle 2 2 3 2 2 11" xfId="4749" xr:uid="{E463A2B1-E2B3-41F6-9FBF-C706FEE352A4}"/>
    <cellStyle name="headerCellStyle 2 2 3 2 2 11 2" xfId="15607" xr:uid="{3F808021-F323-45E4-8F24-9D61B4C59C65}"/>
    <cellStyle name="headerCellStyle 2 2 3 2 2 11 2 2" xfId="42756" xr:uid="{0722C77E-3A72-4B6F-A89E-5515349D9791}"/>
    <cellStyle name="headerCellStyle 2 2 3 2 2 11 2 3" xfId="26475" xr:uid="{D24A1629-58C6-4E89-A145-AADF6783C762}"/>
    <cellStyle name="headerCellStyle 2 2 3 2 2 11 3" xfId="10178" xr:uid="{F5C30537-613F-4F1E-91DB-694DB100D60B}"/>
    <cellStyle name="headerCellStyle 2 2 3 2 2 11 3 2" xfId="37327" xr:uid="{AF594840-9E5B-49A0-AFD5-485D68156A61}"/>
    <cellStyle name="headerCellStyle 2 2 3 2 2 11 4" xfId="31898" xr:uid="{57F5808A-657F-49E2-83C8-BEF5C266CD9C}"/>
    <cellStyle name="headerCellStyle 2 2 3 2 2 11 5" xfId="21040" xr:uid="{102D2076-D041-4AF2-AAFF-63D0824FFA30}"/>
    <cellStyle name="headerCellStyle 2 2 3 2 2 12" xfId="5271" xr:uid="{F82D09D1-D0E8-421C-8126-D332E3AF8184}"/>
    <cellStyle name="headerCellStyle 2 2 3 2 2 12 2" xfId="16129" xr:uid="{ECCC3823-1D6A-4DB4-89F7-C7B42C2567A4}"/>
    <cellStyle name="headerCellStyle 2 2 3 2 2 12 2 2" xfId="43278" xr:uid="{79ABB0D8-ADCB-4A38-B1DD-AEC45ED8E421}"/>
    <cellStyle name="headerCellStyle 2 2 3 2 2 12 2 3" xfId="26997" xr:uid="{5A85417B-6393-4E65-A341-D0528ED5197F}"/>
    <cellStyle name="headerCellStyle 2 2 3 2 2 12 3" xfId="10700" xr:uid="{D99CC8A6-05AE-41A0-8C74-18A62831E49F}"/>
    <cellStyle name="headerCellStyle 2 2 3 2 2 12 3 2" xfId="37849" xr:uid="{D4A58067-E917-4ADF-8703-196FEBD6F9EB}"/>
    <cellStyle name="headerCellStyle 2 2 3 2 2 12 4" xfId="32420" xr:uid="{6737FE9E-BABB-4094-B444-FAB2B4E6F632}"/>
    <cellStyle name="headerCellStyle 2 2 3 2 2 12 5" xfId="21562" xr:uid="{5AF1DA59-D915-49C8-BCC1-B01386833E53}"/>
    <cellStyle name="headerCellStyle 2 2 3 2 2 13" xfId="11050" xr:uid="{0AAE27D1-FDE2-41DD-AC19-494BE8ECD986}"/>
    <cellStyle name="headerCellStyle 2 2 3 2 2 13 2" xfId="38199" xr:uid="{79B6119F-5BAF-4BBD-8579-EF8432CF9937}"/>
    <cellStyle name="headerCellStyle 2 2 3 2 2 13 3" xfId="21918" xr:uid="{ED809A6E-C69C-4113-A09C-80D349D44228}"/>
    <cellStyle name="headerCellStyle 2 2 3 2 2 14" xfId="5621" xr:uid="{4D620A52-0C9C-4C89-9251-40FE35E23ACF}"/>
    <cellStyle name="headerCellStyle 2 2 3 2 2 14 2" xfId="32770" xr:uid="{AC994EBE-9415-4973-AFC3-09E026E966C3}"/>
    <cellStyle name="headerCellStyle 2 2 3 2 2 15" xfId="27341" xr:uid="{80939645-4D1F-4D60-9CC4-078CC11445E8}"/>
    <cellStyle name="headerCellStyle 2 2 3 2 2 16" xfId="16483" xr:uid="{53D028DF-F26D-4BC3-8A3F-FDF3713F7078}"/>
    <cellStyle name="headerCellStyle 2 2 3 2 2 2" xfId="769" xr:uid="{A4C381A9-18D8-46BB-A67D-C4DEB26021BE}"/>
    <cellStyle name="headerCellStyle 2 2 3 2 2 2 10" xfId="5443" xr:uid="{D0B05D50-1073-44B3-B29B-4F29A0CFE6F6}"/>
    <cellStyle name="headerCellStyle 2 2 3 2 2 2 10 2" xfId="16301" xr:uid="{6CC38248-DC04-46AA-A3D4-A1BC1F3E6E45}"/>
    <cellStyle name="headerCellStyle 2 2 3 2 2 2 10 2 2" xfId="43450" xr:uid="{97865C3F-1651-44CB-BBFE-1B53919D609E}"/>
    <cellStyle name="headerCellStyle 2 2 3 2 2 2 10 2 3" xfId="27169" xr:uid="{3F254F36-26D9-42F6-9CA1-50845A9724C0}"/>
    <cellStyle name="headerCellStyle 2 2 3 2 2 2 10 3" xfId="10872" xr:uid="{D7F9FB50-8EA3-4E23-AC94-9ECA3224D69E}"/>
    <cellStyle name="headerCellStyle 2 2 3 2 2 2 10 3 2" xfId="38021" xr:uid="{CB0331CA-7D71-45EC-A892-7C82EC7E05A6}"/>
    <cellStyle name="headerCellStyle 2 2 3 2 2 2 10 4" xfId="32592" xr:uid="{8642E968-FC75-46B7-9854-D60C297B5362}"/>
    <cellStyle name="headerCellStyle 2 2 3 2 2 2 10 5" xfId="21734" xr:uid="{1070079A-125C-4E6F-AA92-E779732FDC4E}"/>
    <cellStyle name="headerCellStyle 2 2 3 2 2 2 11" xfId="11627" xr:uid="{5DBE3AD9-2D15-4215-86DE-BD004C8D284E}"/>
    <cellStyle name="headerCellStyle 2 2 3 2 2 2 11 2" xfId="38776" xr:uid="{395CC41F-ADEF-4D1F-ABE8-7751663E1DA4}"/>
    <cellStyle name="headerCellStyle 2 2 3 2 2 2 11 3" xfId="22495" xr:uid="{4B6E49C8-5D31-4D2F-9587-C00EA51C2708}"/>
    <cellStyle name="headerCellStyle 2 2 3 2 2 2 12" xfId="6198" xr:uid="{60F01584-9A9C-4C1D-9A9E-51A73B923D7D}"/>
    <cellStyle name="headerCellStyle 2 2 3 2 2 2 12 2" xfId="33347" xr:uid="{F61E92A4-68BD-4608-AA96-A0887D70781E}"/>
    <cellStyle name="headerCellStyle 2 2 3 2 2 2 13" xfId="27918" xr:uid="{FB60DC65-B56B-4F63-BA4B-7444E447DED9}"/>
    <cellStyle name="headerCellStyle 2 2 3 2 2 2 14" xfId="17060" xr:uid="{349D7047-4E21-416B-A06B-3EAD6B5F8D04}"/>
    <cellStyle name="headerCellStyle 2 2 3 2 2 2 2" xfId="1214" xr:uid="{1DAB51FA-AEE2-4DB2-B9CC-8AA611E70966}"/>
    <cellStyle name="headerCellStyle 2 2 3 2 2 2 2 2" xfId="12072" xr:uid="{45B225CB-AAF5-4CC9-A74B-7F07329E8EFB}"/>
    <cellStyle name="headerCellStyle 2 2 3 2 2 2 2 2 2" xfId="39221" xr:uid="{19E5ECB2-EA5B-4F24-8D8B-3B8BC9208246}"/>
    <cellStyle name="headerCellStyle 2 2 3 2 2 2 2 2 3" xfId="22940" xr:uid="{2C86C766-0871-4E96-B4DC-7EFD7FD7F9B5}"/>
    <cellStyle name="headerCellStyle 2 2 3 2 2 2 2 3" xfId="6643" xr:uid="{66BCBAFE-7721-40C6-9421-06374CACBC66}"/>
    <cellStyle name="headerCellStyle 2 2 3 2 2 2 2 3 2" xfId="33792" xr:uid="{91E0EC1C-B599-4906-A8CB-8C0D1CDC7BB8}"/>
    <cellStyle name="headerCellStyle 2 2 3 2 2 2 2 4" xfId="28363" xr:uid="{44382E19-8126-4A0B-A5E0-6A4F2BEE0A56}"/>
    <cellStyle name="headerCellStyle 2 2 3 2 2 2 2 5" xfId="17505" xr:uid="{039887AA-3C22-46E5-83AD-4D6623EDCB01}"/>
    <cellStyle name="headerCellStyle 2 2 3 2 2 2 3" xfId="1659" xr:uid="{53912BC1-0F6C-4138-ACAB-D9D18E44980C}"/>
    <cellStyle name="headerCellStyle 2 2 3 2 2 2 3 2" xfId="12517" xr:uid="{377704FB-B4B6-4FB2-B74F-3C371F7D3570}"/>
    <cellStyle name="headerCellStyle 2 2 3 2 2 2 3 2 2" xfId="39666" xr:uid="{49BB8E12-889D-4FB3-8438-458966EA1C62}"/>
    <cellStyle name="headerCellStyle 2 2 3 2 2 2 3 2 3" xfId="23385" xr:uid="{2E57717D-E353-4EA3-A2E4-7F1CF3D0D48D}"/>
    <cellStyle name="headerCellStyle 2 2 3 2 2 2 3 3" xfId="7088" xr:uid="{9F8A35EB-A6DF-4A16-84A4-0B2CB0233B13}"/>
    <cellStyle name="headerCellStyle 2 2 3 2 2 2 3 3 2" xfId="34237" xr:uid="{8777D615-1FCD-4A7C-A4DE-82DD6ABB744B}"/>
    <cellStyle name="headerCellStyle 2 2 3 2 2 2 3 4" xfId="28808" xr:uid="{58450D12-C365-4062-8E2F-C68183413DE6}"/>
    <cellStyle name="headerCellStyle 2 2 3 2 2 2 3 5" xfId="17950" xr:uid="{D5124BB8-6BDE-4879-BABE-4E1CA838144D}"/>
    <cellStyle name="headerCellStyle 2 2 3 2 2 2 4" xfId="2103" xr:uid="{294669C4-9C92-4D86-BD81-840180AE9B35}"/>
    <cellStyle name="headerCellStyle 2 2 3 2 2 2 4 2" xfId="12961" xr:uid="{A2B6E52C-0E02-4486-AAB3-E4C2005D5E00}"/>
    <cellStyle name="headerCellStyle 2 2 3 2 2 2 4 2 2" xfId="40110" xr:uid="{201A31A3-0E67-4088-AAA5-057175C467B7}"/>
    <cellStyle name="headerCellStyle 2 2 3 2 2 2 4 2 3" xfId="23829" xr:uid="{75705E15-3860-4223-A13F-B118C9AEE27D}"/>
    <cellStyle name="headerCellStyle 2 2 3 2 2 2 4 3" xfId="7532" xr:uid="{9688EF11-A324-4078-B8AE-686556F6EE52}"/>
    <cellStyle name="headerCellStyle 2 2 3 2 2 2 4 3 2" xfId="34681" xr:uid="{4BF03B08-7565-4907-86AB-7B7016DC3C54}"/>
    <cellStyle name="headerCellStyle 2 2 3 2 2 2 4 4" xfId="29252" xr:uid="{D1060BEB-DBC4-4C50-A779-700C8CB0321D}"/>
    <cellStyle name="headerCellStyle 2 2 3 2 2 2 4 5" xfId="18394" xr:uid="{5837C606-778D-4FE2-96A2-CF1C4A24B73C}"/>
    <cellStyle name="headerCellStyle 2 2 3 2 2 2 5" xfId="2546" xr:uid="{7A4CF6A5-8060-4F6A-BAD9-99519CDB8B23}"/>
    <cellStyle name="headerCellStyle 2 2 3 2 2 2 5 2" xfId="13404" xr:uid="{685EBB86-6BCC-4428-A12A-302D498C34B2}"/>
    <cellStyle name="headerCellStyle 2 2 3 2 2 2 5 2 2" xfId="40553" xr:uid="{2F9B9AEC-544F-4259-90DF-A82A02206D9D}"/>
    <cellStyle name="headerCellStyle 2 2 3 2 2 2 5 2 3" xfId="24272" xr:uid="{0DC37B49-4AB6-4C51-8DE8-2C126C1FFE3E}"/>
    <cellStyle name="headerCellStyle 2 2 3 2 2 2 5 3" xfId="7975" xr:uid="{B8F577FD-420A-4EBE-A6E5-100456C8F788}"/>
    <cellStyle name="headerCellStyle 2 2 3 2 2 2 5 3 2" xfId="35124" xr:uid="{65AEE5B9-5625-40CC-8F03-FB560B8EF21F}"/>
    <cellStyle name="headerCellStyle 2 2 3 2 2 2 5 4" xfId="29695" xr:uid="{5A95851B-E42F-4871-A781-8258D190F3FA}"/>
    <cellStyle name="headerCellStyle 2 2 3 2 2 2 5 5" xfId="18837" xr:uid="{8200ABE4-F5B1-4A3A-82A4-0B5CC89B17E2}"/>
    <cellStyle name="headerCellStyle 2 2 3 2 2 2 6" xfId="2989" xr:uid="{F14744E1-7CB4-4C19-8712-13BCF251D104}"/>
    <cellStyle name="headerCellStyle 2 2 3 2 2 2 6 2" xfId="13847" xr:uid="{70DB8965-6A90-4147-8800-EFCE28E38A81}"/>
    <cellStyle name="headerCellStyle 2 2 3 2 2 2 6 2 2" xfId="40996" xr:uid="{A3C67CDE-353A-4C07-B138-02D6B95BF331}"/>
    <cellStyle name="headerCellStyle 2 2 3 2 2 2 6 2 3" xfId="24715" xr:uid="{BFC8C6A6-9198-4609-B6F5-64277BCBE4C1}"/>
    <cellStyle name="headerCellStyle 2 2 3 2 2 2 6 3" xfId="8418" xr:uid="{5A346ECA-2632-4E1F-BD4A-E3A2564CDBCF}"/>
    <cellStyle name="headerCellStyle 2 2 3 2 2 2 6 3 2" xfId="35567" xr:uid="{C5D15A72-7E52-4C84-8B70-B29DA4905241}"/>
    <cellStyle name="headerCellStyle 2 2 3 2 2 2 6 4" xfId="30138" xr:uid="{DD932505-F133-4BA0-8218-733BEF0A334C}"/>
    <cellStyle name="headerCellStyle 2 2 3 2 2 2 6 5" xfId="19280" xr:uid="{92EE33AE-0204-4D77-AED7-36CE505B84F4}"/>
    <cellStyle name="headerCellStyle 2 2 3 2 2 2 7" xfId="3431" xr:uid="{F343D095-4A1D-4B23-B9BA-14A638220133}"/>
    <cellStyle name="headerCellStyle 2 2 3 2 2 2 7 2" xfId="14289" xr:uid="{B09081C2-BE93-409D-8378-6D418541129D}"/>
    <cellStyle name="headerCellStyle 2 2 3 2 2 2 7 2 2" xfId="41438" xr:uid="{3A33FC35-F059-4DCD-9746-8CD58A911926}"/>
    <cellStyle name="headerCellStyle 2 2 3 2 2 2 7 2 3" xfId="25157" xr:uid="{3BF91B77-32EA-4214-9659-6D99D40F4583}"/>
    <cellStyle name="headerCellStyle 2 2 3 2 2 2 7 3" xfId="8860" xr:uid="{0E753FFA-EACF-4625-8C3C-BBBAA2127A92}"/>
    <cellStyle name="headerCellStyle 2 2 3 2 2 2 7 3 2" xfId="36009" xr:uid="{B973C41A-9D8C-4086-98EC-9AF4F909182A}"/>
    <cellStyle name="headerCellStyle 2 2 3 2 2 2 7 4" xfId="30580" xr:uid="{856195F5-69EF-4AA9-A16F-E5A4B523CC6B}"/>
    <cellStyle name="headerCellStyle 2 2 3 2 2 2 7 5" xfId="19722" xr:uid="{F411C5C7-D786-42EA-864D-88F20D49C521}"/>
    <cellStyle name="headerCellStyle 2 2 3 2 2 2 8" xfId="4045" xr:uid="{FE5F412B-3613-45C6-9F2C-A274E188E28F}"/>
    <cellStyle name="headerCellStyle 2 2 3 2 2 2 8 2" xfId="14903" xr:uid="{A0076321-2884-4723-9F6A-EFECAA3E4BD2}"/>
    <cellStyle name="headerCellStyle 2 2 3 2 2 2 8 2 2" xfId="42052" xr:uid="{72375824-6E18-426A-B176-E2BD0CCFA7E4}"/>
    <cellStyle name="headerCellStyle 2 2 3 2 2 2 8 2 3" xfId="25771" xr:uid="{FBF9B93E-68B0-4D13-A77A-944A96FCD1AD}"/>
    <cellStyle name="headerCellStyle 2 2 3 2 2 2 8 3" xfId="9474" xr:uid="{2B466816-C861-486E-A4DB-780E4EA642A2}"/>
    <cellStyle name="headerCellStyle 2 2 3 2 2 2 8 3 2" xfId="36623" xr:uid="{96DDBF52-16AD-4194-9917-532B7975EDC6}"/>
    <cellStyle name="headerCellStyle 2 2 3 2 2 2 8 4" xfId="31194" xr:uid="{7214804D-E699-4B58-8870-E69C742BE781}"/>
    <cellStyle name="headerCellStyle 2 2 3 2 2 2 8 5" xfId="20336" xr:uid="{E164A787-1A1D-4B10-ADF0-A636A407B79C}"/>
    <cellStyle name="headerCellStyle 2 2 3 2 2 2 9" xfId="4921" xr:uid="{4F12950C-E69E-42B9-BCCE-9E51EC5B4315}"/>
    <cellStyle name="headerCellStyle 2 2 3 2 2 2 9 2" xfId="15779" xr:uid="{8C9D3F35-E06B-4B62-81ED-0012D8698997}"/>
    <cellStyle name="headerCellStyle 2 2 3 2 2 2 9 2 2" xfId="42928" xr:uid="{A041D8D0-218C-4BF6-ABF8-6096A870A8F5}"/>
    <cellStyle name="headerCellStyle 2 2 3 2 2 2 9 2 3" xfId="26647" xr:uid="{31E68D69-1584-40E0-88C1-001A3B32CD8D}"/>
    <cellStyle name="headerCellStyle 2 2 3 2 2 2 9 3" xfId="10350" xr:uid="{B5A03EB1-A1E3-4B6F-A3C8-10A0B1B43430}"/>
    <cellStyle name="headerCellStyle 2 2 3 2 2 2 9 3 2" xfId="37499" xr:uid="{A6FC767C-3E56-4F2A-8E3B-C8E7358B328F}"/>
    <cellStyle name="headerCellStyle 2 2 3 2 2 2 9 4" xfId="32070" xr:uid="{6975446B-EE21-440F-B050-C80802823C92}"/>
    <cellStyle name="headerCellStyle 2 2 3 2 2 2 9 5" xfId="21212" xr:uid="{2A10CD2C-4770-4272-A17C-D95B0529D288}"/>
    <cellStyle name="headerCellStyle 2 2 3 2 2 3" xfId="597" xr:uid="{7318201E-6CC2-4191-BACB-50640F688CB2}"/>
    <cellStyle name="headerCellStyle 2 2 3 2 2 3 2" xfId="11455" xr:uid="{556BCC64-86D6-4D1D-B23D-05C8CAD06637}"/>
    <cellStyle name="headerCellStyle 2 2 3 2 2 3 2 2" xfId="38604" xr:uid="{4BB1AD3F-9B8A-4FC3-9213-31AE17C91168}"/>
    <cellStyle name="headerCellStyle 2 2 3 2 2 3 2 3" xfId="22323" xr:uid="{B285F4D9-53C9-4D94-A4DB-1DB3CC25A36F}"/>
    <cellStyle name="headerCellStyle 2 2 3 2 2 3 3" xfId="6026" xr:uid="{103D6D70-887D-4658-B6D6-A4E5469538AC}"/>
    <cellStyle name="headerCellStyle 2 2 3 2 2 3 3 2" xfId="33175" xr:uid="{F5AB5A87-9D20-4E38-B102-E9AAC1155FA0}"/>
    <cellStyle name="headerCellStyle 2 2 3 2 2 3 4" xfId="27746" xr:uid="{20143676-C940-47D5-8429-2B8255A9DEA1}"/>
    <cellStyle name="headerCellStyle 2 2 3 2 2 3 5" xfId="16888" xr:uid="{C5CAB421-A512-4707-A31E-4F964FD14C1E}"/>
    <cellStyle name="headerCellStyle 2 2 3 2 2 4" xfId="1042" xr:uid="{8AF1F972-AFDA-4E1E-A221-11519808408A}"/>
    <cellStyle name="headerCellStyle 2 2 3 2 2 4 2" xfId="11900" xr:uid="{448C031C-B32E-4A1A-9364-73CB818E25CF}"/>
    <cellStyle name="headerCellStyle 2 2 3 2 2 4 2 2" xfId="39049" xr:uid="{7A87DC49-43D5-4500-8CF7-92CEC349FE1C}"/>
    <cellStyle name="headerCellStyle 2 2 3 2 2 4 2 3" xfId="22768" xr:uid="{D3782C8D-B225-42A0-A47B-34AC667C58E3}"/>
    <cellStyle name="headerCellStyle 2 2 3 2 2 4 3" xfId="6471" xr:uid="{A79C6D93-70D1-45BC-8126-A2B672F4E5E8}"/>
    <cellStyle name="headerCellStyle 2 2 3 2 2 4 3 2" xfId="33620" xr:uid="{90A66EFE-6D38-4856-A3F6-A6F2EB0E5346}"/>
    <cellStyle name="headerCellStyle 2 2 3 2 2 4 4" xfId="28191" xr:uid="{166DDC48-F424-447B-A29A-EDB1CCF5640C}"/>
    <cellStyle name="headerCellStyle 2 2 3 2 2 4 5" xfId="17333" xr:uid="{687E4905-C56A-43B8-A21E-6C4C822FE357}"/>
    <cellStyle name="headerCellStyle 2 2 3 2 2 5" xfId="1487" xr:uid="{E2DCE1B9-6FC8-4BBE-8812-4CF9F24D1EE5}"/>
    <cellStyle name="headerCellStyle 2 2 3 2 2 5 2" xfId="12345" xr:uid="{CBC550FD-3EE0-4F24-A93A-F937D8F0A1EB}"/>
    <cellStyle name="headerCellStyle 2 2 3 2 2 5 2 2" xfId="39494" xr:uid="{3A3977C5-D0C2-4D79-BE33-385CF4006414}"/>
    <cellStyle name="headerCellStyle 2 2 3 2 2 5 2 3" xfId="23213" xr:uid="{98ADFBED-C885-4DBA-A753-7EDF0156A72E}"/>
    <cellStyle name="headerCellStyle 2 2 3 2 2 5 3" xfId="6916" xr:uid="{E0E5B51F-CBA5-4B0F-8CC5-4375E81B5982}"/>
    <cellStyle name="headerCellStyle 2 2 3 2 2 5 3 2" xfId="34065" xr:uid="{F9E015F6-11D3-4AF8-9B70-C371C2B6EB34}"/>
    <cellStyle name="headerCellStyle 2 2 3 2 2 5 4" xfId="28636" xr:uid="{2221E332-916D-46C4-8235-E6F4B44F1D95}"/>
    <cellStyle name="headerCellStyle 2 2 3 2 2 5 5" xfId="17778" xr:uid="{95F38918-493B-4CE7-97FC-62B698D2A2AF}"/>
    <cellStyle name="headerCellStyle 2 2 3 2 2 6" xfId="1931" xr:uid="{7A3048E2-9504-47C6-A74C-20B34F9B3F91}"/>
    <cellStyle name="headerCellStyle 2 2 3 2 2 6 2" xfId="12789" xr:uid="{14881325-3019-4E1F-8BA3-D8FD71326534}"/>
    <cellStyle name="headerCellStyle 2 2 3 2 2 6 2 2" xfId="39938" xr:uid="{410D26A8-24DE-48DD-A0C3-DB9D04FB3565}"/>
    <cellStyle name="headerCellStyle 2 2 3 2 2 6 2 3" xfId="23657" xr:uid="{E35D196E-D5B0-48CE-9CE7-D58AEF9E6106}"/>
    <cellStyle name="headerCellStyle 2 2 3 2 2 6 3" xfId="7360" xr:uid="{62BB4CC8-99C9-450B-9F7A-308D15298AF3}"/>
    <cellStyle name="headerCellStyle 2 2 3 2 2 6 3 2" xfId="34509" xr:uid="{15424A5A-5033-462D-A84E-6E35FA8AAA0D}"/>
    <cellStyle name="headerCellStyle 2 2 3 2 2 6 4" xfId="29080" xr:uid="{ACEE0C71-CBC4-4EA3-9321-F89B546FB272}"/>
    <cellStyle name="headerCellStyle 2 2 3 2 2 6 5" xfId="18222" xr:uid="{07AD34FB-E04C-46B4-84B5-AB34AEF7B484}"/>
    <cellStyle name="headerCellStyle 2 2 3 2 2 7" xfId="2374" xr:uid="{2AC05B6A-4E76-4149-9404-050910987923}"/>
    <cellStyle name="headerCellStyle 2 2 3 2 2 7 2" xfId="13232" xr:uid="{800BB669-CA28-4788-9211-72141043CE5E}"/>
    <cellStyle name="headerCellStyle 2 2 3 2 2 7 2 2" xfId="40381" xr:uid="{83A8D9A5-06C5-45B8-A7B2-9A5EDA17E511}"/>
    <cellStyle name="headerCellStyle 2 2 3 2 2 7 2 3" xfId="24100" xr:uid="{450CE2B6-9BE6-4251-BE08-FB0B98DCFC76}"/>
    <cellStyle name="headerCellStyle 2 2 3 2 2 7 3" xfId="7803" xr:uid="{B3627D06-92EE-4A0A-9A52-F81693B24D3E}"/>
    <cellStyle name="headerCellStyle 2 2 3 2 2 7 3 2" xfId="34952" xr:uid="{BCE9C35B-38FB-4B61-BFE1-A635389F24D6}"/>
    <cellStyle name="headerCellStyle 2 2 3 2 2 7 4" xfId="29523" xr:uid="{5994B170-4358-481A-93BC-1EACD2A6B30D}"/>
    <cellStyle name="headerCellStyle 2 2 3 2 2 7 5" xfId="18665" xr:uid="{F811D133-232B-4188-B1C6-844D34FC4833}"/>
    <cellStyle name="headerCellStyle 2 2 3 2 2 8" xfId="2817" xr:uid="{D24912BA-CFBE-4E6A-A0DA-7CAECEB4886F}"/>
    <cellStyle name="headerCellStyle 2 2 3 2 2 8 2" xfId="13675" xr:uid="{B4C2FA58-7B91-4379-9A3E-7509CD4523B0}"/>
    <cellStyle name="headerCellStyle 2 2 3 2 2 8 2 2" xfId="40824" xr:uid="{5C5C9F15-C3EC-4079-827B-01E385CAA22E}"/>
    <cellStyle name="headerCellStyle 2 2 3 2 2 8 2 3" xfId="24543" xr:uid="{C69045C5-FA65-4AD2-88AC-9059CA3A370F}"/>
    <cellStyle name="headerCellStyle 2 2 3 2 2 8 3" xfId="8246" xr:uid="{4FFC09E2-CB48-44CE-A4A3-DCCDFFCBFE44}"/>
    <cellStyle name="headerCellStyle 2 2 3 2 2 8 3 2" xfId="35395" xr:uid="{98752B0B-DBFA-4168-82FD-4E66B11D792E}"/>
    <cellStyle name="headerCellStyle 2 2 3 2 2 8 4" xfId="29966" xr:uid="{8BF49EBD-B2D5-441A-996B-C733376211AE}"/>
    <cellStyle name="headerCellStyle 2 2 3 2 2 8 5" xfId="19108" xr:uid="{590C484F-CABC-4ACD-8AD0-A5FDFC176CBA}"/>
    <cellStyle name="headerCellStyle 2 2 3 2 2 9" xfId="3259" xr:uid="{4DB7DD3E-C643-4754-9BBA-02E72FBA95F1}"/>
    <cellStyle name="headerCellStyle 2 2 3 2 2 9 2" xfId="14117" xr:uid="{3970A1ED-4F8B-4AE8-B0FB-255091445F1A}"/>
    <cellStyle name="headerCellStyle 2 2 3 2 2 9 2 2" xfId="41266" xr:uid="{550E9ECA-1BF3-41E8-8866-B3D0CE2B5161}"/>
    <cellStyle name="headerCellStyle 2 2 3 2 2 9 2 3" xfId="24985" xr:uid="{29680C4E-F548-4D14-B0BC-A85EB9085E00}"/>
    <cellStyle name="headerCellStyle 2 2 3 2 2 9 3" xfId="8688" xr:uid="{F841C6B5-D9EC-428F-96FF-459C69184AFE}"/>
    <cellStyle name="headerCellStyle 2 2 3 2 2 9 3 2" xfId="35837" xr:uid="{F84E35C7-D362-43FC-83B5-F9FD8F46DD97}"/>
    <cellStyle name="headerCellStyle 2 2 3 2 2 9 4" xfId="30408" xr:uid="{D443CF4C-203F-471F-B536-8AE631577343}"/>
    <cellStyle name="headerCellStyle 2 2 3 2 2 9 5" xfId="19550" xr:uid="{464DEC7A-6296-4A98-A5AB-CD7AF5AF7EDD}"/>
    <cellStyle name="headerCellStyle 2 2 3 2 20" xfId="4565" xr:uid="{559EE4B2-DE60-449D-829B-B03E9EE3E190}"/>
    <cellStyle name="headerCellStyle 2 2 3 2 20 2" xfId="15423" xr:uid="{778CF7B2-77B7-47D5-AF1D-78D4257CA074}"/>
    <cellStyle name="headerCellStyle 2 2 3 2 20 2 2" xfId="42572" xr:uid="{F1AB8992-A144-451A-8236-6C1427CD11FE}"/>
    <cellStyle name="headerCellStyle 2 2 3 2 20 2 3" xfId="26291" xr:uid="{F18EED38-FF97-472D-8A33-3085ED3A2E9D}"/>
    <cellStyle name="headerCellStyle 2 2 3 2 20 3" xfId="9994" xr:uid="{41A47F53-F3E2-4463-8A47-7E26FE8EAE46}"/>
    <cellStyle name="headerCellStyle 2 2 3 2 20 3 2" xfId="37143" xr:uid="{F975CD53-8C7C-4CBA-A6E4-BF2655EA7414}"/>
    <cellStyle name="headerCellStyle 2 2 3 2 20 4" xfId="31714" xr:uid="{40989AB8-086D-4D7A-A3A6-F24DBF2756F1}"/>
    <cellStyle name="headerCellStyle 2 2 3 2 20 5" xfId="20856" xr:uid="{DF3939DE-0EA7-45B2-A1B3-1123B91BCE05}"/>
    <cellStyle name="headerCellStyle 2 2 3 2 21" xfId="5004" xr:uid="{10CF309E-4E17-407E-A46F-689183FF8E93}"/>
    <cellStyle name="headerCellStyle 2 2 3 2 21 2" xfId="15862" xr:uid="{3592167C-AEBC-4244-867B-B5F957016470}"/>
    <cellStyle name="headerCellStyle 2 2 3 2 21 2 2" xfId="43011" xr:uid="{F78FE974-A0ED-4A59-BE85-2D73F5E3D280}"/>
    <cellStyle name="headerCellStyle 2 2 3 2 21 2 3" xfId="26730" xr:uid="{D0FAF125-2B36-4C16-80EA-B03B5507F677}"/>
    <cellStyle name="headerCellStyle 2 2 3 2 21 3" xfId="10433" xr:uid="{45A8AF34-0C77-435F-9492-D400079AE0D9}"/>
    <cellStyle name="headerCellStyle 2 2 3 2 21 3 2" xfId="37582" xr:uid="{7FAEF33C-3F1E-4B0E-A482-6A52E42179CF}"/>
    <cellStyle name="headerCellStyle 2 2 3 2 21 4" xfId="32153" xr:uid="{0A6D5499-C6FF-4978-87A0-734A419CB8CA}"/>
    <cellStyle name="headerCellStyle 2 2 3 2 21 5" xfId="21295" xr:uid="{AF4C6F36-B6E6-4FEE-BDA6-E37F49A594E2}"/>
    <cellStyle name="headerCellStyle 2 2 3 2 22" xfId="5087" xr:uid="{278FD385-C927-4E80-9C7B-3B70749A5C6E}"/>
    <cellStyle name="headerCellStyle 2 2 3 2 22 2" xfId="15945" xr:uid="{A49DF5C7-F9DF-4AB8-89E7-464193A5F64A}"/>
    <cellStyle name="headerCellStyle 2 2 3 2 22 2 2" xfId="43094" xr:uid="{B83EECEF-F765-42DF-9459-BEA2AC37A3D9}"/>
    <cellStyle name="headerCellStyle 2 2 3 2 22 2 3" xfId="26813" xr:uid="{9E405089-E457-4AE6-B478-9250A530C477}"/>
    <cellStyle name="headerCellStyle 2 2 3 2 22 3" xfId="10516" xr:uid="{FEE8158A-5BA8-417E-8100-FBAB0C9F0F18}"/>
    <cellStyle name="headerCellStyle 2 2 3 2 22 3 2" xfId="37665" xr:uid="{F9903E40-1A84-42DF-BAC6-E06F0D1C7C3E}"/>
    <cellStyle name="headerCellStyle 2 2 3 2 22 4" xfId="32236" xr:uid="{F5AEF90D-F717-4401-A6BB-2D5C234FB69D}"/>
    <cellStyle name="headerCellStyle 2 2 3 2 22 5" xfId="21378" xr:uid="{5CABE631-0DF2-49FD-9145-B0250C2B8E5B}"/>
    <cellStyle name="headerCellStyle 2 2 3 2 23" xfId="10961" xr:uid="{073BBB1A-D5AE-416C-AE38-C71586CAFD6C}"/>
    <cellStyle name="headerCellStyle 2 2 3 2 23 2" xfId="38110" xr:uid="{F34B0B03-203C-404B-A9D8-0F03FDF63B75}"/>
    <cellStyle name="headerCellStyle 2 2 3 2 23 3" xfId="21829" xr:uid="{5DF5791E-4837-4816-B9ED-AD4B39E04A03}"/>
    <cellStyle name="headerCellStyle 2 2 3 2 24" xfId="5532" xr:uid="{39343477-B55C-49C3-95CC-7EABCA91FD8A}"/>
    <cellStyle name="headerCellStyle 2 2 3 2 24 2" xfId="32681" xr:uid="{73A1B229-EEAA-46EE-B110-4E5B11D0EF77}"/>
    <cellStyle name="headerCellStyle 2 2 3 2 25" xfId="27252" xr:uid="{708A2842-34C8-4513-A576-6DF3D20DFF64}"/>
    <cellStyle name="headerCellStyle 2 2 3 2 26" xfId="16394" xr:uid="{7299B8FA-EFCE-4BA9-ABD2-4160F6056ABD}"/>
    <cellStyle name="headerCellStyle 2 2 3 2 3" xfId="324" xr:uid="{0A6CD514-CE00-486D-A9FC-AE45FBE7D3B5}"/>
    <cellStyle name="headerCellStyle 2 2 3 2 3 10" xfId="4660" xr:uid="{DA445C56-5D47-4B0F-B52A-ADB6A58F115F}"/>
    <cellStyle name="headerCellStyle 2 2 3 2 3 10 2" xfId="15518" xr:uid="{E393D370-FC44-4430-A871-1A9E10189F4B}"/>
    <cellStyle name="headerCellStyle 2 2 3 2 3 10 2 2" xfId="42667" xr:uid="{54C08A76-BEB0-4FE4-8D10-5E1AEEC5B4FA}"/>
    <cellStyle name="headerCellStyle 2 2 3 2 3 10 2 3" xfId="26386" xr:uid="{916FB078-1839-4A70-AEB1-8A5072E0F357}"/>
    <cellStyle name="headerCellStyle 2 2 3 2 3 10 3" xfId="10089" xr:uid="{A54697A5-219A-468C-A456-CAAAB97D5E0D}"/>
    <cellStyle name="headerCellStyle 2 2 3 2 3 10 3 2" xfId="37238" xr:uid="{A8EA9E36-1099-415E-A86D-551702B3D345}"/>
    <cellStyle name="headerCellStyle 2 2 3 2 3 10 4" xfId="31809" xr:uid="{CA0E0E79-DE72-4495-8CE2-5A6A1BCE97A2}"/>
    <cellStyle name="headerCellStyle 2 2 3 2 3 10 5" xfId="20951" xr:uid="{B0BD9C35-0CF0-4896-A246-9878CD4F29E7}"/>
    <cellStyle name="headerCellStyle 2 2 3 2 3 11" xfId="5182" xr:uid="{76894085-A862-45AD-94B6-4ADD0E69F1FE}"/>
    <cellStyle name="headerCellStyle 2 2 3 2 3 11 2" xfId="16040" xr:uid="{9A025360-2400-4206-B2A0-B584449FDDF5}"/>
    <cellStyle name="headerCellStyle 2 2 3 2 3 11 2 2" xfId="43189" xr:uid="{B8096072-9BC3-4F9F-B3A2-577794DC5505}"/>
    <cellStyle name="headerCellStyle 2 2 3 2 3 11 2 3" xfId="26908" xr:uid="{6BB8AA9E-9F79-48C6-A804-2BFCC7D63899}"/>
    <cellStyle name="headerCellStyle 2 2 3 2 3 11 3" xfId="10611" xr:uid="{48C6097A-51A7-4990-96D6-0D40DBE07CE5}"/>
    <cellStyle name="headerCellStyle 2 2 3 2 3 11 3 2" xfId="37760" xr:uid="{793EE407-7393-457A-BB05-F7C1688119D7}"/>
    <cellStyle name="headerCellStyle 2 2 3 2 3 11 4" xfId="32331" xr:uid="{F0325BAC-E1A9-4B4D-83A3-74891DD80C52}"/>
    <cellStyle name="headerCellStyle 2 2 3 2 3 11 5" xfId="21473" xr:uid="{3D5EA365-CCEA-4E4D-AB6E-69FFF5CF6874}"/>
    <cellStyle name="headerCellStyle 2 2 3 2 3 12" xfId="11182" xr:uid="{39903B1F-6A11-4F85-A5E6-8C9C0FA6DD99}"/>
    <cellStyle name="headerCellStyle 2 2 3 2 3 12 2" xfId="38331" xr:uid="{3B165A4A-980E-4C5B-9CE1-F10FCF90A456}"/>
    <cellStyle name="headerCellStyle 2 2 3 2 3 12 3" xfId="22050" xr:uid="{A74E6089-6E55-44E1-A81E-5B8EC9F8BD32}"/>
    <cellStyle name="headerCellStyle 2 2 3 2 3 13" xfId="5753" xr:uid="{B30EF223-F08B-4D3A-87C5-F85305C5D28B}"/>
    <cellStyle name="headerCellStyle 2 2 3 2 3 13 2" xfId="32902" xr:uid="{82899345-D6AA-4A89-A912-594A45AEC050}"/>
    <cellStyle name="headerCellStyle 2 2 3 2 3 14" xfId="27473" xr:uid="{829F7B41-8A51-46B0-AB6F-130F15E6FA06}"/>
    <cellStyle name="headerCellStyle 2 2 3 2 3 15" xfId="16615" xr:uid="{9517E8F2-3D98-48A5-BBEE-31D284D35B87}"/>
    <cellStyle name="headerCellStyle 2 2 3 2 3 2" xfId="508" xr:uid="{054C1A19-09BF-48DB-BE99-6BEC34CE2D96}"/>
    <cellStyle name="headerCellStyle 2 2 3 2 3 2 2" xfId="11366" xr:uid="{92B1687C-88A7-409E-8946-54201302F76E}"/>
    <cellStyle name="headerCellStyle 2 2 3 2 3 2 2 2" xfId="38515" xr:uid="{9718C02D-18AF-4517-8A93-D3193CD236B6}"/>
    <cellStyle name="headerCellStyle 2 2 3 2 3 2 2 3" xfId="22234" xr:uid="{06DE014C-E299-4C27-AAD0-2EF2800692A6}"/>
    <cellStyle name="headerCellStyle 2 2 3 2 3 2 3" xfId="5937" xr:uid="{DA525865-8F26-46B5-A3D9-182FC64E1774}"/>
    <cellStyle name="headerCellStyle 2 2 3 2 3 2 3 2" xfId="33086" xr:uid="{7F2AA26E-5C2A-47F1-B449-F6444D2D3CD2}"/>
    <cellStyle name="headerCellStyle 2 2 3 2 3 2 4" xfId="27657" xr:uid="{4A498F2C-859B-4998-862E-079FF4DF4D22}"/>
    <cellStyle name="headerCellStyle 2 2 3 2 3 2 5" xfId="16799" xr:uid="{82E6075F-3AED-4F8E-ACAD-571F936D7F55}"/>
    <cellStyle name="headerCellStyle 2 2 3 2 3 3" xfId="953" xr:uid="{43C91D63-FE89-4E89-90B6-E6965F8183A7}"/>
    <cellStyle name="headerCellStyle 2 2 3 2 3 3 2" xfId="11811" xr:uid="{2B678631-67D8-4861-95DC-D4A8DDBE5885}"/>
    <cellStyle name="headerCellStyle 2 2 3 2 3 3 2 2" xfId="38960" xr:uid="{128550ED-B4C5-491C-84BF-D69300A09C3E}"/>
    <cellStyle name="headerCellStyle 2 2 3 2 3 3 2 3" xfId="22679" xr:uid="{2472B5CC-6188-4A79-A809-B9D5610D1A71}"/>
    <cellStyle name="headerCellStyle 2 2 3 2 3 3 3" xfId="6382" xr:uid="{54E8EC1A-769F-4364-8CB7-21F6E10B0016}"/>
    <cellStyle name="headerCellStyle 2 2 3 2 3 3 3 2" xfId="33531" xr:uid="{0DC01805-7060-4332-94E7-3EBE95E81CA4}"/>
    <cellStyle name="headerCellStyle 2 2 3 2 3 3 4" xfId="28102" xr:uid="{C1E39BCF-1D7C-4BB5-AE3B-C0251E30A97D}"/>
    <cellStyle name="headerCellStyle 2 2 3 2 3 3 5" xfId="17244" xr:uid="{46BAD231-DCEE-4E04-B557-305272AF8057}"/>
    <cellStyle name="headerCellStyle 2 2 3 2 3 4" xfId="1398" xr:uid="{83AEB4ED-C64E-4B34-854E-27D444A730C8}"/>
    <cellStyle name="headerCellStyle 2 2 3 2 3 4 2" xfId="12256" xr:uid="{5FED016D-A098-4EE9-A88E-19C78466FD03}"/>
    <cellStyle name="headerCellStyle 2 2 3 2 3 4 2 2" xfId="39405" xr:uid="{28440522-9241-429C-97E0-A0B30517BC88}"/>
    <cellStyle name="headerCellStyle 2 2 3 2 3 4 2 3" xfId="23124" xr:uid="{36B1ED06-9A9F-4817-9E2A-14B19F28D25F}"/>
    <cellStyle name="headerCellStyle 2 2 3 2 3 4 3" xfId="6827" xr:uid="{84E799C4-4DB4-4603-90E5-A06A08BB616E}"/>
    <cellStyle name="headerCellStyle 2 2 3 2 3 4 3 2" xfId="33976" xr:uid="{4395C7CF-7E09-42F7-9B7D-8CF6945D6958}"/>
    <cellStyle name="headerCellStyle 2 2 3 2 3 4 4" xfId="28547" xr:uid="{FEC3907B-CEF7-442E-A85F-C18C0C1EA8F9}"/>
    <cellStyle name="headerCellStyle 2 2 3 2 3 4 5" xfId="17689" xr:uid="{47246189-153A-4E92-9986-3EB9CD8B36E4}"/>
    <cellStyle name="headerCellStyle 2 2 3 2 3 5" xfId="1842" xr:uid="{9D299B7E-579E-4D32-B93C-860F82E512D2}"/>
    <cellStyle name="headerCellStyle 2 2 3 2 3 5 2" xfId="12700" xr:uid="{B2107B15-85B9-4082-B463-DD102AB60498}"/>
    <cellStyle name="headerCellStyle 2 2 3 2 3 5 2 2" xfId="39849" xr:uid="{524B2129-CCE1-4CE8-BE79-B75C748EEF57}"/>
    <cellStyle name="headerCellStyle 2 2 3 2 3 5 2 3" xfId="23568" xr:uid="{E8B20ACA-8009-45C0-AC6B-D3D62111B07F}"/>
    <cellStyle name="headerCellStyle 2 2 3 2 3 5 3" xfId="7271" xr:uid="{0893DE5E-55F2-4712-914B-4623F57D818D}"/>
    <cellStyle name="headerCellStyle 2 2 3 2 3 5 3 2" xfId="34420" xr:uid="{DD1B9666-B143-4C40-84D6-222BCC24983E}"/>
    <cellStyle name="headerCellStyle 2 2 3 2 3 5 4" xfId="28991" xr:uid="{9A26DCDF-64F8-4D93-9CE1-7345856E0365}"/>
    <cellStyle name="headerCellStyle 2 2 3 2 3 5 5" xfId="18133" xr:uid="{49DC1ADB-68C8-4B42-87E7-DDA4BF325E35}"/>
    <cellStyle name="headerCellStyle 2 2 3 2 3 6" xfId="2285" xr:uid="{075767C6-46CF-4EFE-BD94-7CF0410C9F1B}"/>
    <cellStyle name="headerCellStyle 2 2 3 2 3 6 2" xfId="13143" xr:uid="{2ED0315D-3A43-4DE0-A774-E52CC2A64079}"/>
    <cellStyle name="headerCellStyle 2 2 3 2 3 6 2 2" xfId="40292" xr:uid="{3F2D7851-227C-45BD-80DF-76E4E8D5F61F}"/>
    <cellStyle name="headerCellStyle 2 2 3 2 3 6 2 3" xfId="24011" xr:uid="{55C6772E-8461-4987-8CAE-178B6D947A13}"/>
    <cellStyle name="headerCellStyle 2 2 3 2 3 6 3" xfId="7714" xr:uid="{BC464CBF-D294-4BC0-BE1B-4F7C3E36B0B0}"/>
    <cellStyle name="headerCellStyle 2 2 3 2 3 6 3 2" xfId="34863" xr:uid="{A4B28C39-1A31-457F-9712-025DACB96712}"/>
    <cellStyle name="headerCellStyle 2 2 3 2 3 6 4" xfId="29434" xr:uid="{0C320953-3FEC-4046-B14C-E5693B0B79F2}"/>
    <cellStyle name="headerCellStyle 2 2 3 2 3 6 5" xfId="18576" xr:uid="{970C4DA6-2443-4E61-B174-0656FD428175}"/>
    <cellStyle name="headerCellStyle 2 2 3 2 3 7" xfId="2728" xr:uid="{55643354-E9AC-4F2D-81D8-6B63A73D5F81}"/>
    <cellStyle name="headerCellStyle 2 2 3 2 3 7 2" xfId="13586" xr:uid="{9EFED3EA-CCAF-484C-A981-AEA2D897CF94}"/>
    <cellStyle name="headerCellStyle 2 2 3 2 3 7 2 2" xfId="40735" xr:uid="{5EDC1406-944C-4E2A-B8C4-D6AAC59D8519}"/>
    <cellStyle name="headerCellStyle 2 2 3 2 3 7 2 3" xfId="24454" xr:uid="{3578CF3E-A4B2-4A34-9738-F4F9BE6DFCF4}"/>
    <cellStyle name="headerCellStyle 2 2 3 2 3 7 3" xfId="8157" xr:uid="{0F99BBE7-6AC1-46EA-8011-838069D3E93A}"/>
    <cellStyle name="headerCellStyle 2 2 3 2 3 7 3 2" xfId="35306" xr:uid="{54E2E378-29A1-4554-8218-4B16654D81A9}"/>
    <cellStyle name="headerCellStyle 2 2 3 2 3 7 4" xfId="29877" xr:uid="{3A94CF7A-7A31-409A-9232-4DC118997D37}"/>
    <cellStyle name="headerCellStyle 2 2 3 2 3 7 5" xfId="19019" xr:uid="{76F011DE-BEF7-4BE7-BDB6-D74F44F109E4}"/>
    <cellStyle name="headerCellStyle 2 2 3 2 3 8" xfId="3170" xr:uid="{A98BDDD8-8985-49D9-9176-57E91EC2CDF5}"/>
    <cellStyle name="headerCellStyle 2 2 3 2 3 8 2" xfId="14028" xr:uid="{1763B0CC-E6E4-4B0B-99D4-0B2EDFD34C53}"/>
    <cellStyle name="headerCellStyle 2 2 3 2 3 8 2 2" xfId="41177" xr:uid="{0B4B0947-A4BA-4D32-A590-227A91CD5388}"/>
    <cellStyle name="headerCellStyle 2 2 3 2 3 8 2 3" xfId="24896" xr:uid="{9A5E53BB-0838-400B-A84F-F5AFD47BEA5D}"/>
    <cellStyle name="headerCellStyle 2 2 3 2 3 8 3" xfId="8599" xr:uid="{33F91571-8BA2-4A96-B233-78F433FBB353}"/>
    <cellStyle name="headerCellStyle 2 2 3 2 3 8 3 2" xfId="35748" xr:uid="{FA0F9D27-B41F-41CB-9042-83A525C1ADFF}"/>
    <cellStyle name="headerCellStyle 2 2 3 2 3 8 4" xfId="30319" xr:uid="{B766447C-D436-4335-AAC3-F7EB3C20C527}"/>
    <cellStyle name="headerCellStyle 2 2 3 2 3 8 5" xfId="19461" xr:uid="{27E85718-534F-40FF-A828-0A5B1FEB4F33}"/>
    <cellStyle name="headerCellStyle 2 2 3 2 3 9" xfId="3784" xr:uid="{5D3278DA-161F-4945-9AC0-D4893116CCA0}"/>
    <cellStyle name="headerCellStyle 2 2 3 2 3 9 2" xfId="14642" xr:uid="{91C4682E-38B3-498B-A42A-7A66BDD9D3FF}"/>
    <cellStyle name="headerCellStyle 2 2 3 2 3 9 2 2" xfId="41791" xr:uid="{061B8E59-0715-4C91-B630-3661C44272ED}"/>
    <cellStyle name="headerCellStyle 2 2 3 2 3 9 2 3" xfId="25510" xr:uid="{1A6FD843-4263-41F0-AFA4-4259017841AF}"/>
    <cellStyle name="headerCellStyle 2 2 3 2 3 9 3" xfId="9213" xr:uid="{B7CC7BB0-2C38-4DF1-A1CF-7F12ADBD1F54}"/>
    <cellStyle name="headerCellStyle 2 2 3 2 3 9 3 2" xfId="36362" xr:uid="{8B047A45-237D-46AE-B302-ADFCA22BF080}"/>
    <cellStyle name="headerCellStyle 2 2 3 2 3 9 4" xfId="30933" xr:uid="{B94F4834-CA9B-45AF-A3A2-4DC34B05E1CA}"/>
    <cellStyle name="headerCellStyle 2 2 3 2 3 9 5" xfId="20075" xr:uid="{4BBD8E70-24EC-449E-8F14-B8F6FFAA4B06}"/>
    <cellStyle name="headerCellStyle 2 2 3 2 4" xfId="680" xr:uid="{049C39AA-EDB0-413D-8593-94D7D91D0705}"/>
    <cellStyle name="headerCellStyle 2 2 3 2 4 10" xfId="5354" xr:uid="{BE3DB39D-4C7B-486E-B747-780958D88374}"/>
    <cellStyle name="headerCellStyle 2 2 3 2 4 10 2" xfId="16212" xr:uid="{83FA47B8-C02F-41F7-A818-640DF3A59F47}"/>
    <cellStyle name="headerCellStyle 2 2 3 2 4 10 2 2" xfId="43361" xr:uid="{F24EC8A7-2903-4151-B1CE-4BECB09ED1AB}"/>
    <cellStyle name="headerCellStyle 2 2 3 2 4 10 2 3" xfId="27080" xr:uid="{6D1B0E2F-9A8D-46A6-AEC0-569571BEB9D9}"/>
    <cellStyle name="headerCellStyle 2 2 3 2 4 10 3" xfId="10783" xr:uid="{5188687F-E25F-431C-BA82-162C40705887}"/>
    <cellStyle name="headerCellStyle 2 2 3 2 4 10 3 2" xfId="37932" xr:uid="{AFE56001-6CE5-4733-BCF8-90548374BC4E}"/>
    <cellStyle name="headerCellStyle 2 2 3 2 4 10 4" xfId="32503" xr:uid="{CA3DD928-68A4-4379-843D-095EA02F58EA}"/>
    <cellStyle name="headerCellStyle 2 2 3 2 4 10 5" xfId="21645" xr:uid="{A5A8C34E-A6A8-49D7-B494-BD7F1E37FD41}"/>
    <cellStyle name="headerCellStyle 2 2 3 2 4 11" xfId="11538" xr:uid="{5F33237A-11FE-4489-B48B-2A79E5B26863}"/>
    <cellStyle name="headerCellStyle 2 2 3 2 4 11 2" xfId="38687" xr:uid="{22E94111-6D5C-4087-AF47-F7602D6463DB}"/>
    <cellStyle name="headerCellStyle 2 2 3 2 4 11 3" xfId="22406" xr:uid="{CECB1A69-E2C7-4FEC-AA24-44093C966300}"/>
    <cellStyle name="headerCellStyle 2 2 3 2 4 12" xfId="6109" xr:uid="{F3397D24-B4EE-4B3A-BC51-4B8C603C269E}"/>
    <cellStyle name="headerCellStyle 2 2 3 2 4 12 2" xfId="33258" xr:uid="{6A3E4749-6E53-4BD2-B518-7AAF061EDB12}"/>
    <cellStyle name="headerCellStyle 2 2 3 2 4 13" xfId="27829" xr:uid="{503C1E1C-7B89-4B8B-864F-F1E56C126564}"/>
    <cellStyle name="headerCellStyle 2 2 3 2 4 14" xfId="16971" xr:uid="{ABEF25A2-E986-4C7E-803B-EDE6372894EE}"/>
    <cellStyle name="headerCellStyle 2 2 3 2 4 2" xfId="1125" xr:uid="{90485B80-74F2-4FA3-8A88-0CB6026514D2}"/>
    <cellStyle name="headerCellStyle 2 2 3 2 4 2 2" xfId="11983" xr:uid="{81CDE616-5605-45BA-A75F-5A2363EA60FE}"/>
    <cellStyle name="headerCellStyle 2 2 3 2 4 2 2 2" xfId="39132" xr:uid="{EDF5032A-A8D2-498B-A0A2-05C93A42362D}"/>
    <cellStyle name="headerCellStyle 2 2 3 2 4 2 2 3" xfId="22851" xr:uid="{1054FBA3-2B3F-4109-AE72-CE764D07A972}"/>
    <cellStyle name="headerCellStyle 2 2 3 2 4 2 3" xfId="6554" xr:uid="{8B346D71-28A2-4CF5-BD74-E290441D99D7}"/>
    <cellStyle name="headerCellStyle 2 2 3 2 4 2 3 2" xfId="33703" xr:uid="{28C667FE-3AFA-4132-A2FD-C34184CC2E91}"/>
    <cellStyle name="headerCellStyle 2 2 3 2 4 2 4" xfId="28274" xr:uid="{F4512EC7-C335-4CCE-9580-07A745A65F2F}"/>
    <cellStyle name="headerCellStyle 2 2 3 2 4 2 5" xfId="17416" xr:uid="{1249C8F0-D2B9-47DA-84E2-2C3CC6394C45}"/>
    <cellStyle name="headerCellStyle 2 2 3 2 4 3" xfId="1570" xr:uid="{C8714894-62CA-4BC5-B817-A51254D2DC5B}"/>
    <cellStyle name="headerCellStyle 2 2 3 2 4 3 2" xfId="12428" xr:uid="{2574579F-1D36-4650-B76B-EB7D1B0AC1B8}"/>
    <cellStyle name="headerCellStyle 2 2 3 2 4 3 2 2" xfId="39577" xr:uid="{FBB08480-0881-4FFA-831A-061A2D14B745}"/>
    <cellStyle name="headerCellStyle 2 2 3 2 4 3 2 3" xfId="23296" xr:uid="{9874DE41-35DE-4084-B337-01A81608A3B4}"/>
    <cellStyle name="headerCellStyle 2 2 3 2 4 3 3" xfId="6999" xr:uid="{91031402-718E-46BB-96BE-23F00073BAA9}"/>
    <cellStyle name="headerCellStyle 2 2 3 2 4 3 3 2" xfId="34148" xr:uid="{D1FBA47D-B6E7-4DE0-8731-DF035FC25923}"/>
    <cellStyle name="headerCellStyle 2 2 3 2 4 3 4" xfId="28719" xr:uid="{ABB61EFC-801A-4A6D-9FD7-EA0AF05626AC}"/>
    <cellStyle name="headerCellStyle 2 2 3 2 4 3 5" xfId="17861" xr:uid="{4FD8A847-C3EB-4042-A85C-C0E2AB117702}"/>
    <cellStyle name="headerCellStyle 2 2 3 2 4 4" xfId="2014" xr:uid="{1D636966-86D2-4CE9-B256-6D7E25466B1A}"/>
    <cellStyle name="headerCellStyle 2 2 3 2 4 4 2" xfId="12872" xr:uid="{A24C844F-86E7-4340-9649-5AF2F269EB9C}"/>
    <cellStyle name="headerCellStyle 2 2 3 2 4 4 2 2" xfId="40021" xr:uid="{650C4228-AA68-4619-8D6A-5736CAD2C839}"/>
    <cellStyle name="headerCellStyle 2 2 3 2 4 4 2 3" xfId="23740" xr:uid="{0CB89519-5A1F-4E18-A17A-83D26B672C3B}"/>
    <cellStyle name="headerCellStyle 2 2 3 2 4 4 3" xfId="7443" xr:uid="{5517E9E4-00F4-45CD-8757-61329D0FA695}"/>
    <cellStyle name="headerCellStyle 2 2 3 2 4 4 3 2" xfId="34592" xr:uid="{BCB9B063-38FA-4745-BDFA-F5D661BA07E7}"/>
    <cellStyle name="headerCellStyle 2 2 3 2 4 4 4" xfId="29163" xr:uid="{9F49B6B2-9F9F-4C94-A908-94F156F13995}"/>
    <cellStyle name="headerCellStyle 2 2 3 2 4 4 5" xfId="18305" xr:uid="{FE4412E3-0B9F-4CD6-8505-21AF58D86EE3}"/>
    <cellStyle name="headerCellStyle 2 2 3 2 4 5" xfId="2457" xr:uid="{A6A597AA-989E-4F5A-BB10-D2F58AADE251}"/>
    <cellStyle name="headerCellStyle 2 2 3 2 4 5 2" xfId="13315" xr:uid="{C7C65C22-B0DE-49BC-B6A5-CB702EFC17EC}"/>
    <cellStyle name="headerCellStyle 2 2 3 2 4 5 2 2" xfId="40464" xr:uid="{D0CF4E02-205C-4ECD-8E60-FA3A3B16FC8A}"/>
    <cellStyle name="headerCellStyle 2 2 3 2 4 5 2 3" xfId="24183" xr:uid="{C5C7DC59-24C3-4ADA-9F16-CB63A8379F22}"/>
    <cellStyle name="headerCellStyle 2 2 3 2 4 5 3" xfId="7886" xr:uid="{86DCF6DB-E0A8-4E8A-A880-6A51CD1B36B1}"/>
    <cellStyle name="headerCellStyle 2 2 3 2 4 5 3 2" xfId="35035" xr:uid="{FA314BEA-5BE0-4356-B470-4D37BE681AFF}"/>
    <cellStyle name="headerCellStyle 2 2 3 2 4 5 4" xfId="29606" xr:uid="{B4576D7D-8746-4553-8B0F-98DBFC3CB9D6}"/>
    <cellStyle name="headerCellStyle 2 2 3 2 4 5 5" xfId="18748" xr:uid="{1307A528-F48E-418F-BAFD-B262622712DE}"/>
    <cellStyle name="headerCellStyle 2 2 3 2 4 6" xfId="2900" xr:uid="{0C456684-18E2-44CD-976F-D999358A9737}"/>
    <cellStyle name="headerCellStyle 2 2 3 2 4 6 2" xfId="13758" xr:uid="{0BA1A4E1-B099-4360-ADCB-684873DBD167}"/>
    <cellStyle name="headerCellStyle 2 2 3 2 4 6 2 2" xfId="40907" xr:uid="{C9EE6382-2793-4B5D-9B03-EDE60E341BC3}"/>
    <cellStyle name="headerCellStyle 2 2 3 2 4 6 2 3" xfId="24626" xr:uid="{A1AA3979-F435-4E3B-9330-1A736301451B}"/>
    <cellStyle name="headerCellStyle 2 2 3 2 4 6 3" xfId="8329" xr:uid="{92C2DC11-8C5F-4148-A3C3-9A25DC1213FA}"/>
    <cellStyle name="headerCellStyle 2 2 3 2 4 6 3 2" xfId="35478" xr:uid="{8E14F191-924C-43DB-A014-AD7BD3624F38}"/>
    <cellStyle name="headerCellStyle 2 2 3 2 4 6 4" xfId="30049" xr:uid="{63BBDE50-0CCC-4AFF-8DD3-8783BF28EDD9}"/>
    <cellStyle name="headerCellStyle 2 2 3 2 4 6 5" xfId="19191" xr:uid="{021C2EA1-EDE4-447E-B09D-BBEA586F4E0A}"/>
    <cellStyle name="headerCellStyle 2 2 3 2 4 7" xfId="3342" xr:uid="{F7739ECF-0392-475B-9491-69C06C9D1AC2}"/>
    <cellStyle name="headerCellStyle 2 2 3 2 4 7 2" xfId="14200" xr:uid="{F3908202-3FBF-482D-A324-B667723F92EF}"/>
    <cellStyle name="headerCellStyle 2 2 3 2 4 7 2 2" xfId="41349" xr:uid="{8212C533-20BF-483E-A5F7-145EBEE2543F}"/>
    <cellStyle name="headerCellStyle 2 2 3 2 4 7 2 3" xfId="25068" xr:uid="{849E45BE-DA4D-4EF7-B267-D956CF8D1F56}"/>
    <cellStyle name="headerCellStyle 2 2 3 2 4 7 3" xfId="8771" xr:uid="{EC25E7DC-F976-4DE7-9C1E-A4E30261EB83}"/>
    <cellStyle name="headerCellStyle 2 2 3 2 4 7 3 2" xfId="35920" xr:uid="{9F5F018B-A14F-4B62-9365-09DD9CA64337}"/>
    <cellStyle name="headerCellStyle 2 2 3 2 4 7 4" xfId="30491" xr:uid="{48A67997-4E19-4572-B3B6-0DF18BB362FD}"/>
    <cellStyle name="headerCellStyle 2 2 3 2 4 7 5" xfId="19633" xr:uid="{F1FF9608-8B2B-41DC-B132-9A2292762B00}"/>
    <cellStyle name="headerCellStyle 2 2 3 2 4 8" xfId="3956" xr:uid="{F4CA2187-5DB8-4D06-A5FE-5B48C7F1A24D}"/>
    <cellStyle name="headerCellStyle 2 2 3 2 4 8 2" xfId="14814" xr:uid="{F4EE6EF4-59DE-4F01-93F8-F15EF489BE3F}"/>
    <cellStyle name="headerCellStyle 2 2 3 2 4 8 2 2" xfId="41963" xr:uid="{E3D4A298-CD06-4118-A2DA-7EB3EBD0EE6C}"/>
    <cellStyle name="headerCellStyle 2 2 3 2 4 8 2 3" xfId="25682" xr:uid="{3CFF4FA8-A98F-4DBD-B15F-162AFD226884}"/>
    <cellStyle name="headerCellStyle 2 2 3 2 4 8 3" xfId="9385" xr:uid="{A3441C35-8375-476E-AFCC-87BED226B996}"/>
    <cellStyle name="headerCellStyle 2 2 3 2 4 8 3 2" xfId="36534" xr:uid="{8CBD017C-9B4C-41B6-8F1C-A32A8F58DF8B}"/>
    <cellStyle name="headerCellStyle 2 2 3 2 4 8 4" xfId="31105" xr:uid="{1DDF41C9-95BF-458A-A61A-02BC90965E37}"/>
    <cellStyle name="headerCellStyle 2 2 3 2 4 8 5" xfId="20247" xr:uid="{39BCA544-0FF1-4C37-8950-90BBBB8EF04C}"/>
    <cellStyle name="headerCellStyle 2 2 3 2 4 9" xfId="4832" xr:uid="{5DEF8B0D-278C-4998-A179-BE857467450B}"/>
    <cellStyle name="headerCellStyle 2 2 3 2 4 9 2" xfId="15690" xr:uid="{0840843E-A741-4B0A-B37D-8073CCD55A01}"/>
    <cellStyle name="headerCellStyle 2 2 3 2 4 9 2 2" xfId="42839" xr:uid="{CB071795-6C19-46C4-9374-400E61A48AF2}"/>
    <cellStyle name="headerCellStyle 2 2 3 2 4 9 2 3" xfId="26558" xr:uid="{2C44532F-6316-468F-BB43-5BD2A03C801F}"/>
    <cellStyle name="headerCellStyle 2 2 3 2 4 9 3" xfId="10261" xr:uid="{5FA26D01-D94F-4560-AB5B-1CE1083E82B4}"/>
    <cellStyle name="headerCellStyle 2 2 3 2 4 9 3 2" xfId="37410" xr:uid="{5276D3BB-EFF0-4F2E-8180-98C8D0588EBC}"/>
    <cellStyle name="headerCellStyle 2 2 3 2 4 9 4" xfId="31981" xr:uid="{E1A1642C-2B1A-4E25-BE82-7AB7805085A1}"/>
    <cellStyle name="headerCellStyle 2 2 3 2 4 9 5" xfId="21123" xr:uid="{FF0DDF1C-28C8-4275-8EEC-C630E4B7BA71}"/>
    <cellStyle name="headerCellStyle 2 2 3 2 5" xfId="413" xr:uid="{4CD4D9A2-8C1D-4C58-A3BB-F9EDD20FB4BC}"/>
    <cellStyle name="headerCellStyle 2 2 3 2 5 2" xfId="11271" xr:uid="{3EB5C197-0B43-45F8-8A20-99A99090DD22}"/>
    <cellStyle name="headerCellStyle 2 2 3 2 5 2 2" xfId="38420" xr:uid="{F6A5C915-12D2-433E-ACB6-3F3781F5C3CF}"/>
    <cellStyle name="headerCellStyle 2 2 3 2 5 2 3" xfId="22139" xr:uid="{2D6FC634-A9D2-4B39-A22A-95D3DD93C8A7}"/>
    <cellStyle name="headerCellStyle 2 2 3 2 5 3" xfId="5842" xr:uid="{0F57E549-350C-4C6C-AD0C-29292B056CB3}"/>
    <cellStyle name="headerCellStyle 2 2 3 2 5 3 2" xfId="32991" xr:uid="{F00207EA-403B-4E09-9847-DDFBAAF2D6EE}"/>
    <cellStyle name="headerCellStyle 2 2 3 2 5 4" xfId="27562" xr:uid="{B24381EB-557E-4BCF-A1CC-998A25E62B15}"/>
    <cellStyle name="headerCellStyle 2 2 3 2 5 5" xfId="16704" xr:uid="{E13FA110-0B60-4975-9C84-22CAD3D7E018}"/>
    <cellStyle name="headerCellStyle 2 2 3 2 6" xfId="858" xr:uid="{04222CB3-B969-42A9-8BE8-0DE7F47CA3EB}"/>
    <cellStyle name="headerCellStyle 2 2 3 2 6 2" xfId="11716" xr:uid="{FD663A68-B63D-4E19-B812-4AC2ABC4C32D}"/>
    <cellStyle name="headerCellStyle 2 2 3 2 6 2 2" xfId="38865" xr:uid="{7F2FDEF6-06CC-4733-B51D-18453EE54C56}"/>
    <cellStyle name="headerCellStyle 2 2 3 2 6 2 3" xfId="22584" xr:uid="{15366254-3276-47A0-8900-48E9B3FC6BA8}"/>
    <cellStyle name="headerCellStyle 2 2 3 2 6 3" xfId="6287" xr:uid="{DA74402B-91D7-49DF-8410-0754A2B76033}"/>
    <cellStyle name="headerCellStyle 2 2 3 2 6 3 2" xfId="33436" xr:uid="{3AF32104-D3A4-4447-9701-F25E0B2E04A4}"/>
    <cellStyle name="headerCellStyle 2 2 3 2 6 4" xfId="28007" xr:uid="{80C3BD47-D727-4A49-98F7-A357B8338328}"/>
    <cellStyle name="headerCellStyle 2 2 3 2 6 5" xfId="17149" xr:uid="{D6E403C2-9190-4E7D-A081-A69930BF22F7}"/>
    <cellStyle name="headerCellStyle 2 2 3 2 7" xfId="1303" xr:uid="{8093FB86-EDD8-41CA-B073-2A4080973C55}"/>
    <cellStyle name="headerCellStyle 2 2 3 2 7 2" xfId="12161" xr:uid="{CA4A1FCD-DD6B-4422-BFB2-1FCC83D0BD24}"/>
    <cellStyle name="headerCellStyle 2 2 3 2 7 2 2" xfId="39310" xr:uid="{96D14704-1255-4CF6-9F1B-282FD25F0D69}"/>
    <cellStyle name="headerCellStyle 2 2 3 2 7 2 3" xfId="23029" xr:uid="{239AEC8E-5CA2-4B64-AA3F-DAC91874E410}"/>
    <cellStyle name="headerCellStyle 2 2 3 2 7 3" xfId="6732" xr:uid="{54E1DD14-161C-45DE-859F-63710B02CF15}"/>
    <cellStyle name="headerCellStyle 2 2 3 2 7 3 2" xfId="33881" xr:uid="{8557EC3E-C09F-4432-A2BB-BE02A9DF9A5F}"/>
    <cellStyle name="headerCellStyle 2 2 3 2 7 4" xfId="28452" xr:uid="{104906A4-7332-4DD2-A807-A0A117C0DC44}"/>
    <cellStyle name="headerCellStyle 2 2 3 2 7 5" xfId="17594" xr:uid="{6D825E38-76E7-4632-9105-C79036861847}"/>
    <cellStyle name="headerCellStyle 2 2 3 2 8" xfId="1747" xr:uid="{F223A1A9-9023-49E3-AA0E-0BDBBB939F7D}"/>
    <cellStyle name="headerCellStyle 2 2 3 2 8 2" xfId="12605" xr:uid="{3CF9EFBF-0F6C-40CB-AC06-195B02E3F8CB}"/>
    <cellStyle name="headerCellStyle 2 2 3 2 8 2 2" xfId="39754" xr:uid="{53DF24EA-791A-4697-8BA1-C80AA47A4B16}"/>
    <cellStyle name="headerCellStyle 2 2 3 2 8 2 3" xfId="23473" xr:uid="{58066A7D-8D22-43E5-B55C-F75F396D5DCA}"/>
    <cellStyle name="headerCellStyle 2 2 3 2 8 3" xfId="7176" xr:uid="{207DCB70-9363-4F87-975B-425B03D6311E}"/>
    <cellStyle name="headerCellStyle 2 2 3 2 8 3 2" xfId="34325" xr:uid="{568A0F65-6D54-49C2-BD01-975745F7135A}"/>
    <cellStyle name="headerCellStyle 2 2 3 2 8 4" xfId="28896" xr:uid="{2C9B3D4A-376A-42A3-B23D-2B2155887AEC}"/>
    <cellStyle name="headerCellStyle 2 2 3 2 8 5" xfId="18038" xr:uid="{8251D964-77AB-47A6-B691-82F3CE979F81}"/>
    <cellStyle name="headerCellStyle 2 2 3 2 9" xfId="2190" xr:uid="{5D0EDA81-B1B8-404B-8779-62AB5ACAF6E4}"/>
    <cellStyle name="headerCellStyle 2 2 3 2 9 2" xfId="13048" xr:uid="{834D1CB1-AA08-435C-9AB0-B137347EADE3}"/>
    <cellStyle name="headerCellStyle 2 2 3 2 9 2 2" xfId="40197" xr:uid="{76DDA7BD-B769-4AA4-AA58-D2DB8D07BD1F}"/>
    <cellStyle name="headerCellStyle 2 2 3 2 9 2 3" xfId="23916" xr:uid="{1CF4A101-1B1D-42A5-A6F4-93FF0E416941}"/>
    <cellStyle name="headerCellStyle 2 2 3 2 9 3" xfId="7619" xr:uid="{DFE34818-395E-416E-9B6E-88A7DC98F263}"/>
    <cellStyle name="headerCellStyle 2 2 3 2 9 3 2" xfId="34768" xr:uid="{B0D8A4DC-2D31-4E99-821A-E71DB2578F03}"/>
    <cellStyle name="headerCellStyle 2 2 3 2 9 4" xfId="29339" xr:uid="{B3F135F7-4E9E-4940-9626-1679BE3A27F7}"/>
    <cellStyle name="headerCellStyle 2 2 3 2 9 5" xfId="18481" xr:uid="{5B053ED3-E55A-48A2-8BFF-8BBEFBB42EE5}"/>
    <cellStyle name="headerCellStyle 2 2 3 20" xfId="4347" xr:uid="{322454E4-12CC-4BE8-AA0F-74D5AF12169A}"/>
    <cellStyle name="headerCellStyle 2 2 3 20 2" xfId="15205" xr:uid="{C4B3C4AE-7537-4FB5-9BD7-4116DDAE13AE}"/>
    <cellStyle name="headerCellStyle 2 2 3 20 2 2" xfId="42354" xr:uid="{E58843ED-A59D-4887-98BA-61212385F0F6}"/>
    <cellStyle name="headerCellStyle 2 2 3 20 2 3" xfId="26073" xr:uid="{E4F73D5B-7F58-4BC5-A15E-AFE9F61F4C00}"/>
    <cellStyle name="headerCellStyle 2 2 3 20 3" xfId="9776" xr:uid="{620B6E52-0960-4942-AD67-0F26209F0300}"/>
    <cellStyle name="headerCellStyle 2 2 3 20 3 2" xfId="36925" xr:uid="{3D1BAE7F-C0F2-4BBE-AA80-B34026EE2728}"/>
    <cellStyle name="headerCellStyle 2 2 3 20 4" xfId="31496" xr:uid="{BC402F00-8A7C-4F9B-9C63-BA9BD02CFF83}"/>
    <cellStyle name="headerCellStyle 2 2 3 20 5" xfId="20638" xr:uid="{0FBDDA7B-C169-4841-8AD7-857AB7DD4110}"/>
    <cellStyle name="headerCellStyle 2 2 3 21" xfId="4430" xr:uid="{5A446D96-7FDB-4546-BA52-7EF3D4B8D012}"/>
    <cellStyle name="headerCellStyle 2 2 3 21 2" xfId="15288" xr:uid="{8E1CC8FC-24B2-4B8A-9233-ED89996F2869}"/>
    <cellStyle name="headerCellStyle 2 2 3 21 2 2" xfId="42437" xr:uid="{802985B0-6F37-44B2-BDC1-2BA9833A5B0E}"/>
    <cellStyle name="headerCellStyle 2 2 3 21 2 3" xfId="26156" xr:uid="{43FECBEF-B42A-4F8D-AE84-E2F3B2FF1785}"/>
    <cellStyle name="headerCellStyle 2 2 3 21 3" xfId="9859" xr:uid="{B0362E01-D4EA-4756-A691-EF120726F6DE}"/>
    <cellStyle name="headerCellStyle 2 2 3 21 3 2" xfId="37008" xr:uid="{A92B6A05-5643-4004-99C2-8899715FDB48}"/>
    <cellStyle name="headerCellStyle 2 2 3 21 4" xfId="31579" xr:uid="{24EC059F-1C1C-47C4-B2E9-725FA22A4947}"/>
    <cellStyle name="headerCellStyle 2 2 3 21 5" xfId="20721" xr:uid="{7F8486E6-1017-4D58-BDB5-82C14FCCBACC}"/>
    <cellStyle name="headerCellStyle 2 2 3 22" xfId="4531" xr:uid="{45737B6F-4F5A-42B3-9C0F-0ED3DB71DF99}"/>
    <cellStyle name="headerCellStyle 2 2 3 22 2" xfId="15389" xr:uid="{CCDC940C-13A3-4C0F-A7B9-AC8E35E1263D}"/>
    <cellStyle name="headerCellStyle 2 2 3 22 2 2" xfId="42538" xr:uid="{D355AD7C-372D-41A3-982B-D895EE96A1D7}"/>
    <cellStyle name="headerCellStyle 2 2 3 22 2 3" xfId="26257" xr:uid="{591681E3-274C-4E1E-A3B7-D46AC0A47B57}"/>
    <cellStyle name="headerCellStyle 2 2 3 22 3" xfId="9960" xr:uid="{244BA25D-3867-461E-B3EC-13EF346B375E}"/>
    <cellStyle name="headerCellStyle 2 2 3 22 3 2" xfId="37109" xr:uid="{39B6F7D7-64E0-4AD5-891E-C5EFBD54534F}"/>
    <cellStyle name="headerCellStyle 2 2 3 22 4" xfId="31680" xr:uid="{D6F87D7E-6033-4A43-97FB-3254C49182EF}"/>
    <cellStyle name="headerCellStyle 2 2 3 22 5" xfId="20822" xr:uid="{4A246EE8-7898-4C32-8D88-35EF0593963E}"/>
    <cellStyle name="headerCellStyle 2 2 3 23" xfId="4970" xr:uid="{42318145-613D-4581-8BD5-E51DF0661A10}"/>
    <cellStyle name="headerCellStyle 2 2 3 23 2" xfId="15828" xr:uid="{92C36920-6493-441A-854E-FB81D820BC9F}"/>
    <cellStyle name="headerCellStyle 2 2 3 23 2 2" xfId="42977" xr:uid="{5A98EB69-F957-40D4-B31D-154D7D078C78}"/>
    <cellStyle name="headerCellStyle 2 2 3 23 2 3" xfId="26696" xr:uid="{A15252D9-CB78-48F3-9593-EC53CAEE637F}"/>
    <cellStyle name="headerCellStyle 2 2 3 23 3" xfId="10399" xr:uid="{1E299092-A899-4936-B621-024A9F78702B}"/>
    <cellStyle name="headerCellStyle 2 2 3 23 3 2" xfId="37548" xr:uid="{B3BFF627-36EA-47A4-BB4F-6A4AA7921D6E}"/>
    <cellStyle name="headerCellStyle 2 2 3 23 4" xfId="32119" xr:uid="{099AA485-255A-4C14-9685-64EC492D297B}"/>
    <cellStyle name="headerCellStyle 2 2 3 23 5" xfId="21261" xr:uid="{AF1C68E6-A6C9-402B-A6FF-E02C3346B217}"/>
    <cellStyle name="headerCellStyle 2 2 3 24" xfId="5053" xr:uid="{A1FDA2A8-8DBF-4110-9CED-1C4C8932E255}"/>
    <cellStyle name="headerCellStyle 2 2 3 24 2" xfId="15911" xr:uid="{FA44D9EC-EC6F-4E3C-AB76-65EE1F8C6D0A}"/>
    <cellStyle name="headerCellStyle 2 2 3 24 2 2" xfId="43060" xr:uid="{0B2E631B-49DC-4D35-A8D7-DFF2A44D06DF}"/>
    <cellStyle name="headerCellStyle 2 2 3 24 2 3" xfId="26779" xr:uid="{7340AE82-36C1-4B05-940F-20C95D437C95}"/>
    <cellStyle name="headerCellStyle 2 2 3 24 3" xfId="10482" xr:uid="{E504E6C9-C608-4135-9F65-CA556870E842}"/>
    <cellStyle name="headerCellStyle 2 2 3 24 3 2" xfId="37631" xr:uid="{349B1BD1-85AF-4790-A217-9A791EB0ED9E}"/>
    <cellStyle name="headerCellStyle 2 2 3 24 4" xfId="32202" xr:uid="{EE96A3E2-C710-4A20-809D-AC3B532C7CD6}"/>
    <cellStyle name="headerCellStyle 2 2 3 24 5" xfId="21344" xr:uid="{8E7E4904-AB60-4010-8B66-FEF4D25CC73D}"/>
    <cellStyle name="headerCellStyle 2 2 3 25" xfId="10927" xr:uid="{644CD1D7-A054-41A0-A2B5-33B1760C39CE}"/>
    <cellStyle name="headerCellStyle 2 2 3 25 2" xfId="38076" xr:uid="{3A843F19-2005-45D0-9F01-E6F3AC6FF448}"/>
    <cellStyle name="headerCellStyle 2 2 3 25 3" xfId="21795" xr:uid="{B614C100-1131-440B-975B-7490ACC347FF}"/>
    <cellStyle name="headerCellStyle 2 2 3 26" xfId="5498" xr:uid="{503572E8-2DAD-4BFA-810C-07B9356C135C}"/>
    <cellStyle name="headerCellStyle 2 2 3 26 2" xfId="32647" xr:uid="{B4495FDD-22B3-439E-93B0-BB4FBEF15F02}"/>
    <cellStyle name="headerCellStyle 2 2 3 27" xfId="27218" xr:uid="{F6F6E3B0-2A7C-4984-B768-F884CD3418E7}"/>
    <cellStyle name="headerCellStyle 2 2 3 28" xfId="16360" xr:uid="{B8F25D18-F6E6-448C-8CD6-31D74B3DD1F4}"/>
    <cellStyle name="headerCellStyle 2 2 3 3" xfId="125" xr:uid="{F245C851-1F12-4D54-AA75-EF16BF2F9397}"/>
    <cellStyle name="headerCellStyle 2 2 3 3 10" xfId="2655" xr:uid="{297ADE37-6C8D-4D3D-AEE0-E7BC6FC36203}"/>
    <cellStyle name="headerCellStyle 2 2 3 3 10 2" xfId="13513" xr:uid="{0E7E6695-E3DD-405B-BBE3-C8D47F96E845}"/>
    <cellStyle name="headerCellStyle 2 2 3 3 10 2 2" xfId="40662" xr:uid="{742B2457-AB1F-485C-8F21-55512D428080}"/>
    <cellStyle name="headerCellStyle 2 2 3 3 10 2 3" xfId="24381" xr:uid="{04CFAF31-5071-4742-832E-7F88F5AC5544}"/>
    <cellStyle name="headerCellStyle 2 2 3 3 10 3" xfId="8084" xr:uid="{45275555-A6BE-44F8-9768-5E90A873B39D}"/>
    <cellStyle name="headerCellStyle 2 2 3 3 10 3 2" xfId="35233" xr:uid="{59839189-35BB-45BE-B380-737B61DFE46C}"/>
    <cellStyle name="headerCellStyle 2 2 3 3 10 4" xfId="29804" xr:uid="{A6166038-ADAE-4BAB-8F3F-C1F7D2AFA932}"/>
    <cellStyle name="headerCellStyle 2 2 3 3 10 5" xfId="18946" xr:uid="{31DF1231-4019-4B19-947D-824581B0E532}"/>
    <cellStyle name="headerCellStyle 2 2 3 3 11" xfId="3097" xr:uid="{568F54F6-F765-4DF5-9CD3-9E51230C9235}"/>
    <cellStyle name="headerCellStyle 2 2 3 3 11 2" xfId="13955" xr:uid="{86694CF9-C3B1-41F1-B802-5EC089E5AA5E}"/>
    <cellStyle name="headerCellStyle 2 2 3 3 11 2 2" xfId="41104" xr:uid="{1A2E15A7-9A0F-4143-9EFD-7B43AD8D6179}"/>
    <cellStyle name="headerCellStyle 2 2 3 3 11 2 3" xfId="24823" xr:uid="{DDFED326-84B4-4553-87DE-C442675838AA}"/>
    <cellStyle name="headerCellStyle 2 2 3 3 11 3" xfId="8526" xr:uid="{1F624048-E361-47B0-8EAC-A79ABBDA566B}"/>
    <cellStyle name="headerCellStyle 2 2 3 3 11 3 2" xfId="35675" xr:uid="{5C019C57-5244-47BD-A04E-842AE255A5A1}"/>
    <cellStyle name="headerCellStyle 2 2 3 3 11 4" xfId="30246" xr:uid="{EFB8EA55-6CC1-474D-B155-4A4DEF6C876A}"/>
    <cellStyle name="headerCellStyle 2 2 3 3 11 5" xfId="19388" xr:uid="{01C6EE49-6D89-405E-8B66-E46BB42362B3}"/>
    <cellStyle name="headerCellStyle 2 2 3 3 12" xfId="3539" xr:uid="{685A1AF1-7741-4F3E-AA5C-FCF45959E22B}"/>
    <cellStyle name="headerCellStyle 2 2 3 3 12 2" xfId="14397" xr:uid="{446AFDE3-5C82-4246-B57F-CC6880877F39}"/>
    <cellStyle name="headerCellStyle 2 2 3 3 12 2 2" xfId="41546" xr:uid="{5978A354-D2B3-45C9-B4A9-FFA8A9791DA4}"/>
    <cellStyle name="headerCellStyle 2 2 3 3 12 2 3" xfId="25265" xr:uid="{0C813B52-ABEA-42D5-AAC1-8F66896EF714}"/>
    <cellStyle name="headerCellStyle 2 2 3 3 12 3" xfId="8968" xr:uid="{C83F856C-DB90-42CC-BD2C-53D26A99E3D4}"/>
    <cellStyle name="headerCellStyle 2 2 3 3 12 3 2" xfId="36117" xr:uid="{BF22DBE0-78B9-4D45-A756-84EA389F9C90}"/>
    <cellStyle name="headerCellStyle 2 2 3 3 12 4" xfId="30688" xr:uid="{CE0B5C2F-CA38-40B1-A309-C3E2842B2922}"/>
    <cellStyle name="headerCellStyle 2 2 3 3 12 5" xfId="19830" xr:uid="{AA67A7E1-0335-467A-A181-573BA251D0CF}"/>
    <cellStyle name="headerCellStyle 2 2 3 3 13" xfId="3625" xr:uid="{7AC32951-8FC9-417A-9F8A-65DBD127EFBB}"/>
    <cellStyle name="headerCellStyle 2 2 3 3 13 2" xfId="14483" xr:uid="{184AD5A8-403F-4180-A682-01C0004C850E}"/>
    <cellStyle name="headerCellStyle 2 2 3 3 13 2 2" xfId="41632" xr:uid="{F6B7A1CC-3096-4C9B-A699-CCC77EF84A23}"/>
    <cellStyle name="headerCellStyle 2 2 3 3 13 2 3" xfId="25351" xr:uid="{24533204-1BE0-4CF1-AF73-7C4BC7B22A7E}"/>
    <cellStyle name="headerCellStyle 2 2 3 3 13 3" xfId="9054" xr:uid="{4F410589-DAFC-4FFB-8297-B13D3DA86FDB}"/>
    <cellStyle name="headerCellStyle 2 2 3 3 13 3 2" xfId="36203" xr:uid="{0B9B7165-BC8F-4B44-BA77-0F1F074EA886}"/>
    <cellStyle name="headerCellStyle 2 2 3 3 13 4" xfId="30774" xr:uid="{8FECB211-FA4E-4314-BDEA-521E02CF5788}"/>
    <cellStyle name="headerCellStyle 2 2 3 3 13 5" xfId="19916" xr:uid="{B29BBEA0-511A-4B4B-947B-C29DDA76A3AA}"/>
    <cellStyle name="headerCellStyle 2 2 3 3 14" xfId="3711" xr:uid="{D152CBD5-3AE4-4932-8484-0068C4388157}"/>
    <cellStyle name="headerCellStyle 2 2 3 3 14 2" xfId="14569" xr:uid="{ED382829-2A7F-42AB-8777-A4FF233DD05E}"/>
    <cellStyle name="headerCellStyle 2 2 3 3 14 2 2" xfId="41718" xr:uid="{96E5C676-8870-4A78-8686-4038A0F157EE}"/>
    <cellStyle name="headerCellStyle 2 2 3 3 14 2 3" xfId="25437" xr:uid="{2F7FF6DB-8B39-4CBB-890B-5B5535D61638}"/>
    <cellStyle name="headerCellStyle 2 2 3 3 14 3" xfId="9140" xr:uid="{FB7E7AF4-DC52-40E6-9F3D-40044F9C650B}"/>
    <cellStyle name="headerCellStyle 2 2 3 3 14 3 2" xfId="36289" xr:uid="{E212966D-29EC-4FAB-A0A8-AB7817BD91FB}"/>
    <cellStyle name="headerCellStyle 2 2 3 3 14 4" xfId="30860" xr:uid="{78772A0A-EAC7-4A80-A3EA-AD305CDD7152}"/>
    <cellStyle name="headerCellStyle 2 2 3 3 14 5" xfId="20002" xr:uid="{D53F78B9-0D33-44C5-A50C-3456B4C8D953}"/>
    <cellStyle name="headerCellStyle 2 2 3 3 15" xfId="4152" xr:uid="{2A3D3DC7-8DBE-4B5A-A064-65AB85D2C3D3}"/>
    <cellStyle name="headerCellStyle 2 2 3 3 15 2" xfId="15010" xr:uid="{0A4663B3-1E75-47F7-9B73-57EED95569F1}"/>
    <cellStyle name="headerCellStyle 2 2 3 3 15 2 2" xfId="42159" xr:uid="{C1851641-65C0-4539-A431-E35BFC1A69C7}"/>
    <cellStyle name="headerCellStyle 2 2 3 3 15 2 3" xfId="25878" xr:uid="{D1A08FCA-C326-48BF-85F0-606F8869BBDE}"/>
    <cellStyle name="headerCellStyle 2 2 3 3 15 3" xfId="9581" xr:uid="{4AFDA184-3C4B-4F83-9D8A-DBA102A42B9D}"/>
    <cellStyle name="headerCellStyle 2 2 3 3 15 3 2" xfId="36730" xr:uid="{0B7A9886-76C8-4871-BA84-1330B48F300B}"/>
    <cellStyle name="headerCellStyle 2 2 3 3 15 4" xfId="31301" xr:uid="{D171C77F-106D-464A-A258-AF3238661EF9}"/>
    <cellStyle name="headerCellStyle 2 2 3 3 15 5" xfId="20443" xr:uid="{CB9B9CD6-C08B-4F71-8A9F-5430B3F84438}"/>
    <cellStyle name="headerCellStyle 2 2 3 3 16" xfId="4237" xr:uid="{9C236F05-B2F9-4B7D-B744-E9B4D443E802}"/>
    <cellStyle name="headerCellStyle 2 2 3 3 16 2" xfId="15095" xr:uid="{F135B9C2-A208-42E8-86BB-32541E505F47}"/>
    <cellStyle name="headerCellStyle 2 2 3 3 16 2 2" xfId="42244" xr:uid="{83FE0F82-D51B-4B0E-9BAF-2D9B370E1BF9}"/>
    <cellStyle name="headerCellStyle 2 2 3 3 16 2 3" xfId="25963" xr:uid="{25F04201-F6F2-4B7B-93D5-B0B0A424FE25}"/>
    <cellStyle name="headerCellStyle 2 2 3 3 16 3" xfId="9666" xr:uid="{041CED4B-CBA8-49A6-B937-DF5F5F1E3DA5}"/>
    <cellStyle name="headerCellStyle 2 2 3 3 16 3 2" xfId="36815" xr:uid="{4B83CCA0-E7FE-4F15-A4BD-BF7B69C4CC79}"/>
    <cellStyle name="headerCellStyle 2 2 3 3 16 4" xfId="31386" xr:uid="{C4CB0D1F-256A-4578-939E-7DC24890F121}"/>
    <cellStyle name="headerCellStyle 2 2 3 3 16 5" xfId="20528" xr:uid="{6EC05C9C-EAEC-4BB6-9730-F1DD7AFA4654}"/>
    <cellStyle name="headerCellStyle 2 2 3 3 17" xfId="4320" xr:uid="{E9AB4311-4F8E-4BB6-9790-0F43D3AA7DF1}"/>
    <cellStyle name="headerCellStyle 2 2 3 3 17 2" xfId="15178" xr:uid="{9F8DE8FE-659B-4CE4-BC14-7C58516D84DD}"/>
    <cellStyle name="headerCellStyle 2 2 3 3 17 2 2" xfId="42327" xr:uid="{528E39B2-B48B-4984-AB6C-FE69B015ACF8}"/>
    <cellStyle name="headerCellStyle 2 2 3 3 17 2 3" xfId="26046" xr:uid="{83742AE3-430B-41BB-9FDC-EF89AC056CC4}"/>
    <cellStyle name="headerCellStyle 2 2 3 3 17 3" xfId="9749" xr:uid="{3875C03B-E9C5-49D4-BDA7-0187C1B7E4E2}"/>
    <cellStyle name="headerCellStyle 2 2 3 3 17 3 2" xfId="36898" xr:uid="{6696306E-2CD5-4AF8-B44A-0EE125DDB673}"/>
    <cellStyle name="headerCellStyle 2 2 3 3 17 4" xfId="31469" xr:uid="{8E1878C1-1608-4902-A864-3E4C1A11BF6D}"/>
    <cellStyle name="headerCellStyle 2 2 3 3 17 5" xfId="20611" xr:uid="{A14D69D4-D69D-46E1-BD90-997EBB79C058}"/>
    <cellStyle name="headerCellStyle 2 2 3 3 18" xfId="4403" xr:uid="{06E48C0F-0E5F-4EA7-98E2-1FDFC767D803}"/>
    <cellStyle name="headerCellStyle 2 2 3 3 18 2" xfId="15261" xr:uid="{3DF74A38-E858-4795-AF1E-527BC7A21965}"/>
    <cellStyle name="headerCellStyle 2 2 3 3 18 2 2" xfId="42410" xr:uid="{868DFDAA-0302-4825-BA93-39A1F5AC867C}"/>
    <cellStyle name="headerCellStyle 2 2 3 3 18 2 3" xfId="26129" xr:uid="{B027D926-D220-49C0-B556-A016324791D4}"/>
    <cellStyle name="headerCellStyle 2 2 3 3 18 3" xfId="9832" xr:uid="{C4021EE0-FD68-4C8E-B134-3AA372A4FF73}"/>
    <cellStyle name="headerCellStyle 2 2 3 3 18 3 2" xfId="36981" xr:uid="{2D858CD2-D214-47BC-B8AD-57158C535B22}"/>
    <cellStyle name="headerCellStyle 2 2 3 3 18 4" xfId="31552" xr:uid="{9998C7FB-5ADF-411D-A716-32B0B2CB5B96}"/>
    <cellStyle name="headerCellStyle 2 2 3 3 18 5" xfId="20694" xr:uid="{BB721F47-18E0-43C9-BCD6-6448A0AD5196}"/>
    <cellStyle name="headerCellStyle 2 2 3 3 19" xfId="4486" xr:uid="{F3D7AFD5-A7BD-451D-A17D-09721F6444EF}"/>
    <cellStyle name="headerCellStyle 2 2 3 3 19 2" xfId="15344" xr:uid="{41553F94-D6D8-4F19-BEE8-B3ADC0D0F36E}"/>
    <cellStyle name="headerCellStyle 2 2 3 3 19 2 2" xfId="42493" xr:uid="{5EE86C75-8725-43CF-9C91-63D1997969D5}"/>
    <cellStyle name="headerCellStyle 2 2 3 3 19 2 3" xfId="26212" xr:uid="{77244E29-51A0-4357-9FA9-1FB23C25C593}"/>
    <cellStyle name="headerCellStyle 2 2 3 3 19 3" xfId="9915" xr:uid="{496C91F2-810C-444C-9B6A-4B52F129B4DD}"/>
    <cellStyle name="headerCellStyle 2 2 3 3 19 3 2" xfId="37064" xr:uid="{50E06C68-52B5-46BD-BC3F-F4975EC7C092}"/>
    <cellStyle name="headerCellStyle 2 2 3 3 19 4" xfId="31635" xr:uid="{76A7E1AC-06CD-4733-A266-033B7D58EFFA}"/>
    <cellStyle name="headerCellStyle 2 2 3 3 19 5" xfId="20777" xr:uid="{6718C3FB-3F9B-4212-82E6-E31709A49EA5}"/>
    <cellStyle name="headerCellStyle 2 2 3 3 2" xfId="214" xr:uid="{F4DD9D2E-5CC6-4F69-AB05-7923995318B5}"/>
    <cellStyle name="headerCellStyle 2 2 3 3 2 10" xfId="3895" xr:uid="{C98EDD40-A10D-4D8E-9088-18094DC3D6FA}"/>
    <cellStyle name="headerCellStyle 2 2 3 3 2 10 2" xfId="14753" xr:uid="{48082DAF-112A-42C1-B4D2-BEF84D93462D}"/>
    <cellStyle name="headerCellStyle 2 2 3 3 2 10 2 2" xfId="41902" xr:uid="{E7668C44-A559-40E4-8CEC-012BB1AB7BD6}"/>
    <cellStyle name="headerCellStyle 2 2 3 3 2 10 2 3" xfId="25621" xr:uid="{A721DE9F-B79E-4BF8-AC88-10806A395C1E}"/>
    <cellStyle name="headerCellStyle 2 2 3 3 2 10 3" xfId="9324" xr:uid="{07936BF4-F92A-4F65-B194-5F1B967568EB}"/>
    <cellStyle name="headerCellStyle 2 2 3 3 2 10 3 2" xfId="36473" xr:uid="{AB31DEF3-9167-422A-8FA7-8076ED0FF290}"/>
    <cellStyle name="headerCellStyle 2 2 3 3 2 10 4" xfId="31044" xr:uid="{75FD7127-1F9D-4AF4-B0F6-A7EB5D83C342}"/>
    <cellStyle name="headerCellStyle 2 2 3 3 2 10 5" xfId="20186" xr:uid="{E7998EB0-8D44-4461-A225-169B0BE4C091}"/>
    <cellStyle name="headerCellStyle 2 2 3 3 2 11" xfId="4771" xr:uid="{8E03D973-56F4-4953-AFC0-6FBEED3FA200}"/>
    <cellStyle name="headerCellStyle 2 2 3 3 2 11 2" xfId="15629" xr:uid="{DB6C3337-FD5F-47AB-ABEB-01D27B00ECA6}"/>
    <cellStyle name="headerCellStyle 2 2 3 3 2 11 2 2" xfId="42778" xr:uid="{85A7E6CC-5AEC-4D2B-8BDC-6439822398C8}"/>
    <cellStyle name="headerCellStyle 2 2 3 3 2 11 2 3" xfId="26497" xr:uid="{4516C4B3-7D1C-49B7-91B9-135D631A310A}"/>
    <cellStyle name="headerCellStyle 2 2 3 3 2 11 3" xfId="10200" xr:uid="{0A78143D-DE8B-4806-B054-A9AD3E615C38}"/>
    <cellStyle name="headerCellStyle 2 2 3 3 2 11 3 2" xfId="37349" xr:uid="{2170A8F4-4AF0-4F83-B79A-A674E67736E1}"/>
    <cellStyle name="headerCellStyle 2 2 3 3 2 11 4" xfId="31920" xr:uid="{408C9E15-E7BB-4A5F-AD9C-FAAC567E5BA0}"/>
    <cellStyle name="headerCellStyle 2 2 3 3 2 11 5" xfId="21062" xr:uid="{31D657E7-1AAB-476A-BBCB-739D126D1AC9}"/>
    <cellStyle name="headerCellStyle 2 2 3 3 2 12" xfId="5293" xr:uid="{0EAABF81-E346-462B-A316-2DD1A7BC3E7E}"/>
    <cellStyle name="headerCellStyle 2 2 3 3 2 12 2" xfId="16151" xr:uid="{D2049A10-77F6-4195-A2C2-3415798898D9}"/>
    <cellStyle name="headerCellStyle 2 2 3 3 2 12 2 2" xfId="43300" xr:uid="{E2B543F0-34FB-40FF-8C18-BE3C74153674}"/>
    <cellStyle name="headerCellStyle 2 2 3 3 2 12 2 3" xfId="27019" xr:uid="{60DF10EF-902D-497F-821F-3521B994F3BC}"/>
    <cellStyle name="headerCellStyle 2 2 3 3 2 12 3" xfId="10722" xr:uid="{2B14027F-C902-417F-AFE4-409B2C909F55}"/>
    <cellStyle name="headerCellStyle 2 2 3 3 2 12 3 2" xfId="37871" xr:uid="{C5E57BCD-A386-48C4-AB6B-92C6EC7CCE19}"/>
    <cellStyle name="headerCellStyle 2 2 3 3 2 12 4" xfId="32442" xr:uid="{DAED86DD-E14F-4D6B-B986-D8DC574F45F6}"/>
    <cellStyle name="headerCellStyle 2 2 3 3 2 12 5" xfId="21584" xr:uid="{3410C701-EC80-44EF-AD58-7B220F9A0691}"/>
    <cellStyle name="headerCellStyle 2 2 3 3 2 13" xfId="11072" xr:uid="{7655F6A7-DC97-495A-897A-EC469A2B26C0}"/>
    <cellStyle name="headerCellStyle 2 2 3 3 2 13 2" xfId="38221" xr:uid="{2E104B3D-1A94-419C-AF75-DAB34621FD37}"/>
    <cellStyle name="headerCellStyle 2 2 3 3 2 13 3" xfId="21940" xr:uid="{FF24FEA0-0081-4271-B67C-63E9CBACA190}"/>
    <cellStyle name="headerCellStyle 2 2 3 3 2 14" xfId="5643" xr:uid="{574AF545-AB32-4982-BC15-5527E0096B0B}"/>
    <cellStyle name="headerCellStyle 2 2 3 3 2 14 2" xfId="32792" xr:uid="{A8A7CF83-48EC-49FF-80DC-5A7DF5919B17}"/>
    <cellStyle name="headerCellStyle 2 2 3 3 2 15" xfId="27363" xr:uid="{804D9D2D-82A4-49C2-9A08-9284656E103E}"/>
    <cellStyle name="headerCellStyle 2 2 3 3 2 16" xfId="16505" xr:uid="{02E5AD5F-A101-4984-A54F-6E43CF0B7B81}"/>
    <cellStyle name="headerCellStyle 2 2 3 3 2 2" xfId="791" xr:uid="{5245C456-3BC9-429A-BD6B-3789D7132109}"/>
    <cellStyle name="headerCellStyle 2 2 3 3 2 2 10" xfId="5465" xr:uid="{243461DA-A068-4BAF-8154-90157F1AB39C}"/>
    <cellStyle name="headerCellStyle 2 2 3 3 2 2 10 2" xfId="16323" xr:uid="{8A6702FB-54F7-43BA-B640-050D8A68D4CE}"/>
    <cellStyle name="headerCellStyle 2 2 3 3 2 2 10 2 2" xfId="43472" xr:uid="{823F19E2-3C2A-4317-9533-43A4341F6C06}"/>
    <cellStyle name="headerCellStyle 2 2 3 3 2 2 10 2 3" xfId="27191" xr:uid="{AE7035A5-E632-4EB1-9719-1FB270A0C903}"/>
    <cellStyle name="headerCellStyle 2 2 3 3 2 2 10 3" xfId="10894" xr:uid="{9ADA1429-0231-43CB-92A1-CC46A75528CA}"/>
    <cellStyle name="headerCellStyle 2 2 3 3 2 2 10 3 2" xfId="38043" xr:uid="{77BE688A-C0FE-418B-9DA7-3818760C46F2}"/>
    <cellStyle name="headerCellStyle 2 2 3 3 2 2 10 4" xfId="32614" xr:uid="{382F1592-8430-4DDC-90F7-8C04728BDA20}"/>
    <cellStyle name="headerCellStyle 2 2 3 3 2 2 10 5" xfId="21756" xr:uid="{24BF076A-BCD1-4FA6-A485-E269C6DB8AE6}"/>
    <cellStyle name="headerCellStyle 2 2 3 3 2 2 11" xfId="11649" xr:uid="{96083FDF-2247-4CC8-8E02-4D1F4B96AFC5}"/>
    <cellStyle name="headerCellStyle 2 2 3 3 2 2 11 2" xfId="38798" xr:uid="{5B9DCF10-736E-49FC-8D2C-D09A5B72A48A}"/>
    <cellStyle name="headerCellStyle 2 2 3 3 2 2 11 3" xfId="22517" xr:uid="{46BA5C97-8464-4C4B-AD3C-C946EE5EDCE3}"/>
    <cellStyle name="headerCellStyle 2 2 3 3 2 2 12" xfId="6220" xr:uid="{0F08A811-51E8-4822-AF06-D85E73B2B683}"/>
    <cellStyle name="headerCellStyle 2 2 3 3 2 2 12 2" xfId="33369" xr:uid="{A5D1A450-75B6-4AF2-997C-C9578B7B48A0}"/>
    <cellStyle name="headerCellStyle 2 2 3 3 2 2 13" xfId="27940" xr:uid="{0EBAEEC0-E23F-4FBF-AACD-D348397F5684}"/>
    <cellStyle name="headerCellStyle 2 2 3 3 2 2 14" xfId="17082" xr:uid="{6E82DD5D-4D1E-47F3-BC05-67DB3C17C7C5}"/>
    <cellStyle name="headerCellStyle 2 2 3 3 2 2 2" xfId="1236" xr:uid="{656FCCB7-DEE0-4F56-A7A2-98151C8A8A47}"/>
    <cellStyle name="headerCellStyle 2 2 3 3 2 2 2 2" xfId="12094" xr:uid="{1CAE3CFF-AEAE-4A83-BA48-BC4981B20F79}"/>
    <cellStyle name="headerCellStyle 2 2 3 3 2 2 2 2 2" xfId="39243" xr:uid="{A9C36FFD-40BB-40A6-B418-6F1C25D25FFD}"/>
    <cellStyle name="headerCellStyle 2 2 3 3 2 2 2 2 3" xfId="22962" xr:uid="{DEBF9340-552A-4F7E-B93A-19919F24484F}"/>
    <cellStyle name="headerCellStyle 2 2 3 3 2 2 2 3" xfId="6665" xr:uid="{124A4BB4-5111-4A11-875F-0AB2810C89BE}"/>
    <cellStyle name="headerCellStyle 2 2 3 3 2 2 2 3 2" xfId="33814" xr:uid="{C8AB0154-4EEE-4C2E-8B7E-7BD640B5D1B2}"/>
    <cellStyle name="headerCellStyle 2 2 3 3 2 2 2 4" xfId="28385" xr:uid="{167A2667-6BFC-458A-96A8-1DB0A8FBA779}"/>
    <cellStyle name="headerCellStyle 2 2 3 3 2 2 2 5" xfId="17527" xr:uid="{0268E84A-2594-447D-AC7F-268E76480691}"/>
    <cellStyle name="headerCellStyle 2 2 3 3 2 2 3" xfId="1681" xr:uid="{B9F0804B-6FC6-4920-AAB7-90CC26804B7D}"/>
    <cellStyle name="headerCellStyle 2 2 3 3 2 2 3 2" xfId="12539" xr:uid="{CF634EAA-1B14-4CEE-88D5-5B2825EB1E72}"/>
    <cellStyle name="headerCellStyle 2 2 3 3 2 2 3 2 2" xfId="39688" xr:uid="{2D823137-0CFB-4682-974E-B0E7C7A50F7D}"/>
    <cellStyle name="headerCellStyle 2 2 3 3 2 2 3 2 3" xfId="23407" xr:uid="{4D783F21-8440-4E9D-94BF-4BD0784B0AF1}"/>
    <cellStyle name="headerCellStyle 2 2 3 3 2 2 3 3" xfId="7110" xr:uid="{744E751A-4C96-4B66-9672-7C4E05B726A2}"/>
    <cellStyle name="headerCellStyle 2 2 3 3 2 2 3 3 2" xfId="34259" xr:uid="{EC4C6874-9599-4034-8812-B3E36564B9AD}"/>
    <cellStyle name="headerCellStyle 2 2 3 3 2 2 3 4" xfId="28830" xr:uid="{0C63E6EF-C8AD-4012-90FB-CE35ED2365FC}"/>
    <cellStyle name="headerCellStyle 2 2 3 3 2 2 3 5" xfId="17972" xr:uid="{C9F60CC1-E345-4B53-957F-6C0795B95C5D}"/>
    <cellStyle name="headerCellStyle 2 2 3 3 2 2 4" xfId="2125" xr:uid="{0CBFD704-1234-4D94-91F2-B280B845F64E}"/>
    <cellStyle name="headerCellStyle 2 2 3 3 2 2 4 2" xfId="12983" xr:uid="{8AF3C921-08AE-47C0-89EC-A9D74B0BFEF4}"/>
    <cellStyle name="headerCellStyle 2 2 3 3 2 2 4 2 2" xfId="40132" xr:uid="{4763CA82-1FFA-460A-8BD0-78A3AF572D7D}"/>
    <cellStyle name="headerCellStyle 2 2 3 3 2 2 4 2 3" xfId="23851" xr:uid="{C89B035D-0DD8-4AD9-B2C2-361F527F3BC7}"/>
    <cellStyle name="headerCellStyle 2 2 3 3 2 2 4 3" xfId="7554" xr:uid="{B960FB52-DF5E-4C68-980C-D81ADFC02AAE}"/>
    <cellStyle name="headerCellStyle 2 2 3 3 2 2 4 3 2" xfId="34703" xr:uid="{784BB939-7F7F-4D98-9F29-394451EAF556}"/>
    <cellStyle name="headerCellStyle 2 2 3 3 2 2 4 4" xfId="29274" xr:uid="{AC50387C-7809-4FD2-8289-3BDECF61FDC9}"/>
    <cellStyle name="headerCellStyle 2 2 3 3 2 2 4 5" xfId="18416" xr:uid="{5EB5EC4A-E0D8-4C5D-8158-0786567DAE33}"/>
    <cellStyle name="headerCellStyle 2 2 3 3 2 2 5" xfId="2568" xr:uid="{10DAA862-50CD-4835-BAB2-ED5645CEB30C}"/>
    <cellStyle name="headerCellStyle 2 2 3 3 2 2 5 2" xfId="13426" xr:uid="{B8BAA105-8B20-4F0D-A14C-B376B90548F5}"/>
    <cellStyle name="headerCellStyle 2 2 3 3 2 2 5 2 2" xfId="40575" xr:uid="{760E8E70-F991-45F9-B166-DBA3E7D40ED4}"/>
    <cellStyle name="headerCellStyle 2 2 3 3 2 2 5 2 3" xfId="24294" xr:uid="{5FDE724A-E16D-441E-9098-EE813182E52E}"/>
    <cellStyle name="headerCellStyle 2 2 3 3 2 2 5 3" xfId="7997" xr:uid="{4DC4D30A-3434-459A-BF90-B784720886D4}"/>
    <cellStyle name="headerCellStyle 2 2 3 3 2 2 5 3 2" xfId="35146" xr:uid="{E299C606-7C07-4BFB-AAAD-0DEA1D4A47CD}"/>
    <cellStyle name="headerCellStyle 2 2 3 3 2 2 5 4" xfId="29717" xr:uid="{8D068239-0112-47E7-AC12-BC4DDBF980EC}"/>
    <cellStyle name="headerCellStyle 2 2 3 3 2 2 5 5" xfId="18859" xr:uid="{79624E41-B4C4-42A8-B19E-CFE22D2C3F4C}"/>
    <cellStyle name="headerCellStyle 2 2 3 3 2 2 6" xfId="3011" xr:uid="{60DABD29-9CAA-4561-A20A-07C385D72394}"/>
    <cellStyle name="headerCellStyle 2 2 3 3 2 2 6 2" xfId="13869" xr:uid="{1C218331-E526-4B7A-A8D4-C2EF014769AB}"/>
    <cellStyle name="headerCellStyle 2 2 3 3 2 2 6 2 2" xfId="41018" xr:uid="{7BC055A9-8EA0-49D0-8822-0ADE01930B13}"/>
    <cellStyle name="headerCellStyle 2 2 3 3 2 2 6 2 3" xfId="24737" xr:uid="{83D51252-9960-4EA2-BCCE-2E8C96B304B7}"/>
    <cellStyle name="headerCellStyle 2 2 3 3 2 2 6 3" xfId="8440" xr:uid="{E2C6CCE8-8AB2-4C51-98BF-B2E103F64895}"/>
    <cellStyle name="headerCellStyle 2 2 3 3 2 2 6 3 2" xfId="35589" xr:uid="{1602C8F7-CDE9-43D9-B90E-B4AFD5665E81}"/>
    <cellStyle name="headerCellStyle 2 2 3 3 2 2 6 4" xfId="30160" xr:uid="{D797C4AE-B687-40A6-9F48-A7F424A3FB27}"/>
    <cellStyle name="headerCellStyle 2 2 3 3 2 2 6 5" xfId="19302" xr:uid="{55B99C37-D4F1-4E08-B8AD-8141818866E4}"/>
    <cellStyle name="headerCellStyle 2 2 3 3 2 2 7" xfId="3453" xr:uid="{F4275542-8EDA-4764-8916-A698770C1D96}"/>
    <cellStyle name="headerCellStyle 2 2 3 3 2 2 7 2" xfId="14311" xr:uid="{059CD037-F897-47B5-BAAD-D16C1FA32AD8}"/>
    <cellStyle name="headerCellStyle 2 2 3 3 2 2 7 2 2" xfId="41460" xr:uid="{08BFAB70-BC1D-4EE6-9107-25B300E18A77}"/>
    <cellStyle name="headerCellStyle 2 2 3 3 2 2 7 2 3" xfId="25179" xr:uid="{73502FFC-F300-48A9-8349-64C45BD95D1D}"/>
    <cellStyle name="headerCellStyle 2 2 3 3 2 2 7 3" xfId="8882" xr:uid="{4B21FFFE-A1A1-4E64-93FD-F5A5C0FE399B}"/>
    <cellStyle name="headerCellStyle 2 2 3 3 2 2 7 3 2" xfId="36031" xr:uid="{F28EECD0-9FC2-4195-97BE-85DBC0C63765}"/>
    <cellStyle name="headerCellStyle 2 2 3 3 2 2 7 4" xfId="30602" xr:uid="{33769C1B-C86D-4E75-95FC-62A66A3664DD}"/>
    <cellStyle name="headerCellStyle 2 2 3 3 2 2 7 5" xfId="19744" xr:uid="{EF92C441-C39D-49A4-A0CC-377CCD683F39}"/>
    <cellStyle name="headerCellStyle 2 2 3 3 2 2 8" xfId="4067" xr:uid="{2EF36D8B-7B59-4E04-A4E3-2D7E787E1F01}"/>
    <cellStyle name="headerCellStyle 2 2 3 3 2 2 8 2" xfId="14925" xr:uid="{F935B26E-8EB2-43A5-B8A1-61C688AEE038}"/>
    <cellStyle name="headerCellStyle 2 2 3 3 2 2 8 2 2" xfId="42074" xr:uid="{B819AF48-E219-4D4E-BE50-396494ACE7E2}"/>
    <cellStyle name="headerCellStyle 2 2 3 3 2 2 8 2 3" xfId="25793" xr:uid="{089D62D7-4B9F-4A6E-8B4C-0041AE30E193}"/>
    <cellStyle name="headerCellStyle 2 2 3 3 2 2 8 3" xfId="9496" xr:uid="{53153006-9DE8-4115-84AC-A7D141F3D863}"/>
    <cellStyle name="headerCellStyle 2 2 3 3 2 2 8 3 2" xfId="36645" xr:uid="{7AF06961-2341-4553-8A62-B6144BFCE903}"/>
    <cellStyle name="headerCellStyle 2 2 3 3 2 2 8 4" xfId="31216" xr:uid="{A4B5F0AF-B055-4EE7-A6E7-F77C39CE4359}"/>
    <cellStyle name="headerCellStyle 2 2 3 3 2 2 8 5" xfId="20358" xr:uid="{307C1A63-36F4-489A-B3ED-D1E6EEC26FF3}"/>
    <cellStyle name="headerCellStyle 2 2 3 3 2 2 9" xfId="4943" xr:uid="{12AFDCFF-9CAB-4AC3-A690-17433280E351}"/>
    <cellStyle name="headerCellStyle 2 2 3 3 2 2 9 2" xfId="15801" xr:uid="{7F7D9118-842B-4A12-B442-9158BFB213A2}"/>
    <cellStyle name="headerCellStyle 2 2 3 3 2 2 9 2 2" xfId="42950" xr:uid="{A43BBA6F-7345-4FA8-86D7-732224319E9A}"/>
    <cellStyle name="headerCellStyle 2 2 3 3 2 2 9 2 3" xfId="26669" xr:uid="{ABA922DB-5081-4CAC-A6E9-D69B8887894F}"/>
    <cellStyle name="headerCellStyle 2 2 3 3 2 2 9 3" xfId="10372" xr:uid="{42615511-5067-4BCF-8225-D34B88944D65}"/>
    <cellStyle name="headerCellStyle 2 2 3 3 2 2 9 3 2" xfId="37521" xr:uid="{9E56B755-67DC-490A-9C19-700E668C602F}"/>
    <cellStyle name="headerCellStyle 2 2 3 3 2 2 9 4" xfId="32092" xr:uid="{CA24D6A2-2E95-4E29-876A-A156B60CF9E4}"/>
    <cellStyle name="headerCellStyle 2 2 3 3 2 2 9 5" xfId="21234" xr:uid="{71AC7427-40F9-4694-953F-1E45B34E8BC3}"/>
    <cellStyle name="headerCellStyle 2 2 3 3 2 3" xfId="619" xr:uid="{CC4879F7-2F1F-48A8-BAB1-2FD2083DB6A4}"/>
    <cellStyle name="headerCellStyle 2 2 3 3 2 3 2" xfId="11477" xr:uid="{5CE13BA7-9BC3-46CA-8C4E-660AE5CF05B1}"/>
    <cellStyle name="headerCellStyle 2 2 3 3 2 3 2 2" xfId="38626" xr:uid="{19624E88-5AC2-4F63-A070-6BF9BE41D1B1}"/>
    <cellStyle name="headerCellStyle 2 2 3 3 2 3 2 3" xfId="22345" xr:uid="{A9C84BE7-FD72-469B-A141-67AEA384361E}"/>
    <cellStyle name="headerCellStyle 2 2 3 3 2 3 3" xfId="6048" xr:uid="{0D4B28CA-AB69-4096-9CF4-F691F4204510}"/>
    <cellStyle name="headerCellStyle 2 2 3 3 2 3 3 2" xfId="33197" xr:uid="{741B1D97-ED26-49FB-B469-14970B10DD46}"/>
    <cellStyle name="headerCellStyle 2 2 3 3 2 3 4" xfId="27768" xr:uid="{C354F553-AE7E-42B2-B91D-DDF0916774B9}"/>
    <cellStyle name="headerCellStyle 2 2 3 3 2 3 5" xfId="16910" xr:uid="{9D640AA9-8F12-473C-B66C-0157EBE9C9CF}"/>
    <cellStyle name="headerCellStyle 2 2 3 3 2 4" xfId="1064" xr:uid="{7262BB09-D4E6-4C8A-BB6A-5DFFEF21AC5E}"/>
    <cellStyle name="headerCellStyle 2 2 3 3 2 4 2" xfId="11922" xr:uid="{EA57DEA6-8431-471B-B0AC-DDEFD4CD770B}"/>
    <cellStyle name="headerCellStyle 2 2 3 3 2 4 2 2" xfId="39071" xr:uid="{5FEE053A-D7F5-499C-9EB7-D474180C5E8B}"/>
    <cellStyle name="headerCellStyle 2 2 3 3 2 4 2 3" xfId="22790" xr:uid="{2B78FC5E-263F-400B-9B6F-CDA93823D2D5}"/>
    <cellStyle name="headerCellStyle 2 2 3 3 2 4 3" xfId="6493" xr:uid="{470FC346-5CB3-40BC-BA11-20AD01E68ECB}"/>
    <cellStyle name="headerCellStyle 2 2 3 3 2 4 3 2" xfId="33642" xr:uid="{C97F8012-06AA-4814-9C6F-D36D48806720}"/>
    <cellStyle name="headerCellStyle 2 2 3 3 2 4 4" xfId="28213" xr:uid="{990259D4-94F7-4FF0-96AC-5A7976FE95EA}"/>
    <cellStyle name="headerCellStyle 2 2 3 3 2 4 5" xfId="17355" xr:uid="{E7A6AAC1-72AC-458F-A124-62A760A7612A}"/>
    <cellStyle name="headerCellStyle 2 2 3 3 2 5" xfId="1509" xr:uid="{7A002277-0F95-4139-82CE-B68B6966A4FA}"/>
    <cellStyle name="headerCellStyle 2 2 3 3 2 5 2" xfId="12367" xr:uid="{8FC059E0-F87E-4694-933B-54127388875A}"/>
    <cellStyle name="headerCellStyle 2 2 3 3 2 5 2 2" xfId="39516" xr:uid="{D78070D5-B322-4767-BA57-08C2380CB813}"/>
    <cellStyle name="headerCellStyle 2 2 3 3 2 5 2 3" xfId="23235" xr:uid="{6D6234B1-3822-49D2-9BB2-67CE3B623AB0}"/>
    <cellStyle name="headerCellStyle 2 2 3 3 2 5 3" xfId="6938" xr:uid="{4B3297D7-4A22-4E1B-9E1E-920F95D24F58}"/>
    <cellStyle name="headerCellStyle 2 2 3 3 2 5 3 2" xfId="34087" xr:uid="{F71783AF-7D9F-4A2C-8FCE-1AF262A9B5D1}"/>
    <cellStyle name="headerCellStyle 2 2 3 3 2 5 4" xfId="28658" xr:uid="{580F9327-B483-4065-8F2C-BB9F5C9ABADA}"/>
    <cellStyle name="headerCellStyle 2 2 3 3 2 5 5" xfId="17800" xr:uid="{19047022-AEE4-454D-BAEE-C519D00BCEA3}"/>
    <cellStyle name="headerCellStyle 2 2 3 3 2 6" xfId="1953" xr:uid="{B0F41E18-7AB4-475C-A4B3-449BD7A1DC66}"/>
    <cellStyle name="headerCellStyle 2 2 3 3 2 6 2" xfId="12811" xr:uid="{2F78FB77-F574-4547-A29C-51AB6A148E1E}"/>
    <cellStyle name="headerCellStyle 2 2 3 3 2 6 2 2" xfId="39960" xr:uid="{4230A6AD-8BAB-4552-8EB3-865A8649AD5C}"/>
    <cellStyle name="headerCellStyle 2 2 3 3 2 6 2 3" xfId="23679" xr:uid="{AD2A6F66-36D8-40F3-91A3-3C21F9DFD9F8}"/>
    <cellStyle name="headerCellStyle 2 2 3 3 2 6 3" xfId="7382" xr:uid="{31731C63-5FD0-4148-B446-A34405317AD5}"/>
    <cellStyle name="headerCellStyle 2 2 3 3 2 6 3 2" xfId="34531" xr:uid="{FAF62793-B672-4AD3-9D54-C043FDE7193C}"/>
    <cellStyle name="headerCellStyle 2 2 3 3 2 6 4" xfId="29102" xr:uid="{E6135BF6-44D7-4392-AE82-CF98AD59E9BE}"/>
    <cellStyle name="headerCellStyle 2 2 3 3 2 6 5" xfId="18244" xr:uid="{A07829F8-7A6D-479B-8245-84B79C97BDD8}"/>
    <cellStyle name="headerCellStyle 2 2 3 3 2 7" xfId="2396" xr:uid="{C8C08B56-4494-4993-B15C-388BB54049F4}"/>
    <cellStyle name="headerCellStyle 2 2 3 3 2 7 2" xfId="13254" xr:uid="{5B79F398-F266-493F-8BF4-0B54FEFB21FF}"/>
    <cellStyle name="headerCellStyle 2 2 3 3 2 7 2 2" xfId="40403" xr:uid="{9736BBF2-0354-4A39-A3DC-696EA16CDB11}"/>
    <cellStyle name="headerCellStyle 2 2 3 3 2 7 2 3" xfId="24122" xr:uid="{46A561D2-87FD-4408-A66D-659C01862B79}"/>
    <cellStyle name="headerCellStyle 2 2 3 3 2 7 3" xfId="7825" xr:uid="{E29282BD-18BA-419C-AEB7-A9644A7626F0}"/>
    <cellStyle name="headerCellStyle 2 2 3 3 2 7 3 2" xfId="34974" xr:uid="{95193857-084D-4F12-BF18-D39085E65048}"/>
    <cellStyle name="headerCellStyle 2 2 3 3 2 7 4" xfId="29545" xr:uid="{8F65414E-D7B1-479C-A508-D67BADB2759E}"/>
    <cellStyle name="headerCellStyle 2 2 3 3 2 7 5" xfId="18687" xr:uid="{055C52F5-1174-4621-9513-BBEA8393C66C}"/>
    <cellStyle name="headerCellStyle 2 2 3 3 2 8" xfId="2839" xr:uid="{4748A6A8-95CD-44BF-AE75-9DD0A2D29648}"/>
    <cellStyle name="headerCellStyle 2 2 3 3 2 8 2" xfId="13697" xr:uid="{3FE9E28C-B066-41DE-B524-9FB770412B13}"/>
    <cellStyle name="headerCellStyle 2 2 3 3 2 8 2 2" xfId="40846" xr:uid="{04BE5B74-0267-4831-BAF1-C42B6EBDE986}"/>
    <cellStyle name="headerCellStyle 2 2 3 3 2 8 2 3" xfId="24565" xr:uid="{D43DDDB4-139A-4929-8151-0B96DAC31FA9}"/>
    <cellStyle name="headerCellStyle 2 2 3 3 2 8 3" xfId="8268" xr:uid="{890DA23A-175C-4E46-A106-64B301359EBC}"/>
    <cellStyle name="headerCellStyle 2 2 3 3 2 8 3 2" xfId="35417" xr:uid="{52481BE9-6A2A-4354-8BEA-A598FA8452B2}"/>
    <cellStyle name="headerCellStyle 2 2 3 3 2 8 4" xfId="29988" xr:uid="{1F7865FC-2662-40C2-90B7-55246B8A9951}"/>
    <cellStyle name="headerCellStyle 2 2 3 3 2 8 5" xfId="19130" xr:uid="{FFBC884D-0982-4F5B-BB28-AD6A95B5E988}"/>
    <cellStyle name="headerCellStyle 2 2 3 3 2 9" xfId="3281" xr:uid="{49A27F1B-366C-4167-8132-0E72D0EC573F}"/>
    <cellStyle name="headerCellStyle 2 2 3 3 2 9 2" xfId="14139" xr:uid="{C436D0DF-33E2-47CD-9D25-AF06F50EF114}"/>
    <cellStyle name="headerCellStyle 2 2 3 3 2 9 2 2" xfId="41288" xr:uid="{C608DF8F-5D8E-445F-88F6-F682930C871E}"/>
    <cellStyle name="headerCellStyle 2 2 3 3 2 9 2 3" xfId="25007" xr:uid="{62F59618-3955-4B4A-8640-CD1C0D1549BB}"/>
    <cellStyle name="headerCellStyle 2 2 3 3 2 9 3" xfId="8710" xr:uid="{E5CD1F30-51CD-451C-B05A-D964C99CA635}"/>
    <cellStyle name="headerCellStyle 2 2 3 3 2 9 3 2" xfId="35859" xr:uid="{9698676F-E20A-4776-9DA1-DD7FDFD7B283}"/>
    <cellStyle name="headerCellStyle 2 2 3 3 2 9 4" xfId="30430" xr:uid="{C4743420-F4F1-450A-B3C7-F36597F10069}"/>
    <cellStyle name="headerCellStyle 2 2 3 3 2 9 5" xfId="19572" xr:uid="{13AE7E84-9BAC-4344-AD11-EF8E0DD3921D}"/>
    <cellStyle name="headerCellStyle 2 2 3 3 20" xfId="4587" xr:uid="{31C7FCC5-22B0-4A19-A302-F462271A0FD6}"/>
    <cellStyle name="headerCellStyle 2 2 3 3 20 2" xfId="15445" xr:uid="{993A3C94-6E9D-419F-8AD0-2811980973FD}"/>
    <cellStyle name="headerCellStyle 2 2 3 3 20 2 2" xfId="42594" xr:uid="{0B361C1B-0EDD-4ECB-A626-9335B6556552}"/>
    <cellStyle name="headerCellStyle 2 2 3 3 20 2 3" xfId="26313" xr:uid="{523953B3-69B6-4509-A9DD-9D16F218BEE7}"/>
    <cellStyle name="headerCellStyle 2 2 3 3 20 3" xfId="10016" xr:uid="{F958B24D-67A9-4CBC-B340-9CE91BA2BF99}"/>
    <cellStyle name="headerCellStyle 2 2 3 3 20 3 2" xfId="37165" xr:uid="{DC65848F-ACE5-42BB-9259-E28C5D8822C0}"/>
    <cellStyle name="headerCellStyle 2 2 3 3 20 4" xfId="31736" xr:uid="{B7773162-8D4F-4176-AC94-A91231346999}"/>
    <cellStyle name="headerCellStyle 2 2 3 3 20 5" xfId="20878" xr:uid="{392C94BC-71F3-45A4-8046-A335E29633B4}"/>
    <cellStyle name="headerCellStyle 2 2 3 3 21" xfId="5026" xr:uid="{DD607B57-FAAE-4024-91BD-339BACFB5B25}"/>
    <cellStyle name="headerCellStyle 2 2 3 3 21 2" xfId="15884" xr:uid="{6CE4D2B1-9BBA-4FC7-AF08-370FD9834A53}"/>
    <cellStyle name="headerCellStyle 2 2 3 3 21 2 2" xfId="43033" xr:uid="{CA336D5C-6CC4-404B-B150-1ABE87D9BC5A}"/>
    <cellStyle name="headerCellStyle 2 2 3 3 21 2 3" xfId="26752" xr:uid="{17ACEC51-6414-44FA-8C7E-F82CC7024708}"/>
    <cellStyle name="headerCellStyle 2 2 3 3 21 3" xfId="10455" xr:uid="{6C1A4B6B-CD8A-47DF-87B7-13F99C12C2DA}"/>
    <cellStyle name="headerCellStyle 2 2 3 3 21 3 2" xfId="37604" xr:uid="{46C4A514-6B64-4822-91B7-BEB8E2E3D859}"/>
    <cellStyle name="headerCellStyle 2 2 3 3 21 4" xfId="32175" xr:uid="{D1E6D979-46B5-40BA-A744-D20753814C59}"/>
    <cellStyle name="headerCellStyle 2 2 3 3 21 5" xfId="21317" xr:uid="{F50916F7-95E0-4978-96B9-90AF046849CA}"/>
    <cellStyle name="headerCellStyle 2 2 3 3 22" xfId="5109" xr:uid="{12865384-E0E3-4242-8AA7-46CB3023C66B}"/>
    <cellStyle name="headerCellStyle 2 2 3 3 22 2" xfId="15967" xr:uid="{EC7FA8FA-0362-4154-B823-C106DFC80B0A}"/>
    <cellStyle name="headerCellStyle 2 2 3 3 22 2 2" xfId="43116" xr:uid="{B2CAF05B-CE6A-4500-8AA3-7C9F33DA476A}"/>
    <cellStyle name="headerCellStyle 2 2 3 3 22 2 3" xfId="26835" xr:uid="{AE9D9D66-4843-41C2-BD69-EA7CF0994A55}"/>
    <cellStyle name="headerCellStyle 2 2 3 3 22 3" xfId="10538" xr:uid="{D9AB911D-AECA-41CA-901F-6CEA49B1786D}"/>
    <cellStyle name="headerCellStyle 2 2 3 3 22 3 2" xfId="37687" xr:uid="{EE93CBEA-7E44-4EA5-9509-96CE28F0CEAA}"/>
    <cellStyle name="headerCellStyle 2 2 3 3 22 4" xfId="32258" xr:uid="{B1DF8F54-D879-4724-8971-C0DEEC9007FC}"/>
    <cellStyle name="headerCellStyle 2 2 3 3 22 5" xfId="21400" xr:uid="{42567728-E131-4660-9FAA-EB763B615FE9}"/>
    <cellStyle name="headerCellStyle 2 2 3 3 23" xfId="10983" xr:uid="{24223A72-A805-4C09-93EB-018BD44D2775}"/>
    <cellStyle name="headerCellStyle 2 2 3 3 23 2" xfId="38132" xr:uid="{BCA95971-32DB-444F-947B-554AED5C0303}"/>
    <cellStyle name="headerCellStyle 2 2 3 3 23 3" xfId="21851" xr:uid="{A8A806B5-2D4D-4F14-8149-77B2AB34DD03}"/>
    <cellStyle name="headerCellStyle 2 2 3 3 24" xfId="5554" xr:uid="{3A8CBD13-44AA-4ECB-BC95-0C4DC144BC9B}"/>
    <cellStyle name="headerCellStyle 2 2 3 3 24 2" xfId="32703" xr:uid="{F3F46F4D-0943-4ACD-AE06-E52BB67DBE42}"/>
    <cellStyle name="headerCellStyle 2 2 3 3 25" xfId="27274" xr:uid="{49C58F0B-1453-410D-A1C9-3A6816EB7CE1}"/>
    <cellStyle name="headerCellStyle 2 2 3 3 26" xfId="16416" xr:uid="{784C66EA-A953-4A98-A9ED-5B9993EE0B22}"/>
    <cellStyle name="headerCellStyle 2 2 3 3 3" xfId="346" xr:uid="{843AA800-4CE8-4557-B638-2F6493DEF048}"/>
    <cellStyle name="headerCellStyle 2 2 3 3 3 10" xfId="4682" xr:uid="{35DE338D-A1CF-4B59-853C-C7971892A203}"/>
    <cellStyle name="headerCellStyle 2 2 3 3 3 10 2" xfId="15540" xr:uid="{B330D661-7272-4836-963E-9BA1C1BABB28}"/>
    <cellStyle name="headerCellStyle 2 2 3 3 3 10 2 2" xfId="42689" xr:uid="{505A7073-775D-4460-99F3-62EB8D9DC4D9}"/>
    <cellStyle name="headerCellStyle 2 2 3 3 3 10 2 3" xfId="26408" xr:uid="{CA08B046-C8F0-4833-9147-E339D5DC07E4}"/>
    <cellStyle name="headerCellStyle 2 2 3 3 3 10 3" xfId="10111" xr:uid="{2C96DEBF-4271-4EFA-9B06-FCDE30D3918E}"/>
    <cellStyle name="headerCellStyle 2 2 3 3 3 10 3 2" xfId="37260" xr:uid="{4FB6F919-068A-41A4-A21C-2530E23A1697}"/>
    <cellStyle name="headerCellStyle 2 2 3 3 3 10 4" xfId="31831" xr:uid="{E1B6067C-5A76-4712-8686-7352568D7ECC}"/>
    <cellStyle name="headerCellStyle 2 2 3 3 3 10 5" xfId="20973" xr:uid="{234D89FA-E11C-4DE3-A30C-313CDF5A4EF1}"/>
    <cellStyle name="headerCellStyle 2 2 3 3 3 11" xfId="5204" xr:uid="{FB652FF1-699F-4CAF-B175-5DCEE63A750D}"/>
    <cellStyle name="headerCellStyle 2 2 3 3 3 11 2" xfId="16062" xr:uid="{2D0EF720-406D-4BD4-8D66-40C29C61AA63}"/>
    <cellStyle name="headerCellStyle 2 2 3 3 3 11 2 2" xfId="43211" xr:uid="{7373D1D1-8F27-4602-BDDB-C3F2AF5A7594}"/>
    <cellStyle name="headerCellStyle 2 2 3 3 3 11 2 3" xfId="26930" xr:uid="{A6430286-D4EC-45C6-A221-32787DE34DD7}"/>
    <cellStyle name="headerCellStyle 2 2 3 3 3 11 3" xfId="10633" xr:uid="{803980BC-7AB1-4C94-9D2D-72971D5A0F2A}"/>
    <cellStyle name="headerCellStyle 2 2 3 3 3 11 3 2" xfId="37782" xr:uid="{210D8F70-5476-42C9-BEE1-9292F53FAF32}"/>
    <cellStyle name="headerCellStyle 2 2 3 3 3 11 4" xfId="32353" xr:uid="{81AA6EC7-42C3-43F3-BDCF-300352106D71}"/>
    <cellStyle name="headerCellStyle 2 2 3 3 3 11 5" xfId="21495" xr:uid="{9BD5850C-D8BC-4EEF-8948-B725C50F0E66}"/>
    <cellStyle name="headerCellStyle 2 2 3 3 3 12" xfId="11204" xr:uid="{C2069FAD-B4BE-4C18-ABCE-36CDDAD1BF64}"/>
    <cellStyle name="headerCellStyle 2 2 3 3 3 12 2" xfId="38353" xr:uid="{DE14B247-769F-4026-B366-36A11BCDE87E}"/>
    <cellStyle name="headerCellStyle 2 2 3 3 3 12 3" xfId="22072" xr:uid="{96331AF1-77F3-4FE9-8A1C-F690A7115502}"/>
    <cellStyle name="headerCellStyle 2 2 3 3 3 13" xfId="5775" xr:uid="{CD67DAB6-07AC-4352-90C7-DB656A14621A}"/>
    <cellStyle name="headerCellStyle 2 2 3 3 3 13 2" xfId="32924" xr:uid="{7E2902C1-E411-43E9-B0F4-FC67CD5B98B3}"/>
    <cellStyle name="headerCellStyle 2 2 3 3 3 14" xfId="27495" xr:uid="{7DCCD809-6878-4D1B-94EF-2D87085FB481}"/>
    <cellStyle name="headerCellStyle 2 2 3 3 3 15" xfId="16637" xr:uid="{77F9A0EC-8873-40A4-820E-8394252855DA}"/>
    <cellStyle name="headerCellStyle 2 2 3 3 3 2" xfId="530" xr:uid="{41040F41-8FB3-498E-B516-1DA033FF1A2D}"/>
    <cellStyle name="headerCellStyle 2 2 3 3 3 2 2" xfId="11388" xr:uid="{64DE3C77-6C53-457C-ADD1-5E87FD6BB773}"/>
    <cellStyle name="headerCellStyle 2 2 3 3 3 2 2 2" xfId="38537" xr:uid="{6FE1273D-34BB-4961-A37D-2B0888ABBC05}"/>
    <cellStyle name="headerCellStyle 2 2 3 3 3 2 2 3" xfId="22256" xr:uid="{25A24976-4B24-4B0B-8615-1A14A11A8B8D}"/>
    <cellStyle name="headerCellStyle 2 2 3 3 3 2 3" xfId="5959" xr:uid="{8D3B3480-EAD4-4E48-BB1D-CF2172853056}"/>
    <cellStyle name="headerCellStyle 2 2 3 3 3 2 3 2" xfId="33108" xr:uid="{B3A5FA6D-FFE3-401E-A529-6B536CDF306F}"/>
    <cellStyle name="headerCellStyle 2 2 3 3 3 2 4" xfId="27679" xr:uid="{259659C8-63B7-429F-AA1B-B22BD646D3D3}"/>
    <cellStyle name="headerCellStyle 2 2 3 3 3 2 5" xfId="16821" xr:uid="{BDB06220-7198-476A-8B09-6DECD22D95C3}"/>
    <cellStyle name="headerCellStyle 2 2 3 3 3 3" xfId="975" xr:uid="{99AB45D7-D640-438F-91DF-1E940E2A1C44}"/>
    <cellStyle name="headerCellStyle 2 2 3 3 3 3 2" xfId="11833" xr:uid="{731FCB2D-0D08-42C4-92E5-02E9317C1AD8}"/>
    <cellStyle name="headerCellStyle 2 2 3 3 3 3 2 2" xfId="38982" xr:uid="{98CDDC05-A457-4118-B0CA-89C5E81BA981}"/>
    <cellStyle name="headerCellStyle 2 2 3 3 3 3 2 3" xfId="22701" xr:uid="{C884C74B-405D-4805-82F2-5786F76D4787}"/>
    <cellStyle name="headerCellStyle 2 2 3 3 3 3 3" xfId="6404" xr:uid="{2936753F-A98F-4E5B-AF58-379246583991}"/>
    <cellStyle name="headerCellStyle 2 2 3 3 3 3 3 2" xfId="33553" xr:uid="{86CE154C-D589-4469-AA02-967EF86527D7}"/>
    <cellStyle name="headerCellStyle 2 2 3 3 3 3 4" xfId="28124" xr:uid="{E6632D82-88B4-4194-8C12-10A34754F03F}"/>
    <cellStyle name="headerCellStyle 2 2 3 3 3 3 5" xfId="17266" xr:uid="{6B0277BD-A5A3-40A6-B4A1-0A4DC3C33E1E}"/>
    <cellStyle name="headerCellStyle 2 2 3 3 3 4" xfId="1420" xr:uid="{277C8F83-38CA-4521-A41D-59F9D26D38BB}"/>
    <cellStyle name="headerCellStyle 2 2 3 3 3 4 2" xfId="12278" xr:uid="{FA28FA47-2BC9-44E2-A35D-E3F59AD9D884}"/>
    <cellStyle name="headerCellStyle 2 2 3 3 3 4 2 2" xfId="39427" xr:uid="{EC294321-8F89-45F6-8C51-2951F29D1406}"/>
    <cellStyle name="headerCellStyle 2 2 3 3 3 4 2 3" xfId="23146" xr:uid="{5C87310E-AA74-4276-85EC-50D75BED3479}"/>
    <cellStyle name="headerCellStyle 2 2 3 3 3 4 3" xfId="6849" xr:uid="{23AD3980-5FF5-4C53-A6CE-D2128D5882EE}"/>
    <cellStyle name="headerCellStyle 2 2 3 3 3 4 3 2" xfId="33998" xr:uid="{568E703B-3962-40A7-B9E8-5686709845F5}"/>
    <cellStyle name="headerCellStyle 2 2 3 3 3 4 4" xfId="28569" xr:uid="{35F3FB78-7D66-41D7-9A4B-CD8E14FC5101}"/>
    <cellStyle name="headerCellStyle 2 2 3 3 3 4 5" xfId="17711" xr:uid="{966E8BE7-7282-425F-BDD3-F1B6A19C506E}"/>
    <cellStyle name="headerCellStyle 2 2 3 3 3 5" xfId="1864" xr:uid="{55A27A86-E250-441E-9248-4C7FD422ED96}"/>
    <cellStyle name="headerCellStyle 2 2 3 3 3 5 2" xfId="12722" xr:uid="{67B92DF9-DA94-4ADB-B410-64101271C0B3}"/>
    <cellStyle name="headerCellStyle 2 2 3 3 3 5 2 2" xfId="39871" xr:uid="{A4769621-779B-498C-BD08-509925743A55}"/>
    <cellStyle name="headerCellStyle 2 2 3 3 3 5 2 3" xfId="23590" xr:uid="{06C11065-7B1A-41EF-91B6-615DFB0F6792}"/>
    <cellStyle name="headerCellStyle 2 2 3 3 3 5 3" xfId="7293" xr:uid="{5FED6148-7ACE-4F50-A5D4-1D9EA54B6157}"/>
    <cellStyle name="headerCellStyle 2 2 3 3 3 5 3 2" xfId="34442" xr:uid="{78FF3A89-94D1-4B7E-BE6E-AA213898AD0A}"/>
    <cellStyle name="headerCellStyle 2 2 3 3 3 5 4" xfId="29013" xr:uid="{BD77FA3A-A957-4612-A033-5D4EE4CDC473}"/>
    <cellStyle name="headerCellStyle 2 2 3 3 3 5 5" xfId="18155" xr:uid="{99340863-0000-4F79-A1F6-4C632E47EDC3}"/>
    <cellStyle name="headerCellStyle 2 2 3 3 3 6" xfId="2307" xr:uid="{55143E3F-E576-4F6E-873A-F28E059919D4}"/>
    <cellStyle name="headerCellStyle 2 2 3 3 3 6 2" xfId="13165" xr:uid="{DEB6028C-D4FD-46D2-8884-0A2424D1EA83}"/>
    <cellStyle name="headerCellStyle 2 2 3 3 3 6 2 2" xfId="40314" xr:uid="{8FBDFCF6-96F3-4C91-9851-B9DB126C59EB}"/>
    <cellStyle name="headerCellStyle 2 2 3 3 3 6 2 3" xfId="24033" xr:uid="{414EE5BA-AAF8-4BFE-A8A0-D1139CCB249E}"/>
    <cellStyle name="headerCellStyle 2 2 3 3 3 6 3" xfId="7736" xr:uid="{476FC0EA-3A8B-4E81-BAA3-158584D2299F}"/>
    <cellStyle name="headerCellStyle 2 2 3 3 3 6 3 2" xfId="34885" xr:uid="{52D74A64-DAF9-44A3-B657-C7B17077A236}"/>
    <cellStyle name="headerCellStyle 2 2 3 3 3 6 4" xfId="29456" xr:uid="{5EC6D234-9009-4725-9E06-C0B55A3D94B4}"/>
    <cellStyle name="headerCellStyle 2 2 3 3 3 6 5" xfId="18598" xr:uid="{23C56A26-1029-475D-8941-8C66A04E8A51}"/>
    <cellStyle name="headerCellStyle 2 2 3 3 3 7" xfId="2750" xr:uid="{00F233B9-7F17-4801-8895-A5DFD89C3338}"/>
    <cellStyle name="headerCellStyle 2 2 3 3 3 7 2" xfId="13608" xr:uid="{1FB33586-21D7-47C0-A426-11A8146AD44D}"/>
    <cellStyle name="headerCellStyle 2 2 3 3 3 7 2 2" xfId="40757" xr:uid="{F6A0299F-2BE4-4342-980A-CAF507D08E48}"/>
    <cellStyle name="headerCellStyle 2 2 3 3 3 7 2 3" xfId="24476" xr:uid="{D581C884-749B-4DFA-975F-80B14F64D3F7}"/>
    <cellStyle name="headerCellStyle 2 2 3 3 3 7 3" xfId="8179" xr:uid="{C3C096F4-D97D-4E5F-88FB-CE3F73FED4CE}"/>
    <cellStyle name="headerCellStyle 2 2 3 3 3 7 3 2" xfId="35328" xr:uid="{06DEB84D-7F24-4FDF-9E9A-DEBBCC6E5E6C}"/>
    <cellStyle name="headerCellStyle 2 2 3 3 3 7 4" xfId="29899" xr:uid="{8DDEDD0A-8322-4B20-84EC-5B8432E6CB34}"/>
    <cellStyle name="headerCellStyle 2 2 3 3 3 7 5" xfId="19041" xr:uid="{9278C631-5EF0-492B-B97E-3F24078EB38F}"/>
    <cellStyle name="headerCellStyle 2 2 3 3 3 8" xfId="3192" xr:uid="{A8E293B8-3622-4AC3-85BD-612284407567}"/>
    <cellStyle name="headerCellStyle 2 2 3 3 3 8 2" xfId="14050" xr:uid="{186F209C-01A9-404C-9F2E-EF24C46E82B0}"/>
    <cellStyle name="headerCellStyle 2 2 3 3 3 8 2 2" xfId="41199" xr:uid="{4636981A-0E0B-4498-BB87-FD6C001AEA3C}"/>
    <cellStyle name="headerCellStyle 2 2 3 3 3 8 2 3" xfId="24918" xr:uid="{C1C79BBE-6A01-42BC-A35D-CAFB29727DBF}"/>
    <cellStyle name="headerCellStyle 2 2 3 3 3 8 3" xfId="8621" xr:uid="{9B5ADA09-9E83-4BE2-ADEE-D7DD09FC4D41}"/>
    <cellStyle name="headerCellStyle 2 2 3 3 3 8 3 2" xfId="35770" xr:uid="{C1BFE271-B584-495B-BC0F-F6BAFC6F8D79}"/>
    <cellStyle name="headerCellStyle 2 2 3 3 3 8 4" xfId="30341" xr:uid="{4C753500-C551-43A7-85B6-56B8C1F924DC}"/>
    <cellStyle name="headerCellStyle 2 2 3 3 3 8 5" xfId="19483" xr:uid="{3F8D7643-CD8A-44DB-A5DF-3BF5BDD8DE64}"/>
    <cellStyle name="headerCellStyle 2 2 3 3 3 9" xfId="3806" xr:uid="{34FE4E26-8943-4FA4-B155-27782EF90621}"/>
    <cellStyle name="headerCellStyle 2 2 3 3 3 9 2" xfId="14664" xr:uid="{4BA2EFAA-3A1A-417E-9C4D-F4D1220E616D}"/>
    <cellStyle name="headerCellStyle 2 2 3 3 3 9 2 2" xfId="41813" xr:uid="{4353F9C5-A17E-4104-B577-B3ADE44527C5}"/>
    <cellStyle name="headerCellStyle 2 2 3 3 3 9 2 3" xfId="25532" xr:uid="{F426BFF2-65D0-4358-B08D-163C988314A5}"/>
    <cellStyle name="headerCellStyle 2 2 3 3 3 9 3" xfId="9235" xr:uid="{5F35577B-D7F3-4449-8990-32EF4DC2B750}"/>
    <cellStyle name="headerCellStyle 2 2 3 3 3 9 3 2" xfId="36384" xr:uid="{AAB33C57-3866-465C-8921-AB826A440DF9}"/>
    <cellStyle name="headerCellStyle 2 2 3 3 3 9 4" xfId="30955" xr:uid="{599C0566-0EDA-4C2D-8FCE-86D06D3AB45F}"/>
    <cellStyle name="headerCellStyle 2 2 3 3 3 9 5" xfId="20097" xr:uid="{7D204C5D-768E-4C10-9BA5-683AE7DDAE64}"/>
    <cellStyle name="headerCellStyle 2 2 3 3 4" xfId="702" xr:uid="{170D7130-6CBF-480F-B61B-0B5F3F94CC1D}"/>
    <cellStyle name="headerCellStyle 2 2 3 3 4 10" xfId="5376" xr:uid="{A3DE98EB-FFA1-4A1F-A0BE-E6AB67F2FF7B}"/>
    <cellStyle name="headerCellStyle 2 2 3 3 4 10 2" xfId="16234" xr:uid="{2F603739-F902-44BE-B070-6CD14BFD9652}"/>
    <cellStyle name="headerCellStyle 2 2 3 3 4 10 2 2" xfId="43383" xr:uid="{AE78629A-6CB6-4573-ADF0-D4C8B638C79A}"/>
    <cellStyle name="headerCellStyle 2 2 3 3 4 10 2 3" xfId="27102" xr:uid="{78E4D3D2-76C4-4C19-8CC2-562A3F4BBFBF}"/>
    <cellStyle name="headerCellStyle 2 2 3 3 4 10 3" xfId="10805" xr:uid="{0F72C6CD-DDFD-4273-8738-B1A6B8A7B0EC}"/>
    <cellStyle name="headerCellStyle 2 2 3 3 4 10 3 2" xfId="37954" xr:uid="{44E7C55F-03E5-426D-AA39-04823638F318}"/>
    <cellStyle name="headerCellStyle 2 2 3 3 4 10 4" xfId="32525" xr:uid="{E1100F79-F9B1-45A5-8787-D84E0B402E0A}"/>
    <cellStyle name="headerCellStyle 2 2 3 3 4 10 5" xfId="21667" xr:uid="{B5BE0334-A6AA-470E-973E-B0F2E081E6EA}"/>
    <cellStyle name="headerCellStyle 2 2 3 3 4 11" xfId="11560" xr:uid="{77CD529C-3C75-4661-9B71-549A8FDCB90C}"/>
    <cellStyle name="headerCellStyle 2 2 3 3 4 11 2" xfId="38709" xr:uid="{ADCDAF1F-BB3B-42EE-91D0-BDC0154DB1F5}"/>
    <cellStyle name="headerCellStyle 2 2 3 3 4 11 3" xfId="22428" xr:uid="{102885C3-DD29-49A3-A492-297038A02847}"/>
    <cellStyle name="headerCellStyle 2 2 3 3 4 12" xfId="6131" xr:uid="{3BC48C83-D5D4-4E58-A64F-725BFED446A2}"/>
    <cellStyle name="headerCellStyle 2 2 3 3 4 12 2" xfId="33280" xr:uid="{E7B836AF-B4CB-407E-A241-B7B4883995D0}"/>
    <cellStyle name="headerCellStyle 2 2 3 3 4 13" xfId="27851" xr:uid="{A1F18CF3-5DD5-45C4-84ED-3E46DC25FDA6}"/>
    <cellStyle name="headerCellStyle 2 2 3 3 4 14" xfId="16993" xr:uid="{7E6BEA2E-1694-4661-8F6F-DE69D222AE77}"/>
    <cellStyle name="headerCellStyle 2 2 3 3 4 2" xfId="1147" xr:uid="{A3A6D32C-128D-466F-979E-CA07609DD9E3}"/>
    <cellStyle name="headerCellStyle 2 2 3 3 4 2 2" xfId="12005" xr:uid="{2513A604-D947-421E-8435-6290A215C210}"/>
    <cellStyle name="headerCellStyle 2 2 3 3 4 2 2 2" xfId="39154" xr:uid="{CBA608F5-B34E-4B0F-A00F-BEDDE3C3B049}"/>
    <cellStyle name="headerCellStyle 2 2 3 3 4 2 2 3" xfId="22873" xr:uid="{83DEA395-F5AF-4CDD-B306-1E467DA56AD8}"/>
    <cellStyle name="headerCellStyle 2 2 3 3 4 2 3" xfId="6576" xr:uid="{952A2B6C-CE62-4FC1-A2EE-6CF9A7EDF1B6}"/>
    <cellStyle name="headerCellStyle 2 2 3 3 4 2 3 2" xfId="33725" xr:uid="{A1721E32-1E1B-4AC7-B518-AB40601A5442}"/>
    <cellStyle name="headerCellStyle 2 2 3 3 4 2 4" xfId="28296" xr:uid="{D08BA529-B697-4213-9218-A6ADF78BBEC5}"/>
    <cellStyle name="headerCellStyle 2 2 3 3 4 2 5" xfId="17438" xr:uid="{EBDBAC6F-542C-4F62-B164-F3660A256743}"/>
    <cellStyle name="headerCellStyle 2 2 3 3 4 3" xfId="1592" xr:uid="{49ED7D33-E5F3-4695-B355-37DC7ECEDC2B}"/>
    <cellStyle name="headerCellStyle 2 2 3 3 4 3 2" xfId="12450" xr:uid="{9544F469-7F98-444D-8347-F4B2E55F2B2F}"/>
    <cellStyle name="headerCellStyle 2 2 3 3 4 3 2 2" xfId="39599" xr:uid="{6974C50C-3A16-40E5-97AA-E0899A46546A}"/>
    <cellStyle name="headerCellStyle 2 2 3 3 4 3 2 3" xfId="23318" xr:uid="{237C38EC-1E5A-4B29-A3C2-59991A0010C4}"/>
    <cellStyle name="headerCellStyle 2 2 3 3 4 3 3" xfId="7021" xr:uid="{8F14E3B2-DC41-4749-994E-26928A908086}"/>
    <cellStyle name="headerCellStyle 2 2 3 3 4 3 3 2" xfId="34170" xr:uid="{36F0743C-AB24-4B89-A8FF-3437DD0F6F3A}"/>
    <cellStyle name="headerCellStyle 2 2 3 3 4 3 4" xfId="28741" xr:uid="{95760BF6-96CF-44CE-A512-79723F3A5C7F}"/>
    <cellStyle name="headerCellStyle 2 2 3 3 4 3 5" xfId="17883" xr:uid="{E46C06C1-5FA8-4FF6-AE53-04B85191266E}"/>
    <cellStyle name="headerCellStyle 2 2 3 3 4 4" xfId="2036" xr:uid="{C03A5E7D-FE7A-4CC6-8AC3-7F9352899052}"/>
    <cellStyle name="headerCellStyle 2 2 3 3 4 4 2" xfId="12894" xr:uid="{34608440-2402-4ADF-883D-E88148AD2B96}"/>
    <cellStyle name="headerCellStyle 2 2 3 3 4 4 2 2" xfId="40043" xr:uid="{9DAEAA59-494A-445E-98DC-6BA50FFD7E4E}"/>
    <cellStyle name="headerCellStyle 2 2 3 3 4 4 2 3" xfId="23762" xr:uid="{9C73425D-7307-4DDF-9F90-A6888739660B}"/>
    <cellStyle name="headerCellStyle 2 2 3 3 4 4 3" xfId="7465" xr:uid="{B48436D7-31ED-4A16-ABA6-10F63BEDF3EA}"/>
    <cellStyle name="headerCellStyle 2 2 3 3 4 4 3 2" xfId="34614" xr:uid="{AFD718E8-5773-4395-A72C-1521F6699742}"/>
    <cellStyle name="headerCellStyle 2 2 3 3 4 4 4" xfId="29185" xr:uid="{43DDA26E-05F0-4B50-AE6C-D90A8AAE8C69}"/>
    <cellStyle name="headerCellStyle 2 2 3 3 4 4 5" xfId="18327" xr:uid="{8797C480-D77C-4F5F-A74C-37D87DBFA6F7}"/>
    <cellStyle name="headerCellStyle 2 2 3 3 4 5" xfId="2479" xr:uid="{C98DAEE7-049A-46E2-939C-52D0E08180D0}"/>
    <cellStyle name="headerCellStyle 2 2 3 3 4 5 2" xfId="13337" xr:uid="{292327A8-C80B-4E18-89C1-F07A554901C0}"/>
    <cellStyle name="headerCellStyle 2 2 3 3 4 5 2 2" xfId="40486" xr:uid="{4427BBA7-6C97-4669-A65A-17012E4A9626}"/>
    <cellStyle name="headerCellStyle 2 2 3 3 4 5 2 3" xfId="24205" xr:uid="{48E435AB-DAE5-4AAA-BB92-A9B31F9EF671}"/>
    <cellStyle name="headerCellStyle 2 2 3 3 4 5 3" xfId="7908" xr:uid="{43D7F199-17B6-426C-ABC5-C0AA69664D7E}"/>
    <cellStyle name="headerCellStyle 2 2 3 3 4 5 3 2" xfId="35057" xr:uid="{FE87C07A-CF12-432D-A31F-FDF60FD28AA4}"/>
    <cellStyle name="headerCellStyle 2 2 3 3 4 5 4" xfId="29628" xr:uid="{0136AD7C-D0F4-4678-AF9D-8FF8C6689885}"/>
    <cellStyle name="headerCellStyle 2 2 3 3 4 5 5" xfId="18770" xr:uid="{56E2CEBD-E109-403C-92B1-12BABC3EEAF6}"/>
    <cellStyle name="headerCellStyle 2 2 3 3 4 6" xfId="2922" xr:uid="{895E687B-9B7A-487A-9426-87556202707F}"/>
    <cellStyle name="headerCellStyle 2 2 3 3 4 6 2" xfId="13780" xr:uid="{EDC8482B-B02D-43AC-A9EB-EA9453C31161}"/>
    <cellStyle name="headerCellStyle 2 2 3 3 4 6 2 2" xfId="40929" xr:uid="{7CF14194-227F-4B10-BC08-78BA10A2622F}"/>
    <cellStyle name="headerCellStyle 2 2 3 3 4 6 2 3" xfId="24648" xr:uid="{F7A6C361-6366-400B-9F70-3E25BF946ADE}"/>
    <cellStyle name="headerCellStyle 2 2 3 3 4 6 3" xfId="8351" xr:uid="{FB08CEEB-1055-48D4-859F-2BE5126891CC}"/>
    <cellStyle name="headerCellStyle 2 2 3 3 4 6 3 2" xfId="35500" xr:uid="{849A1A28-0905-49F3-9FB5-22F534C28865}"/>
    <cellStyle name="headerCellStyle 2 2 3 3 4 6 4" xfId="30071" xr:uid="{5023650D-A951-46D9-9797-10374ECFBC4E}"/>
    <cellStyle name="headerCellStyle 2 2 3 3 4 6 5" xfId="19213" xr:uid="{8B80B726-B205-4A95-9718-8AB7213E74C6}"/>
    <cellStyle name="headerCellStyle 2 2 3 3 4 7" xfId="3364" xr:uid="{1F721081-3F22-46C1-98C5-82F87652EB00}"/>
    <cellStyle name="headerCellStyle 2 2 3 3 4 7 2" xfId="14222" xr:uid="{BD940C5E-0803-46CB-A204-3D3A0DD7D89E}"/>
    <cellStyle name="headerCellStyle 2 2 3 3 4 7 2 2" xfId="41371" xr:uid="{2DE15F23-69E3-474D-A33C-C8209BC3F7EB}"/>
    <cellStyle name="headerCellStyle 2 2 3 3 4 7 2 3" xfId="25090" xr:uid="{D42CF297-CCDB-4814-AC69-3D915995636E}"/>
    <cellStyle name="headerCellStyle 2 2 3 3 4 7 3" xfId="8793" xr:uid="{BBD9DD4B-5A6D-43F7-9236-2A581315AD04}"/>
    <cellStyle name="headerCellStyle 2 2 3 3 4 7 3 2" xfId="35942" xr:uid="{939EFEFF-5AFD-40A1-863F-6C4E599592E5}"/>
    <cellStyle name="headerCellStyle 2 2 3 3 4 7 4" xfId="30513" xr:uid="{80A7FD12-7AEB-44F8-967A-B4DEE56DA89B}"/>
    <cellStyle name="headerCellStyle 2 2 3 3 4 7 5" xfId="19655" xr:uid="{1B4976BC-4392-4D59-B024-F77B109BD350}"/>
    <cellStyle name="headerCellStyle 2 2 3 3 4 8" xfId="3978" xr:uid="{9C7FB4DE-A76C-4494-9037-DFC6F088EDC5}"/>
    <cellStyle name="headerCellStyle 2 2 3 3 4 8 2" xfId="14836" xr:uid="{7E3BBBCC-8E49-4A3D-AAC0-FBCDE4926213}"/>
    <cellStyle name="headerCellStyle 2 2 3 3 4 8 2 2" xfId="41985" xr:uid="{29B008BE-7E6B-4C04-ADA3-5D8AF72E0122}"/>
    <cellStyle name="headerCellStyle 2 2 3 3 4 8 2 3" xfId="25704" xr:uid="{A156C2E7-FE26-4CFA-B765-1E151DDD7F78}"/>
    <cellStyle name="headerCellStyle 2 2 3 3 4 8 3" xfId="9407" xr:uid="{333CE882-799E-453D-A154-D2325023D947}"/>
    <cellStyle name="headerCellStyle 2 2 3 3 4 8 3 2" xfId="36556" xr:uid="{2D76E956-3C03-4878-88BB-8DA803F23E85}"/>
    <cellStyle name="headerCellStyle 2 2 3 3 4 8 4" xfId="31127" xr:uid="{261FE706-5978-40B4-846A-BAA58B8135CC}"/>
    <cellStyle name="headerCellStyle 2 2 3 3 4 8 5" xfId="20269" xr:uid="{7F34A8CD-26B4-47A4-B4FD-382F12BC0EC6}"/>
    <cellStyle name="headerCellStyle 2 2 3 3 4 9" xfId="4854" xr:uid="{02FB83EE-6854-4076-A315-E6565E058758}"/>
    <cellStyle name="headerCellStyle 2 2 3 3 4 9 2" xfId="15712" xr:uid="{CCC11F37-0808-400E-B660-E69A875F6D1C}"/>
    <cellStyle name="headerCellStyle 2 2 3 3 4 9 2 2" xfId="42861" xr:uid="{57B75BB6-1B89-4EC9-A0E2-78D879E52AA9}"/>
    <cellStyle name="headerCellStyle 2 2 3 3 4 9 2 3" xfId="26580" xr:uid="{0A4959B5-81B3-4ECE-8427-11207C793C1A}"/>
    <cellStyle name="headerCellStyle 2 2 3 3 4 9 3" xfId="10283" xr:uid="{9A963EAD-78CC-4853-8C18-3F0A75DF1AE6}"/>
    <cellStyle name="headerCellStyle 2 2 3 3 4 9 3 2" xfId="37432" xr:uid="{AC80B5E6-24BC-40CC-8936-445AE76E07A6}"/>
    <cellStyle name="headerCellStyle 2 2 3 3 4 9 4" xfId="32003" xr:uid="{7C4EDC8F-CFD9-4715-B72E-4533283735CA}"/>
    <cellStyle name="headerCellStyle 2 2 3 3 4 9 5" xfId="21145" xr:uid="{D8C5C46A-FA8D-4C13-BFAA-E60550BDE3E5}"/>
    <cellStyle name="headerCellStyle 2 2 3 3 5" xfId="435" xr:uid="{172EF348-0684-4B64-B604-5FE9515B7215}"/>
    <cellStyle name="headerCellStyle 2 2 3 3 5 2" xfId="11293" xr:uid="{BE3F68FE-97B9-47AC-B027-51382E828DD2}"/>
    <cellStyle name="headerCellStyle 2 2 3 3 5 2 2" xfId="38442" xr:uid="{DD267193-72AA-4704-B922-11845DE0F3E3}"/>
    <cellStyle name="headerCellStyle 2 2 3 3 5 2 3" xfId="22161" xr:uid="{31107371-996B-4F82-9253-637147D24476}"/>
    <cellStyle name="headerCellStyle 2 2 3 3 5 3" xfId="5864" xr:uid="{401DA5C6-C49B-41A4-AFA7-C741DF02F5C0}"/>
    <cellStyle name="headerCellStyle 2 2 3 3 5 3 2" xfId="33013" xr:uid="{945565AB-C999-4353-8425-2C17A6E870E2}"/>
    <cellStyle name="headerCellStyle 2 2 3 3 5 4" xfId="27584" xr:uid="{B7F990F6-CF89-42A1-8D4D-6FA2A76EEC6F}"/>
    <cellStyle name="headerCellStyle 2 2 3 3 5 5" xfId="16726" xr:uid="{50B11061-9DEA-4133-92FD-770B74E1001C}"/>
    <cellStyle name="headerCellStyle 2 2 3 3 6" xfId="880" xr:uid="{96DDB8DA-6EFB-43CF-B610-672D6E57F95C}"/>
    <cellStyle name="headerCellStyle 2 2 3 3 6 2" xfId="11738" xr:uid="{2CD54358-4355-43EC-A421-B541F00234DA}"/>
    <cellStyle name="headerCellStyle 2 2 3 3 6 2 2" xfId="38887" xr:uid="{8ECFDB53-7B08-4019-9D9C-E66E2AD55915}"/>
    <cellStyle name="headerCellStyle 2 2 3 3 6 2 3" xfId="22606" xr:uid="{FE6B5433-C5EA-4C7F-BC9C-5561A3E5F4C2}"/>
    <cellStyle name="headerCellStyle 2 2 3 3 6 3" xfId="6309" xr:uid="{857D8AA4-56E8-44F4-A93C-375E4CDEFC54}"/>
    <cellStyle name="headerCellStyle 2 2 3 3 6 3 2" xfId="33458" xr:uid="{42361CEC-A911-4D3C-AE9D-A726235C70B0}"/>
    <cellStyle name="headerCellStyle 2 2 3 3 6 4" xfId="28029" xr:uid="{D0831BFE-BA29-419C-B415-228DE8D7BC85}"/>
    <cellStyle name="headerCellStyle 2 2 3 3 6 5" xfId="17171" xr:uid="{B041152F-8386-4C3D-AC01-C8ACC5B944D4}"/>
    <cellStyle name="headerCellStyle 2 2 3 3 7" xfId="1325" xr:uid="{D984B1DB-53AC-4E05-AD5C-623F086A777C}"/>
    <cellStyle name="headerCellStyle 2 2 3 3 7 2" xfId="12183" xr:uid="{E08D1563-75E0-45FF-BC2E-767F0FF3E34F}"/>
    <cellStyle name="headerCellStyle 2 2 3 3 7 2 2" xfId="39332" xr:uid="{9A637EBF-6E19-4330-9F56-FD395B4EC02D}"/>
    <cellStyle name="headerCellStyle 2 2 3 3 7 2 3" xfId="23051" xr:uid="{8C5FAB82-FF20-4816-A98C-1FE8E6659C52}"/>
    <cellStyle name="headerCellStyle 2 2 3 3 7 3" xfId="6754" xr:uid="{25F916A6-8C8C-4E88-9833-0BA3525E7098}"/>
    <cellStyle name="headerCellStyle 2 2 3 3 7 3 2" xfId="33903" xr:uid="{D653905A-868C-4B16-AA54-D84C9423F1D9}"/>
    <cellStyle name="headerCellStyle 2 2 3 3 7 4" xfId="28474" xr:uid="{54375E17-833C-47D5-BCB0-6C25C2F83911}"/>
    <cellStyle name="headerCellStyle 2 2 3 3 7 5" xfId="17616" xr:uid="{75F0EF97-3550-4B81-90F2-7A452104A021}"/>
    <cellStyle name="headerCellStyle 2 2 3 3 8" xfId="1769" xr:uid="{218086B7-6D3D-4054-9196-0B38ADB71380}"/>
    <cellStyle name="headerCellStyle 2 2 3 3 8 2" xfId="12627" xr:uid="{8B07BCA7-DB91-470F-B606-D80E8654A86C}"/>
    <cellStyle name="headerCellStyle 2 2 3 3 8 2 2" xfId="39776" xr:uid="{EBBFBDFA-2C43-49CB-8A5F-0DB17F4E68CB}"/>
    <cellStyle name="headerCellStyle 2 2 3 3 8 2 3" xfId="23495" xr:uid="{490027AE-77FD-406B-89AD-12617308DBA8}"/>
    <cellStyle name="headerCellStyle 2 2 3 3 8 3" xfId="7198" xr:uid="{32499959-F6B0-4D8D-87D2-F3E23771D6A6}"/>
    <cellStyle name="headerCellStyle 2 2 3 3 8 3 2" xfId="34347" xr:uid="{0224B1F2-BA4C-4B2B-8D0B-1F88AD336EF8}"/>
    <cellStyle name="headerCellStyle 2 2 3 3 8 4" xfId="28918" xr:uid="{65FC60D1-7AB9-494E-8E66-0E41E5A77D18}"/>
    <cellStyle name="headerCellStyle 2 2 3 3 8 5" xfId="18060" xr:uid="{996A0666-5FF4-410C-A2BE-A7F5087709A6}"/>
    <cellStyle name="headerCellStyle 2 2 3 3 9" xfId="2212" xr:uid="{09621B69-9D0A-43C3-B3F1-987A224AB700}"/>
    <cellStyle name="headerCellStyle 2 2 3 3 9 2" xfId="13070" xr:uid="{BAFCCD86-D23E-4E3E-96E3-3E15D652A6A5}"/>
    <cellStyle name="headerCellStyle 2 2 3 3 9 2 2" xfId="40219" xr:uid="{BDDC4F90-7A07-46CC-B6EB-399AD88D980F}"/>
    <cellStyle name="headerCellStyle 2 2 3 3 9 2 3" xfId="23938" xr:uid="{41D589B1-334E-4884-9D61-636EA5087DC2}"/>
    <cellStyle name="headerCellStyle 2 2 3 3 9 3" xfId="7641" xr:uid="{22C0506D-36C4-4B85-A4FA-D1FD6BB64EA6}"/>
    <cellStyle name="headerCellStyle 2 2 3 3 9 3 2" xfId="34790" xr:uid="{81D214BF-386D-430F-B220-EDB4077DE589}"/>
    <cellStyle name="headerCellStyle 2 2 3 3 9 4" xfId="29361" xr:uid="{D3F43D89-B17C-4CC3-821F-8CC946238E9A}"/>
    <cellStyle name="headerCellStyle 2 2 3 3 9 5" xfId="18503" xr:uid="{D7523A49-28AD-4544-9BD9-5853833E2123}"/>
    <cellStyle name="headerCellStyle 2 2 3 4" xfId="158" xr:uid="{C09B08C2-F87F-4FFA-9D1B-A75DD1CAC581}"/>
    <cellStyle name="headerCellStyle 2 2 3 4 10" xfId="3839" xr:uid="{489418D6-5DE1-4BF9-AB3F-9BE5B1AECAD5}"/>
    <cellStyle name="headerCellStyle 2 2 3 4 10 2" xfId="14697" xr:uid="{2EB4E8EF-308B-4063-9992-F966175DCB94}"/>
    <cellStyle name="headerCellStyle 2 2 3 4 10 2 2" xfId="41846" xr:uid="{97F9A5E1-59DF-4F39-A1BF-7132A9291093}"/>
    <cellStyle name="headerCellStyle 2 2 3 4 10 2 3" xfId="25565" xr:uid="{086D1C87-1669-442C-B346-557B8011F3F6}"/>
    <cellStyle name="headerCellStyle 2 2 3 4 10 3" xfId="9268" xr:uid="{217B9964-6D23-4046-9D0B-46F6CACE2611}"/>
    <cellStyle name="headerCellStyle 2 2 3 4 10 3 2" xfId="36417" xr:uid="{ADDF52D1-1EC9-4AC1-B407-D83667F971EB}"/>
    <cellStyle name="headerCellStyle 2 2 3 4 10 4" xfId="30988" xr:uid="{DDDCDC66-BC3B-49E3-AAE3-026E61D17060}"/>
    <cellStyle name="headerCellStyle 2 2 3 4 10 5" xfId="20130" xr:uid="{78F74C64-941B-4BE1-A200-5E56D3826A17}"/>
    <cellStyle name="headerCellStyle 2 2 3 4 11" xfId="4715" xr:uid="{2DEB75BD-A48A-4A8D-8918-1F157A4C2CA0}"/>
    <cellStyle name="headerCellStyle 2 2 3 4 11 2" xfId="15573" xr:uid="{91AB2EE5-A553-483D-91E5-EE5C940A62AE}"/>
    <cellStyle name="headerCellStyle 2 2 3 4 11 2 2" xfId="42722" xr:uid="{C29E1656-9968-4803-9CB6-AA9A2C54AC08}"/>
    <cellStyle name="headerCellStyle 2 2 3 4 11 2 3" xfId="26441" xr:uid="{9FF65EE1-0A8E-4056-A7FE-50315830E7C6}"/>
    <cellStyle name="headerCellStyle 2 2 3 4 11 3" xfId="10144" xr:uid="{A9B0948D-ABCE-453C-8F53-16A651333575}"/>
    <cellStyle name="headerCellStyle 2 2 3 4 11 3 2" xfId="37293" xr:uid="{E85843AA-FC11-4E93-8703-02B06A579984}"/>
    <cellStyle name="headerCellStyle 2 2 3 4 11 4" xfId="31864" xr:uid="{7F8959E9-5CFD-4DD5-944C-DB100E2746E9}"/>
    <cellStyle name="headerCellStyle 2 2 3 4 11 5" xfId="21006" xr:uid="{DB5D600E-CB58-433E-A330-116813606405}"/>
    <cellStyle name="headerCellStyle 2 2 3 4 12" xfId="5237" xr:uid="{97BA1417-C6E2-4864-9905-828121B3E762}"/>
    <cellStyle name="headerCellStyle 2 2 3 4 12 2" xfId="16095" xr:uid="{7AD89586-1403-432A-9CFA-52B723AE290F}"/>
    <cellStyle name="headerCellStyle 2 2 3 4 12 2 2" xfId="43244" xr:uid="{8B19A357-2649-4110-9D63-8621A595F44C}"/>
    <cellStyle name="headerCellStyle 2 2 3 4 12 2 3" xfId="26963" xr:uid="{76233CBC-80E2-4FAE-9823-9BE7F934598D}"/>
    <cellStyle name="headerCellStyle 2 2 3 4 12 3" xfId="10666" xr:uid="{AE217CBF-3E13-4393-A1F5-1D8F5D4879D1}"/>
    <cellStyle name="headerCellStyle 2 2 3 4 12 3 2" xfId="37815" xr:uid="{B605E707-E438-4AD1-A45C-E5A83B340BB8}"/>
    <cellStyle name="headerCellStyle 2 2 3 4 12 4" xfId="32386" xr:uid="{ECFEED2B-053C-4BD0-9C16-ABD1358F7008}"/>
    <cellStyle name="headerCellStyle 2 2 3 4 12 5" xfId="21528" xr:uid="{57CB2918-4CBC-4617-B0E7-D482C23942FF}"/>
    <cellStyle name="headerCellStyle 2 2 3 4 13" xfId="11016" xr:uid="{D85F6B40-3E91-43DB-83BC-8DBC117B5E94}"/>
    <cellStyle name="headerCellStyle 2 2 3 4 13 2" xfId="38165" xr:uid="{A7062FFE-2F19-4BB0-A4B2-E073A5729EC8}"/>
    <cellStyle name="headerCellStyle 2 2 3 4 13 3" xfId="21884" xr:uid="{C592F2C6-5558-4C41-A390-6124EC35F09A}"/>
    <cellStyle name="headerCellStyle 2 2 3 4 14" xfId="5587" xr:uid="{524344E3-BA66-4777-9303-0FF5B3E45A49}"/>
    <cellStyle name="headerCellStyle 2 2 3 4 14 2" xfId="32736" xr:uid="{76FC46F1-D337-4D16-9113-8FA5F052F670}"/>
    <cellStyle name="headerCellStyle 2 2 3 4 15" xfId="27307" xr:uid="{A8894612-D4F2-4467-AD4B-1BEE1366D703}"/>
    <cellStyle name="headerCellStyle 2 2 3 4 16" xfId="16449" xr:uid="{412D6A4C-C36B-4690-AF59-08D732BB6A73}"/>
    <cellStyle name="headerCellStyle 2 2 3 4 2" xfId="735" xr:uid="{9B6E1968-D271-49DF-A31C-D996CFC0E1D6}"/>
    <cellStyle name="headerCellStyle 2 2 3 4 2 10" xfId="5409" xr:uid="{C69F2BFA-8289-4021-9DA5-694F7FF518E3}"/>
    <cellStyle name="headerCellStyle 2 2 3 4 2 10 2" xfId="16267" xr:uid="{879C9114-26B2-441A-B271-381028A4073E}"/>
    <cellStyle name="headerCellStyle 2 2 3 4 2 10 2 2" xfId="43416" xr:uid="{8BE2A48E-BAD5-4E10-AE98-8F7C2A756F19}"/>
    <cellStyle name="headerCellStyle 2 2 3 4 2 10 2 3" xfId="27135" xr:uid="{9D4EE1DD-A09E-414C-B129-0D0A1BA9BFD3}"/>
    <cellStyle name="headerCellStyle 2 2 3 4 2 10 3" xfId="10838" xr:uid="{FD432D30-FA12-45FC-A5EC-1BCB9CF161B8}"/>
    <cellStyle name="headerCellStyle 2 2 3 4 2 10 3 2" xfId="37987" xr:uid="{E8A8E6AE-05F0-423D-BD02-BF1ADB5A729B}"/>
    <cellStyle name="headerCellStyle 2 2 3 4 2 10 4" xfId="32558" xr:uid="{8E1F2297-E0D5-4ACC-B7AF-F7FC9E84C4B9}"/>
    <cellStyle name="headerCellStyle 2 2 3 4 2 10 5" xfId="21700" xr:uid="{11354A4B-264A-4F0E-943F-26093390B520}"/>
    <cellStyle name="headerCellStyle 2 2 3 4 2 11" xfId="11593" xr:uid="{75A58D11-AAE2-42ED-A625-581DE45C9C5C}"/>
    <cellStyle name="headerCellStyle 2 2 3 4 2 11 2" xfId="38742" xr:uid="{A2AF5F03-44DF-41FC-B14E-895AF645858A}"/>
    <cellStyle name="headerCellStyle 2 2 3 4 2 11 3" xfId="22461" xr:uid="{CAE9CF6C-C9A0-4AA0-AA66-B5ACCB233667}"/>
    <cellStyle name="headerCellStyle 2 2 3 4 2 12" xfId="6164" xr:uid="{612B408C-5EAE-4591-9268-2C4BB3E468F3}"/>
    <cellStyle name="headerCellStyle 2 2 3 4 2 12 2" xfId="33313" xr:uid="{7DC5A0A6-133E-4659-BF6C-C026D03B5D2E}"/>
    <cellStyle name="headerCellStyle 2 2 3 4 2 13" xfId="27884" xr:uid="{98A2CD2F-0D36-46DD-B454-B542CBE22FD6}"/>
    <cellStyle name="headerCellStyle 2 2 3 4 2 14" xfId="17026" xr:uid="{AC761CC6-CEB5-4310-AAFE-C57E2FF7EED6}"/>
    <cellStyle name="headerCellStyle 2 2 3 4 2 2" xfId="1180" xr:uid="{7704FFC4-755D-4BCF-9AFD-6FF5C6D68F43}"/>
    <cellStyle name="headerCellStyle 2 2 3 4 2 2 2" xfId="12038" xr:uid="{529003E8-2577-42BB-9223-210C84C421CD}"/>
    <cellStyle name="headerCellStyle 2 2 3 4 2 2 2 2" xfId="39187" xr:uid="{D0EFAC5B-FE34-4A5E-A617-48171E0D3309}"/>
    <cellStyle name="headerCellStyle 2 2 3 4 2 2 2 3" xfId="22906" xr:uid="{1B4D0248-0D02-46BC-BD6D-61853B1A120B}"/>
    <cellStyle name="headerCellStyle 2 2 3 4 2 2 3" xfId="6609" xr:uid="{708B7EE8-3B10-4AC2-A176-E22D594D113D}"/>
    <cellStyle name="headerCellStyle 2 2 3 4 2 2 3 2" xfId="33758" xr:uid="{C845BA9A-B41A-46DA-8E66-3715997C99E1}"/>
    <cellStyle name="headerCellStyle 2 2 3 4 2 2 4" xfId="28329" xr:uid="{C6651B7F-4568-4AA6-A0D4-3B2CC78ACA69}"/>
    <cellStyle name="headerCellStyle 2 2 3 4 2 2 5" xfId="17471" xr:uid="{D147377E-06C6-4B29-8BFE-40599A0C0754}"/>
    <cellStyle name="headerCellStyle 2 2 3 4 2 3" xfId="1625" xr:uid="{6D81EEA7-9FF0-4B17-9923-3CC4139A5C87}"/>
    <cellStyle name="headerCellStyle 2 2 3 4 2 3 2" xfId="12483" xr:uid="{13B128E1-00EF-4F14-8C80-5B259992D7BC}"/>
    <cellStyle name="headerCellStyle 2 2 3 4 2 3 2 2" xfId="39632" xr:uid="{390C0ED2-B3CE-4261-96B4-F7A44CC5E2B1}"/>
    <cellStyle name="headerCellStyle 2 2 3 4 2 3 2 3" xfId="23351" xr:uid="{81E40D25-D950-4205-B345-A4BB0CB0F1A2}"/>
    <cellStyle name="headerCellStyle 2 2 3 4 2 3 3" xfId="7054" xr:uid="{34F13CD6-A73C-484C-B1C5-16D64AF2B2EE}"/>
    <cellStyle name="headerCellStyle 2 2 3 4 2 3 3 2" xfId="34203" xr:uid="{3408121D-FFE5-4E90-9839-9379AA54C1FF}"/>
    <cellStyle name="headerCellStyle 2 2 3 4 2 3 4" xfId="28774" xr:uid="{08153C8A-55F3-4FE7-A119-2F6310201600}"/>
    <cellStyle name="headerCellStyle 2 2 3 4 2 3 5" xfId="17916" xr:uid="{E3AE09C7-AE3F-4E3D-9A46-240D34A5A91C}"/>
    <cellStyle name="headerCellStyle 2 2 3 4 2 4" xfId="2069" xr:uid="{4880E7D9-33E7-482A-B835-74DE801FD3C5}"/>
    <cellStyle name="headerCellStyle 2 2 3 4 2 4 2" xfId="12927" xr:uid="{4259D231-98E8-41EA-95C8-3AA80AD73CF5}"/>
    <cellStyle name="headerCellStyle 2 2 3 4 2 4 2 2" xfId="40076" xr:uid="{1A9E1C6A-68C3-49C3-BC81-13EAF9DA0C28}"/>
    <cellStyle name="headerCellStyle 2 2 3 4 2 4 2 3" xfId="23795" xr:uid="{34669DB0-6DC1-4DF6-9CC7-DDA673A95A28}"/>
    <cellStyle name="headerCellStyle 2 2 3 4 2 4 3" xfId="7498" xr:uid="{2491AAAA-C4F2-47FF-9D63-A81A63F4EE8D}"/>
    <cellStyle name="headerCellStyle 2 2 3 4 2 4 3 2" xfId="34647" xr:uid="{84245CE0-510C-424B-831B-5CD7E1E29BE6}"/>
    <cellStyle name="headerCellStyle 2 2 3 4 2 4 4" xfId="29218" xr:uid="{22A30750-A9A5-480B-B306-51198E79CC28}"/>
    <cellStyle name="headerCellStyle 2 2 3 4 2 4 5" xfId="18360" xr:uid="{F08DE95A-0858-406C-81E8-5632F01824E0}"/>
    <cellStyle name="headerCellStyle 2 2 3 4 2 5" xfId="2512" xr:uid="{5016AD60-8033-44CA-BE52-406FCE36D272}"/>
    <cellStyle name="headerCellStyle 2 2 3 4 2 5 2" xfId="13370" xr:uid="{379453AD-3469-4AC8-80BF-5E998F9EF5B4}"/>
    <cellStyle name="headerCellStyle 2 2 3 4 2 5 2 2" xfId="40519" xr:uid="{B34E3F64-42A8-49A0-A041-1C2C1EF838DC}"/>
    <cellStyle name="headerCellStyle 2 2 3 4 2 5 2 3" xfId="24238" xr:uid="{0130D914-3B92-4CDB-99AA-21D88534E631}"/>
    <cellStyle name="headerCellStyle 2 2 3 4 2 5 3" xfId="7941" xr:uid="{E9EC8FD1-9589-4B19-8463-1399A5C6069A}"/>
    <cellStyle name="headerCellStyle 2 2 3 4 2 5 3 2" xfId="35090" xr:uid="{C794383E-7465-4ED7-861C-43119E5F3C66}"/>
    <cellStyle name="headerCellStyle 2 2 3 4 2 5 4" xfId="29661" xr:uid="{EAB12132-E25D-4694-B482-D67B83631036}"/>
    <cellStyle name="headerCellStyle 2 2 3 4 2 5 5" xfId="18803" xr:uid="{7113F26A-536B-41AF-B427-E6B813FB6E41}"/>
    <cellStyle name="headerCellStyle 2 2 3 4 2 6" xfId="2955" xr:uid="{33869481-D3D0-4270-9752-4137E5C8E2B9}"/>
    <cellStyle name="headerCellStyle 2 2 3 4 2 6 2" xfId="13813" xr:uid="{3A58D422-F44E-4D5C-8468-EA9E27782F45}"/>
    <cellStyle name="headerCellStyle 2 2 3 4 2 6 2 2" xfId="40962" xr:uid="{68CD2867-D52F-4B59-B282-8DC806F94BD2}"/>
    <cellStyle name="headerCellStyle 2 2 3 4 2 6 2 3" xfId="24681" xr:uid="{38816F2E-5EF7-479F-9039-4CB116E29E74}"/>
    <cellStyle name="headerCellStyle 2 2 3 4 2 6 3" xfId="8384" xr:uid="{71AF31F3-9B97-44F0-B204-8FBC943F47E4}"/>
    <cellStyle name="headerCellStyle 2 2 3 4 2 6 3 2" xfId="35533" xr:uid="{8B27EB8E-8CB5-4DC5-A0D5-CF1D78B6F0C9}"/>
    <cellStyle name="headerCellStyle 2 2 3 4 2 6 4" xfId="30104" xr:uid="{1E615880-D5D8-47E0-A01C-395470530FFC}"/>
    <cellStyle name="headerCellStyle 2 2 3 4 2 6 5" xfId="19246" xr:uid="{D9F00F58-5933-47DC-B0E7-7AD449570BA3}"/>
    <cellStyle name="headerCellStyle 2 2 3 4 2 7" xfId="3397" xr:uid="{370000FA-4C4E-49ED-87A7-D8FA6A2FE209}"/>
    <cellStyle name="headerCellStyle 2 2 3 4 2 7 2" xfId="14255" xr:uid="{1E32030F-A3A7-4C44-9C20-2382A2A683E6}"/>
    <cellStyle name="headerCellStyle 2 2 3 4 2 7 2 2" xfId="41404" xr:uid="{AF1DB9CA-5A23-4BF8-9827-FB30F4208C0D}"/>
    <cellStyle name="headerCellStyle 2 2 3 4 2 7 2 3" xfId="25123" xr:uid="{FE7EB616-35CF-442D-A17F-2EE823FA9FFB}"/>
    <cellStyle name="headerCellStyle 2 2 3 4 2 7 3" xfId="8826" xr:uid="{FF7FADA5-1F18-4DA8-808A-6191D6F81EFB}"/>
    <cellStyle name="headerCellStyle 2 2 3 4 2 7 3 2" xfId="35975" xr:uid="{28B87AF5-0562-43C4-84A5-48FEE2131E30}"/>
    <cellStyle name="headerCellStyle 2 2 3 4 2 7 4" xfId="30546" xr:uid="{6445EC6A-5654-437F-86A2-1BC89098CE7A}"/>
    <cellStyle name="headerCellStyle 2 2 3 4 2 7 5" xfId="19688" xr:uid="{C4B300B6-BFA9-4ED0-89BB-C3335DD735DC}"/>
    <cellStyle name="headerCellStyle 2 2 3 4 2 8" xfId="4011" xr:uid="{34C78378-20A1-4E03-A0B0-0DE5197738FE}"/>
    <cellStyle name="headerCellStyle 2 2 3 4 2 8 2" xfId="14869" xr:uid="{BB4677F1-E358-4E1B-8A6C-0ACEFFF00688}"/>
    <cellStyle name="headerCellStyle 2 2 3 4 2 8 2 2" xfId="42018" xr:uid="{F34AEEE5-112A-4E97-A564-096A4689880B}"/>
    <cellStyle name="headerCellStyle 2 2 3 4 2 8 2 3" xfId="25737" xr:uid="{7A3BCEF2-CAB3-48E6-9A31-13D7CF70B838}"/>
    <cellStyle name="headerCellStyle 2 2 3 4 2 8 3" xfId="9440" xr:uid="{FAA96242-1B64-4C3E-A7C2-B58B59F48B6F}"/>
    <cellStyle name="headerCellStyle 2 2 3 4 2 8 3 2" xfId="36589" xr:uid="{DA8F8BB0-B509-4599-9747-CF4C6E41869F}"/>
    <cellStyle name="headerCellStyle 2 2 3 4 2 8 4" xfId="31160" xr:uid="{32CA3AB8-2159-4505-B79B-F61A09AE2C4A}"/>
    <cellStyle name="headerCellStyle 2 2 3 4 2 8 5" xfId="20302" xr:uid="{56ECE5F2-C095-4429-AE14-67B9D14A94AB}"/>
    <cellStyle name="headerCellStyle 2 2 3 4 2 9" xfId="4887" xr:uid="{BE37FC48-340E-407D-8024-A2A043864695}"/>
    <cellStyle name="headerCellStyle 2 2 3 4 2 9 2" xfId="15745" xr:uid="{1230C13C-C660-4031-BE8E-04C86E0007E1}"/>
    <cellStyle name="headerCellStyle 2 2 3 4 2 9 2 2" xfId="42894" xr:uid="{D04E8DFE-1964-43EC-A6C8-0B96978A625C}"/>
    <cellStyle name="headerCellStyle 2 2 3 4 2 9 2 3" xfId="26613" xr:uid="{43E9295E-75AF-4A46-B566-43B622080648}"/>
    <cellStyle name="headerCellStyle 2 2 3 4 2 9 3" xfId="10316" xr:uid="{B451D5DB-57FA-4060-8C64-D2CBAA9DF1B4}"/>
    <cellStyle name="headerCellStyle 2 2 3 4 2 9 3 2" xfId="37465" xr:uid="{DADFFE2B-BB36-4C4A-BB9E-005DA9D16F4A}"/>
    <cellStyle name="headerCellStyle 2 2 3 4 2 9 4" xfId="32036" xr:uid="{557AD5BD-564F-486B-A51B-2D79DCFDF70D}"/>
    <cellStyle name="headerCellStyle 2 2 3 4 2 9 5" xfId="21178" xr:uid="{F0BD0179-26A5-4325-A460-4A46C8ED0C8D}"/>
    <cellStyle name="headerCellStyle 2 2 3 4 3" xfId="563" xr:uid="{3B7D2407-2713-4C23-AD73-5EA4160BB0FC}"/>
    <cellStyle name="headerCellStyle 2 2 3 4 3 2" xfId="11421" xr:uid="{D12B34AD-7DA6-44C4-95AB-77DD5B07FF7C}"/>
    <cellStyle name="headerCellStyle 2 2 3 4 3 2 2" xfId="38570" xr:uid="{69A41672-76E3-4EB2-9C96-58B650A14DCF}"/>
    <cellStyle name="headerCellStyle 2 2 3 4 3 2 3" xfId="22289" xr:uid="{582E8DE8-68BA-4E2F-A47E-E0C34607A54A}"/>
    <cellStyle name="headerCellStyle 2 2 3 4 3 3" xfId="5992" xr:uid="{9CF38760-4F61-4A94-BEE0-52078339128C}"/>
    <cellStyle name="headerCellStyle 2 2 3 4 3 3 2" xfId="33141" xr:uid="{F2ED43BE-BA74-42C1-8F33-78516FDF5A8C}"/>
    <cellStyle name="headerCellStyle 2 2 3 4 3 4" xfId="27712" xr:uid="{151F2B2F-BA9B-46C6-B355-4219971D55CE}"/>
    <cellStyle name="headerCellStyle 2 2 3 4 3 5" xfId="16854" xr:uid="{B1934E81-CA61-4F85-9606-A95FB646AF2C}"/>
    <cellStyle name="headerCellStyle 2 2 3 4 4" xfId="1008" xr:uid="{B45C620F-CAE3-4349-BD08-62116538BDA9}"/>
    <cellStyle name="headerCellStyle 2 2 3 4 4 2" xfId="11866" xr:uid="{32D94A65-E595-4C4E-8CCB-796145F4040D}"/>
    <cellStyle name="headerCellStyle 2 2 3 4 4 2 2" xfId="39015" xr:uid="{32FCF036-2D1C-4529-B0B7-071F9BB07C1F}"/>
    <cellStyle name="headerCellStyle 2 2 3 4 4 2 3" xfId="22734" xr:uid="{EFF9BFEA-CF4C-4309-BB18-7A02737C7A85}"/>
    <cellStyle name="headerCellStyle 2 2 3 4 4 3" xfId="6437" xr:uid="{86B2DF72-11AF-4B86-A413-542485253726}"/>
    <cellStyle name="headerCellStyle 2 2 3 4 4 3 2" xfId="33586" xr:uid="{2A1D4FA7-D663-4102-AF1C-D5BADB57D017}"/>
    <cellStyle name="headerCellStyle 2 2 3 4 4 4" xfId="28157" xr:uid="{58F1E391-7109-4D72-B31A-30C4FB0F5461}"/>
    <cellStyle name="headerCellStyle 2 2 3 4 4 5" xfId="17299" xr:uid="{00F5A474-6E54-489B-9691-E1E6B0D25427}"/>
    <cellStyle name="headerCellStyle 2 2 3 4 5" xfId="1453" xr:uid="{3AC0910F-3D7F-4E68-956E-7FFCB84E832B}"/>
    <cellStyle name="headerCellStyle 2 2 3 4 5 2" xfId="12311" xr:uid="{F66E5440-18B3-4980-B605-F8A056D6F442}"/>
    <cellStyle name="headerCellStyle 2 2 3 4 5 2 2" xfId="39460" xr:uid="{0D2AB198-3EC9-4EE4-A91A-5CCD3DEE3242}"/>
    <cellStyle name="headerCellStyle 2 2 3 4 5 2 3" xfId="23179" xr:uid="{6648DB0B-3E53-4317-B4BA-770BC8C90ADB}"/>
    <cellStyle name="headerCellStyle 2 2 3 4 5 3" xfId="6882" xr:uid="{5F4F4E7A-24E7-4B70-8EAD-D1E214B50110}"/>
    <cellStyle name="headerCellStyle 2 2 3 4 5 3 2" xfId="34031" xr:uid="{AD17DE0D-0BDF-4820-9394-947220877084}"/>
    <cellStyle name="headerCellStyle 2 2 3 4 5 4" xfId="28602" xr:uid="{C4C90AD7-885F-4C12-9874-0FFFDCE36B93}"/>
    <cellStyle name="headerCellStyle 2 2 3 4 5 5" xfId="17744" xr:uid="{2EEEB4F8-0F48-4505-AFBF-DA8B6E6EACAA}"/>
    <cellStyle name="headerCellStyle 2 2 3 4 6" xfId="1897" xr:uid="{A992C068-B5A2-45DD-A568-C7C2EEEB99CD}"/>
    <cellStyle name="headerCellStyle 2 2 3 4 6 2" xfId="12755" xr:uid="{EBB57481-215E-4D30-82BC-18796A59E88E}"/>
    <cellStyle name="headerCellStyle 2 2 3 4 6 2 2" xfId="39904" xr:uid="{A10AD5D6-B7D8-4CED-83CD-2543DAC5B4EB}"/>
    <cellStyle name="headerCellStyle 2 2 3 4 6 2 3" xfId="23623" xr:uid="{61887DA2-3D84-45DE-9B58-D4619925022F}"/>
    <cellStyle name="headerCellStyle 2 2 3 4 6 3" xfId="7326" xr:uid="{FDA8E4CB-7689-4139-B856-661CEF153EFE}"/>
    <cellStyle name="headerCellStyle 2 2 3 4 6 3 2" xfId="34475" xr:uid="{D217961A-9B0A-4728-A541-C393B7BE0DD9}"/>
    <cellStyle name="headerCellStyle 2 2 3 4 6 4" xfId="29046" xr:uid="{C33167F7-D237-4862-838D-F00FA2C6BB8C}"/>
    <cellStyle name="headerCellStyle 2 2 3 4 6 5" xfId="18188" xr:uid="{306F6D55-32BA-4F78-9F8E-8C39EB1B0C72}"/>
    <cellStyle name="headerCellStyle 2 2 3 4 7" xfId="2340" xr:uid="{5A36D866-96B4-473B-B52B-BEB2625C05CB}"/>
    <cellStyle name="headerCellStyle 2 2 3 4 7 2" xfId="13198" xr:uid="{1F518F97-9C44-4FAC-8FEB-66D562AE9F11}"/>
    <cellStyle name="headerCellStyle 2 2 3 4 7 2 2" xfId="40347" xr:uid="{59790CC5-DB1F-4C9D-9B44-1E950CA949EB}"/>
    <cellStyle name="headerCellStyle 2 2 3 4 7 2 3" xfId="24066" xr:uid="{847F70C6-89C0-475A-8541-CBE212B1A924}"/>
    <cellStyle name="headerCellStyle 2 2 3 4 7 3" xfId="7769" xr:uid="{AA92954A-BBA1-435C-B75F-C7BE85D69328}"/>
    <cellStyle name="headerCellStyle 2 2 3 4 7 3 2" xfId="34918" xr:uid="{AA823BDA-3ADD-48E3-A99A-AC7BF39F5511}"/>
    <cellStyle name="headerCellStyle 2 2 3 4 7 4" xfId="29489" xr:uid="{266E4611-A08A-456D-88A2-ABE2623AB360}"/>
    <cellStyle name="headerCellStyle 2 2 3 4 7 5" xfId="18631" xr:uid="{C7D5C3E4-CE85-428C-B595-4C952AFBD1A8}"/>
    <cellStyle name="headerCellStyle 2 2 3 4 8" xfId="2783" xr:uid="{2ECAC266-CD46-4C17-9F03-2694FA331FB7}"/>
    <cellStyle name="headerCellStyle 2 2 3 4 8 2" xfId="13641" xr:uid="{0F9D6F3D-963A-4204-9F7D-0213EA85DB2C}"/>
    <cellStyle name="headerCellStyle 2 2 3 4 8 2 2" xfId="40790" xr:uid="{13D663D5-CBB9-4629-BF14-751A60EDEDE3}"/>
    <cellStyle name="headerCellStyle 2 2 3 4 8 2 3" xfId="24509" xr:uid="{7F19B213-85D1-4E0C-83E7-15CA7ADE0912}"/>
    <cellStyle name="headerCellStyle 2 2 3 4 8 3" xfId="8212" xr:uid="{E204BFB5-9691-459B-ACED-DCCA4EB4E3ED}"/>
    <cellStyle name="headerCellStyle 2 2 3 4 8 3 2" xfId="35361" xr:uid="{DA6B057C-C557-4B25-A367-25A54B3DF46E}"/>
    <cellStyle name="headerCellStyle 2 2 3 4 8 4" xfId="29932" xr:uid="{DD3D34BA-2336-439D-B18C-4316821EF15D}"/>
    <cellStyle name="headerCellStyle 2 2 3 4 8 5" xfId="19074" xr:uid="{53003FCF-9D56-43C6-A16E-3A26DD020FEE}"/>
    <cellStyle name="headerCellStyle 2 2 3 4 9" xfId="3225" xr:uid="{9C67D3E8-FFF9-45B3-B95B-5699A811F535}"/>
    <cellStyle name="headerCellStyle 2 2 3 4 9 2" xfId="14083" xr:uid="{65A334CD-D8C2-4751-A6C6-893B46874B08}"/>
    <cellStyle name="headerCellStyle 2 2 3 4 9 2 2" xfId="41232" xr:uid="{CD4593FC-55DC-4F94-B356-C303DAE54038}"/>
    <cellStyle name="headerCellStyle 2 2 3 4 9 2 3" xfId="24951" xr:uid="{840EE2E6-DA9B-4794-99B7-38D76621022E}"/>
    <cellStyle name="headerCellStyle 2 2 3 4 9 3" xfId="8654" xr:uid="{B2A801C5-A994-4370-8869-9037869DC2F8}"/>
    <cellStyle name="headerCellStyle 2 2 3 4 9 3 2" xfId="35803" xr:uid="{27334F60-A88F-44D4-9F72-ACC9E88F80BB}"/>
    <cellStyle name="headerCellStyle 2 2 3 4 9 4" xfId="30374" xr:uid="{B38D2167-FF2E-4D66-957D-AF7AC4DAAAF6}"/>
    <cellStyle name="headerCellStyle 2 2 3 4 9 5" xfId="19516" xr:uid="{85EB695A-DCF0-4465-BBA8-A0808211317C}"/>
    <cellStyle name="headerCellStyle 2 2 3 5" xfId="290" xr:uid="{9AEE4159-DBFA-47E6-8B13-B25B915C9CE1}"/>
    <cellStyle name="headerCellStyle 2 2 3 5 10" xfId="4626" xr:uid="{F53564C2-0AE2-4A72-B22F-F510F19D1CB7}"/>
    <cellStyle name="headerCellStyle 2 2 3 5 10 2" xfId="15484" xr:uid="{587722AA-BA67-48F2-B30F-B6935C69D692}"/>
    <cellStyle name="headerCellStyle 2 2 3 5 10 2 2" xfId="42633" xr:uid="{032C29B8-51EC-4B96-82EA-DC5B577B1139}"/>
    <cellStyle name="headerCellStyle 2 2 3 5 10 2 3" xfId="26352" xr:uid="{A4DC73E1-BEE5-4ADB-9D22-6263F6E860E0}"/>
    <cellStyle name="headerCellStyle 2 2 3 5 10 3" xfId="10055" xr:uid="{70210714-9F09-4876-A958-2582BA5C4307}"/>
    <cellStyle name="headerCellStyle 2 2 3 5 10 3 2" xfId="37204" xr:uid="{99A02E7D-5228-4BB0-8DA9-B1A1A1ABB49B}"/>
    <cellStyle name="headerCellStyle 2 2 3 5 10 4" xfId="31775" xr:uid="{DAD3A971-EC8B-4FCB-8193-066D3EC8A78F}"/>
    <cellStyle name="headerCellStyle 2 2 3 5 10 5" xfId="20917" xr:uid="{96C94C86-4F3C-4CB5-899A-8F9A22D68BAD}"/>
    <cellStyle name="headerCellStyle 2 2 3 5 11" xfId="5148" xr:uid="{56DAD201-C88C-475D-ABD0-AEEC931E6C86}"/>
    <cellStyle name="headerCellStyle 2 2 3 5 11 2" xfId="16006" xr:uid="{61CB8C11-13FA-477C-8EC0-017A60DF63EA}"/>
    <cellStyle name="headerCellStyle 2 2 3 5 11 2 2" xfId="43155" xr:uid="{4713434A-24D8-4E10-96CC-FC9AFE0F3517}"/>
    <cellStyle name="headerCellStyle 2 2 3 5 11 2 3" xfId="26874" xr:uid="{134C022A-4152-4F1F-AAD0-65A34488AEA5}"/>
    <cellStyle name="headerCellStyle 2 2 3 5 11 3" xfId="10577" xr:uid="{2AC278E6-8F34-4ADA-9072-491171EFAD4B}"/>
    <cellStyle name="headerCellStyle 2 2 3 5 11 3 2" xfId="37726" xr:uid="{C944E146-CB8E-48C4-ACED-F9543740BE2A}"/>
    <cellStyle name="headerCellStyle 2 2 3 5 11 4" xfId="32297" xr:uid="{7E4A9063-5B5E-401F-9BD9-18B0313BAA87}"/>
    <cellStyle name="headerCellStyle 2 2 3 5 11 5" xfId="21439" xr:uid="{E5082288-94DA-4624-B04B-CD06BFC76F79}"/>
    <cellStyle name="headerCellStyle 2 2 3 5 12" xfId="11148" xr:uid="{BE643A2B-8C4F-49D4-995A-084D590074B9}"/>
    <cellStyle name="headerCellStyle 2 2 3 5 12 2" xfId="38297" xr:uid="{B7EA1C86-6BF0-4B1D-807D-5B6F7F6FB694}"/>
    <cellStyle name="headerCellStyle 2 2 3 5 12 3" xfId="22016" xr:uid="{319342D0-2147-4AF8-B3FA-9801662295FE}"/>
    <cellStyle name="headerCellStyle 2 2 3 5 13" xfId="5719" xr:uid="{3137E596-3E37-4984-98ED-22FAAEE7C074}"/>
    <cellStyle name="headerCellStyle 2 2 3 5 13 2" xfId="32868" xr:uid="{D5255235-E168-4169-AF1A-20D103DBBF95}"/>
    <cellStyle name="headerCellStyle 2 2 3 5 14" xfId="27439" xr:uid="{65D6FB41-3EAA-4603-B292-407CC8806B27}"/>
    <cellStyle name="headerCellStyle 2 2 3 5 15" xfId="16581" xr:uid="{6A338F55-0401-419C-81AA-4BCECACE4187}"/>
    <cellStyle name="headerCellStyle 2 2 3 5 2" xfId="474" xr:uid="{0FF69010-2A78-46C2-94A5-D3EACABE99EA}"/>
    <cellStyle name="headerCellStyle 2 2 3 5 2 2" xfId="11332" xr:uid="{76112144-F3CE-4B7D-8272-11DEEE726B98}"/>
    <cellStyle name="headerCellStyle 2 2 3 5 2 2 2" xfId="38481" xr:uid="{FEFDD5F2-FA47-4286-B1D2-977A001FFEBA}"/>
    <cellStyle name="headerCellStyle 2 2 3 5 2 2 3" xfId="22200" xr:uid="{6C4DC6FC-661D-4682-B859-1739B28E97D6}"/>
    <cellStyle name="headerCellStyle 2 2 3 5 2 3" xfId="5903" xr:uid="{3D90B04A-E8E3-4DB1-BA41-D480B371F44D}"/>
    <cellStyle name="headerCellStyle 2 2 3 5 2 3 2" xfId="33052" xr:uid="{C208EF3B-BE66-4614-A2C4-2FC9FBA54F34}"/>
    <cellStyle name="headerCellStyle 2 2 3 5 2 4" xfId="27623" xr:uid="{289D0688-BC37-4F5A-9CCF-AFE470F41C1D}"/>
    <cellStyle name="headerCellStyle 2 2 3 5 2 5" xfId="16765" xr:uid="{5AE2EAFF-AB4D-430F-8949-F3C8F03B2E42}"/>
    <cellStyle name="headerCellStyle 2 2 3 5 3" xfId="919" xr:uid="{630A789D-DC1C-4437-931B-4096138EC396}"/>
    <cellStyle name="headerCellStyle 2 2 3 5 3 2" xfId="11777" xr:uid="{7EE977A1-CFC7-4EFE-85E6-A593C619668D}"/>
    <cellStyle name="headerCellStyle 2 2 3 5 3 2 2" xfId="38926" xr:uid="{C70D5A2F-4D95-4C55-BEE3-ABA14D017F95}"/>
    <cellStyle name="headerCellStyle 2 2 3 5 3 2 3" xfId="22645" xr:uid="{A89A0F24-403E-4960-84A0-02B1290F472B}"/>
    <cellStyle name="headerCellStyle 2 2 3 5 3 3" xfId="6348" xr:uid="{C6EACBE8-48D9-4445-AE9A-B83099878185}"/>
    <cellStyle name="headerCellStyle 2 2 3 5 3 3 2" xfId="33497" xr:uid="{800FC25E-45F2-4900-AC8B-1DB4CC4CED26}"/>
    <cellStyle name="headerCellStyle 2 2 3 5 3 4" xfId="28068" xr:uid="{AD35853D-8837-4043-A95E-DB6CB0E272BA}"/>
    <cellStyle name="headerCellStyle 2 2 3 5 3 5" xfId="17210" xr:uid="{AFD452EC-5408-40F6-B1EA-48B9EFCEF27E}"/>
    <cellStyle name="headerCellStyle 2 2 3 5 4" xfId="1364" xr:uid="{20495A9E-9C19-418D-8055-8BE31CE61BAD}"/>
    <cellStyle name="headerCellStyle 2 2 3 5 4 2" xfId="12222" xr:uid="{08E49AE7-B786-4EBE-BE4F-7E476C795088}"/>
    <cellStyle name="headerCellStyle 2 2 3 5 4 2 2" xfId="39371" xr:uid="{EBF72EB3-CEFD-4554-A5AA-98F63A50E5D8}"/>
    <cellStyle name="headerCellStyle 2 2 3 5 4 2 3" xfId="23090" xr:uid="{7D386482-B290-4D2D-9CE7-34886EE258E4}"/>
    <cellStyle name="headerCellStyle 2 2 3 5 4 3" xfId="6793" xr:uid="{6DE310E2-46FC-4663-A3D6-420D52E97425}"/>
    <cellStyle name="headerCellStyle 2 2 3 5 4 3 2" xfId="33942" xr:uid="{71049D64-FC0B-487F-A81C-9D916FA9C9D8}"/>
    <cellStyle name="headerCellStyle 2 2 3 5 4 4" xfId="28513" xr:uid="{3A9A5091-FA26-4F7C-B2F1-5E7B0395922A}"/>
    <cellStyle name="headerCellStyle 2 2 3 5 4 5" xfId="17655" xr:uid="{BCE12A4B-08D1-44BA-9C11-64049C5694AB}"/>
    <cellStyle name="headerCellStyle 2 2 3 5 5" xfId="1808" xr:uid="{1B9F6566-1BF5-49E0-B4A4-B8ED46F391BA}"/>
    <cellStyle name="headerCellStyle 2 2 3 5 5 2" xfId="12666" xr:uid="{6C1450E4-6070-424D-A6F3-0705EC94CF2D}"/>
    <cellStyle name="headerCellStyle 2 2 3 5 5 2 2" xfId="39815" xr:uid="{D623DBE8-B3E9-476F-8AC8-DB4E931EF73B}"/>
    <cellStyle name="headerCellStyle 2 2 3 5 5 2 3" xfId="23534" xr:uid="{F0E04331-C74E-448F-8AAB-9FFFBCD71E39}"/>
    <cellStyle name="headerCellStyle 2 2 3 5 5 3" xfId="7237" xr:uid="{1A5C913B-4E87-438E-99C7-B69244609C79}"/>
    <cellStyle name="headerCellStyle 2 2 3 5 5 3 2" xfId="34386" xr:uid="{96B1EB1F-96D8-471F-AB6A-6CA615D4576F}"/>
    <cellStyle name="headerCellStyle 2 2 3 5 5 4" xfId="28957" xr:uid="{9394C6DC-A8C2-4CAA-93F1-6239059A5056}"/>
    <cellStyle name="headerCellStyle 2 2 3 5 5 5" xfId="18099" xr:uid="{2471A556-3713-458E-B653-0B2F1F9EF4AD}"/>
    <cellStyle name="headerCellStyle 2 2 3 5 6" xfId="2251" xr:uid="{F4EF78AD-EC7C-43AA-8B60-019064507FE0}"/>
    <cellStyle name="headerCellStyle 2 2 3 5 6 2" xfId="13109" xr:uid="{B7F40BE5-B06E-45A5-88A1-FEEA0774C9C0}"/>
    <cellStyle name="headerCellStyle 2 2 3 5 6 2 2" xfId="40258" xr:uid="{5496B9E7-3DE9-4C67-AA3D-39AE64B0D123}"/>
    <cellStyle name="headerCellStyle 2 2 3 5 6 2 3" xfId="23977" xr:uid="{EC2117DD-64CA-4AB6-B5D9-E38F97F25819}"/>
    <cellStyle name="headerCellStyle 2 2 3 5 6 3" xfId="7680" xr:uid="{41AD5287-13D1-4BCA-A2DF-F996A84EC0D2}"/>
    <cellStyle name="headerCellStyle 2 2 3 5 6 3 2" xfId="34829" xr:uid="{C1C8E131-CA30-4560-A857-B2C407CC5613}"/>
    <cellStyle name="headerCellStyle 2 2 3 5 6 4" xfId="29400" xr:uid="{B09B4E77-699D-4409-9D20-E20317D9917B}"/>
    <cellStyle name="headerCellStyle 2 2 3 5 6 5" xfId="18542" xr:uid="{D2D26E83-272D-4C88-BC2F-9355EF0F45E1}"/>
    <cellStyle name="headerCellStyle 2 2 3 5 7" xfId="2694" xr:uid="{2BCF6876-5EDB-455E-8330-D6004679419B}"/>
    <cellStyle name="headerCellStyle 2 2 3 5 7 2" xfId="13552" xr:uid="{550404F8-3028-4C48-8012-6D3F79042CAF}"/>
    <cellStyle name="headerCellStyle 2 2 3 5 7 2 2" xfId="40701" xr:uid="{FDC43D6A-F3FE-4A4F-9ECF-0D44DE2E8A75}"/>
    <cellStyle name="headerCellStyle 2 2 3 5 7 2 3" xfId="24420" xr:uid="{B57C01FB-D989-4740-8D4F-BA80B90D80EF}"/>
    <cellStyle name="headerCellStyle 2 2 3 5 7 3" xfId="8123" xr:uid="{480D11A0-B1B4-4033-BAF7-0AAC33D9D6EA}"/>
    <cellStyle name="headerCellStyle 2 2 3 5 7 3 2" xfId="35272" xr:uid="{FBE73C70-DF23-4B7D-B8CF-40D83CD1CEA7}"/>
    <cellStyle name="headerCellStyle 2 2 3 5 7 4" xfId="29843" xr:uid="{1C7A27C9-427E-4768-B44D-909D99E565A2}"/>
    <cellStyle name="headerCellStyle 2 2 3 5 7 5" xfId="18985" xr:uid="{E761AFCC-27FF-4BF5-B4D6-920DE403FFE0}"/>
    <cellStyle name="headerCellStyle 2 2 3 5 8" xfId="3136" xr:uid="{2A420154-C810-4C15-AAF4-47DCAF7A1057}"/>
    <cellStyle name="headerCellStyle 2 2 3 5 8 2" xfId="13994" xr:uid="{2C379683-9182-43FA-8663-FA800E7CE647}"/>
    <cellStyle name="headerCellStyle 2 2 3 5 8 2 2" xfId="41143" xr:uid="{B26FB8E4-4838-4F90-9BF7-002D019E43A4}"/>
    <cellStyle name="headerCellStyle 2 2 3 5 8 2 3" xfId="24862" xr:uid="{97BFEE7A-6966-44C8-839B-A0B7F07D70B4}"/>
    <cellStyle name="headerCellStyle 2 2 3 5 8 3" xfId="8565" xr:uid="{334B1AC5-7369-4291-8ADF-9F65F3D87906}"/>
    <cellStyle name="headerCellStyle 2 2 3 5 8 3 2" xfId="35714" xr:uid="{116CD2DF-2043-4DA6-B547-DA34F7CC2476}"/>
    <cellStyle name="headerCellStyle 2 2 3 5 8 4" xfId="30285" xr:uid="{64566CA8-F899-4F60-9DCC-6CF79E6FA424}"/>
    <cellStyle name="headerCellStyle 2 2 3 5 8 5" xfId="19427" xr:uid="{525518D6-7A4A-4387-956E-719B29B785DD}"/>
    <cellStyle name="headerCellStyle 2 2 3 5 9" xfId="3750" xr:uid="{A922EDC4-3019-49C9-AA4B-B554C00CB746}"/>
    <cellStyle name="headerCellStyle 2 2 3 5 9 2" xfId="14608" xr:uid="{99C16AF2-BB81-470D-9D52-CB8BAA5FCDE3}"/>
    <cellStyle name="headerCellStyle 2 2 3 5 9 2 2" xfId="41757" xr:uid="{FA8137E1-8A5C-4605-AFC8-1A889B3C1291}"/>
    <cellStyle name="headerCellStyle 2 2 3 5 9 2 3" xfId="25476" xr:uid="{E33E2E61-A1AF-4C7F-BEE6-6EA7617CF38A}"/>
    <cellStyle name="headerCellStyle 2 2 3 5 9 3" xfId="9179" xr:uid="{ED1A7932-789C-49BE-B0AE-63E29405EAC9}"/>
    <cellStyle name="headerCellStyle 2 2 3 5 9 3 2" xfId="36328" xr:uid="{1EBD184D-2D95-4FE2-922B-48F366D928CC}"/>
    <cellStyle name="headerCellStyle 2 2 3 5 9 4" xfId="30899" xr:uid="{76F8AD1B-6E31-4C95-8C2D-293E5A6D4276}"/>
    <cellStyle name="headerCellStyle 2 2 3 5 9 5" xfId="20041" xr:uid="{2430E882-10E6-48EE-825A-A79240403336}"/>
    <cellStyle name="headerCellStyle 2 2 3 6" xfId="646" xr:uid="{E41EAEED-04E6-41F1-B9C1-3F2506249481}"/>
    <cellStyle name="headerCellStyle 2 2 3 6 10" xfId="5320" xr:uid="{C4EC0BBD-BFCF-48BB-95B8-1708D5B4393E}"/>
    <cellStyle name="headerCellStyle 2 2 3 6 10 2" xfId="16178" xr:uid="{3630D501-6DA1-4500-A653-4ACE485945B4}"/>
    <cellStyle name="headerCellStyle 2 2 3 6 10 2 2" xfId="43327" xr:uid="{B4F7B155-CA42-408A-BEC5-98E248857D83}"/>
    <cellStyle name="headerCellStyle 2 2 3 6 10 2 3" xfId="27046" xr:uid="{01ABC34B-8A77-4C72-A02C-DA160066966C}"/>
    <cellStyle name="headerCellStyle 2 2 3 6 10 3" xfId="10749" xr:uid="{EDF83E06-57A4-4B00-B1E2-E9F66E5E1811}"/>
    <cellStyle name="headerCellStyle 2 2 3 6 10 3 2" xfId="37898" xr:uid="{615701EF-23E2-42E8-A728-81F98E55DA2F}"/>
    <cellStyle name="headerCellStyle 2 2 3 6 10 4" xfId="32469" xr:uid="{4DEC609D-CF33-4614-B257-6CAC8DCE8747}"/>
    <cellStyle name="headerCellStyle 2 2 3 6 10 5" xfId="21611" xr:uid="{5D007D9D-592F-475C-94F1-724F0DD1D929}"/>
    <cellStyle name="headerCellStyle 2 2 3 6 11" xfId="11504" xr:uid="{9B2A3C2A-8CF5-4B26-9CB7-B918E70066C9}"/>
    <cellStyle name="headerCellStyle 2 2 3 6 11 2" xfId="38653" xr:uid="{D86CD26C-3CA8-412D-8A8C-8520E8C13A5E}"/>
    <cellStyle name="headerCellStyle 2 2 3 6 11 3" xfId="22372" xr:uid="{E5A42996-E581-430C-9786-C05AFA985D5C}"/>
    <cellStyle name="headerCellStyle 2 2 3 6 12" xfId="6075" xr:uid="{95C2EA60-907F-49CC-9832-2828BBBC6C45}"/>
    <cellStyle name="headerCellStyle 2 2 3 6 12 2" xfId="33224" xr:uid="{D286B6A8-CD2F-4EE4-8C1B-612E56BBDA6A}"/>
    <cellStyle name="headerCellStyle 2 2 3 6 13" xfId="27795" xr:uid="{B9F2B743-BA84-45A3-8A0C-9466CC9E7562}"/>
    <cellStyle name="headerCellStyle 2 2 3 6 14" xfId="16937" xr:uid="{962AABF1-B310-4E64-906E-4B7BCDB4CF61}"/>
    <cellStyle name="headerCellStyle 2 2 3 6 2" xfId="1091" xr:uid="{E2144057-08A6-4863-827D-89F120365C9E}"/>
    <cellStyle name="headerCellStyle 2 2 3 6 2 2" xfId="11949" xr:uid="{8B58AB86-1662-4A48-9D88-4F6BF89B9F12}"/>
    <cellStyle name="headerCellStyle 2 2 3 6 2 2 2" xfId="39098" xr:uid="{4532CC4D-E948-4D00-9B33-651AEE09FD92}"/>
    <cellStyle name="headerCellStyle 2 2 3 6 2 2 3" xfId="22817" xr:uid="{2234174B-E9DF-46F8-B251-73D51B8C4983}"/>
    <cellStyle name="headerCellStyle 2 2 3 6 2 3" xfId="6520" xr:uid="{9780D96A-48B6-487A-AC01-3BACFACAFC64}"/>
    <cellStyle name="headerCellStyle 2 2 3 6 2 3 2" xfId="33669" xr:uid="{54D6BAA6-DDFD-4B06-BFE0-12086237283C}"/>
    <cellStyle name="headerCellStyle 2 2 3 6 2 4" xfId="28240" xr:uid="{6DF528AD-0923-4BEB-87CF-BE10D7366E6C}"/>
    <cellStyle name="headerCellStyle 2 2 3 6 2 5" xfId="17382" xr:uid="{A7038653-4A65-4B8A-A176-5C0BD1C5BF54}"/>
    <cellStyle name="headerCellStyle 2 2 3 6 3" xfId="1536" xr:uid="{1CCC8BA3-5159-4E5A-A316-DC7D7CE8AF43}"/>
    <cellStyle name="headerCellStyle 2 2 3 6 3 2" xfId="12394" xr:uid="{ECB2661D-2F89-477F-905B-2C2DA1342065}"/>
    <cellStyle name="headerCellStyle 2 2 3 6 3 2 2" xfId="39543" xr:uid="{AC84197D-EC1B-44DD-AE42-3FA844383874}"/>
    <cellStyle name="headerCellStyle 2 2 3 6 3 2 3" xfId="23262" xr:uid="{116D5368-CC88-4BC8-99A0-63CF1806B6E0}"/>
    <cellStyle name="headerCellStyle 2 2 3 6 3 3" xfId="6965" xr:uid="{B717538F-E593-4D35-BD42-2278CFA286DC}"/>
    <cellStyle name="headerCellStyle 2 2 3 6 3 3 2" xfId="34114" xr:uid="{F3615208-6FCA-4556-8272-9D7019A4D560}"/>
    <cellStyle name="headerCellStyle 2 2 3 6 3 4" xfId="28685" xr:uid="{32D630E6-407F-48E9-8C95-2519C7D56538}"/>
    <cellStyle name="headerCellStyle 2 2 3 6 3 5" xfId="17827" xr:uid="{AEF1F0C4-A8FB-467B-8B72-2A04F17287FD}"/>
    <cellStyle name="headerCellStyle 2 2 3 6 4" xfId="1980" xr:uid="{6FC60A1B-8808-472E-86AD-2791B38DFBC5}"/>
    <cellStyle name="headerCellStyle 2 2 3 6 4 2" xfId="12838" xr:uid="{250BF570-3492-4A1E-87DF-06452A2AB850}"/>
    <cellStyle name="headerCellStyle 2 2 3 6 4 2 2" xfId="39987" xr:uid="{00D97980-3BB8-4EFA-8628-4BF3E5D9813B}"/>
    <cellStyle name="headerCellStyle 2 2 3 6 4 2 3" xfId="23706" xr:uid="{11E70154-C972-4E08-9DF9-3A92F4D61E68}"/>
    <cellStyle name="headerCellStyle 2 2 3 6 4 3" xfId="7409" xr:uid="{382651A4-FE4D-4D5D-99CB-2399470EB35F}"/>
    <cellStyle name="headerCellStyle 2 2 3 6 4 3 2" xfId="34558" xr:uid="{9A866F49-59A2-406B-A3A1-A8698799A14E}"/>
    <cellStyle name="headerCellStyle 2 2 3 6 4 4" xfId="29129" xr:uid="{17FA77E8-5003-4376-950D-2F369443DF44}"/>
    <cellStyle name="headerCellStyle 2 2 3 6 4 5" xfId="18271" xr:uid="{1B64155E-1ACC-4550-9C3E-A3716D864FF6}"/>
    <cellStyle name="headerCellStyle 2 2 3 6 5" xfId="2423" xr:uid="{180F79E1-3A97-4E1D-B18E-0E993B6DA14D}"/>
    <cellStyle name="headerCellStyle 2 2 3 6 5 2" xfId="13281" xr:uid="{F825634C-2B7D-4E6B-85BC-3FA1AA02B005}"/>
    <cellStyle name="headerCellStyle 2 2 3 6 5 2 2" xfId="40430" xr:uid="{54A07EB2-2E2A-4F0C-A1A1-35340E35C25D}"/>
    <cellStyle name="headerCellStyle 2 2 3 6 5 2 3" xfId="24149" xr:uid="{764B3735-9384-452D-B3BC-483754F5979F}"/>
    <cellStyle name="headerCellStyle 2 2 3 6 5 3" xfId="7852" xr:uid="{89B53403-276A-467D-A0FD-E47C0C8E5E3A}"/>
    <cellStyle name="headerCellStyle 2 2 3 6 5 3 2" xfId="35001" xr:uid="{095489C8-832C-429C-A03D-04FD50743F5B}"/>
    <cellStyle name="headerCellStyle 2 2 3 6 5 4" xfId="29572" xr:uid="{BBE78CC9-8FBD-4CD6-B237-D3FB0F74EE89}"/>
    <cellStyle name="headerCellStyle 2 2 3 6 5 5" xfId="18714" xr:uid="{7F937A5E-88A8-4619-8C4D-6DE7F4FF9110}"/>
    <cellStyle name="headerCellStyle 2 2 3 6 6" xfId="2866" xr:uid="{4BE19207-DB9B-44E8-817A-F914D70D5144}"/>
    <cellStyle name="headerCellStyle 2 2 3 6 6 2" xfId="13724" xr:uid="{CBD1BD3E-DF03-4AA3-B40D-2F8AAC0061A9}"/>
    <cellStyle name="headerCellStyle 2 2 3 6 6 2 2" xfId="40873" xr:uid="{2313C8F3-2862-4956-B030-E795913E9FD3}"/>
    <cellStyle name="headerCellStyle 2 2 3 6 6 2 3" xfId="24592" xr:uid="{748197BB-44D2-4FD8-ADC5-8F00DB2E4782}"/>
    <cellStyle name="headerCellStyle 2 2 3 6 6 3" xfId="8295" xr:uid="{9E8CB781-38E8-4DCA-8246-2822D679CEDE}"/>
    <cellStyle name="headerCellStyle 2 2 3 6 6 3 2" xfId="35444" xr:uid="{25461730-5588-4040-BAC1-ACB8977B297E}"/>
    <cellStyle name="headerCellStyle 2 2 3 6 6 4" xfId="30015" xr:uid="{669B91C4-1291-4664-9129-86597CBE34ED}"/>
    <cellStyle name="headerCellStyle 2 2 3 6 6 5" xfId="19157" xr:uid="{F0A08AC5-F20B-421D-840B-D45D1744480A}"/>
    <cellStyle name="headerCellStyle 2 2 3 6 7" xfId="3308" xr:uid="{CE33A7C6-D0E5-4397-8D87-0076ACF15B7E}"/>
    <cellStyle name="headerCellStyle 2 2 3 6 7 2" xfId="14166" xr:uid="{C0B9AE9D-0E6B-4966-8D7A-18C64AF05757}"/>
    <cellStyle name="headerCellStyle 2 2 3 6 7 2 2" xfId="41315" xr:uid="{045AE731-3EC1-499C-B7B7-FBB31C9A9B07}"/>
    <cellStyle name="headerCellStyle 2 2 3 6 7 2 3" xfId="25034" xr:uid="{64CD8093-DEB9-482E-B727-B7DF72309C40}"/>
    <cellStyle name="headerCellStyle 2 2 3 6 7 3" xfId="8737" xr:uid="{3BC7C3C7-3D4F-4EE9-9C89-2FC1E476ABAD}"/>
    <cellStyle name="headerCellStyle 2 2 3 6 7 3 2" xfId="35886" xr:uid="{BB820341-5160-491C-9EDA-06AFF5089DF0}"/>
    <cellStyle name="headerCellStyle 2 2 3 6 7 4" xfId="30457" xr:uid="{DDB381CF-14AC-46D6-B366-AA2A4D6C9FEC}"/>
    <cellStyle name="headerCellStyle 2 2 3 6 7 5" xfId="19599" xr:uid="{88FBEAF5-B6E7-41D0-8BDA-89758E60AC8E}"/>
    <cellStyle name="headerCellStyle 2 2 3 6 8" xfId="3922" xr:uid="{A1ADF578-E426-4CDB-A4F1-A39A66579D7E}"/>
    <cellStyle name="headerCellStyle 2 2 3 6 8 2" xfId="14780" xr:uid="{C50007A3-C40D-4139-ADFD-8EE76A7C633B}"/>
    <cellStyle name="headerCellStyle 2 2 3 6 8 2 2" xfId="41929" xr:uid="{9417ED97-DB55-48BD-8750-6284523B79D4}"/>
    <cellStyle name="headerCellStyle 2 2 3 6 8 2 3" xfId="25648" xr:uid="{02DB928E-806A-49DB-B85E-D1A903A1D935}"/>
    <cellStyle name="headerCellStyle 2 2 3 6 8 3" xfId="9351" xr:uid="{4EDE9410-1CAB-4BA3-A795-D2EC58C29DEA}"/>
    <cellStyle name="headerCellStyle 2 2 3 6 8 3 2" xfId="36500" xr:uid="{9DCFE35B-4EA1-4228-8CF2-5D035C0DC0B9}"/>
    <cellStyle name="headerCellStyle 2 2 3 6 8 4" xfId="31071" xr:uid="{C161D6A5-2F4D-4A02-9390-F394ADFDF6DB}"/>
    <cellStyle name="headerCellStyle 2 2 3 6 8 5" xfId="20213" xr:uid="{D67C9960-A683-4C10-AB0E-57A7470D91FB}"/>
    <cellStyle name="headerCellStyle 2 2 3 6 9" xfId="4798" xr:uid="{F21C638B-61AD-4C52-8D1F-4EC345B82F62}"/>
    <cellStyle name="headerCellStyle 2 2 3 6 9 2" xfId="15656" xr:uid="{E523F67D-159A-4076-868B-963805158BE8}"/>
    <cellStyle name="headerCellStyle 2 2 3 6 9 2 2" xfId="42805" xr:uid="{555CEBA4-2570-44F4-811A-700F69648D70}"/>
    <cellStyle name="headerCellStyle 2 2 3 6 9 2 3" xfId="26524" xr:uid="{37608A43-F410-4241-BA7D-EB5D51F2BF90}"/>
    <cellStyle name="headerCellStyle 2 2 3 6 9 3" xfId="10227" xr:uid="{FF7BFC5C-3E52-4D0A-AD58-0238ACC73F81}"/>
    <cellStyle name="headerCellStyle 2 2 3 6 9 3 2" xfId="37376" xr:uid="{E973488C-A82F-4652-9DA1-B705C4F01E2E}"/>
    <cellStyle name="headerCellStyle 2 2 3 6 9 4" xfId="31947" xr:uid="{7D88DE43-35F9-459F-984D-5328FCB888A2}"/>
    <cellStyle name="headerCellStyle 2 2 3 6 9 5" xfId="21089" xr:uid="{C5ACED7E-6547-47C9-98EE-0B9B0AD60AFD}"/>
    <cellStyle name="headerCellStyle 2 2 3 7" xfId="379" xr:uid="{B7C9BBF6-97EC-47E5-8FFA-98B54561D05A}"/>
    <cellStyle name="headerCellStyle 2 2 3 7 2" xfId="11237" xr:uid="{59887BD8-5CF2-4014-BB83-34221DA55EBF}"/>
    <cellStyle name="headerCellStyle 2 2 3 7 2 2" xfId="38386" xr:uid="{B61949BF-917F-49A8-A643-BEF193E35B28}"/>
    <cellStyle name="headerCellStyle 2 2 3 7 2 3" xfId="22105" xr:uid="{51A7ABFA-D857-4223-86BC-2A7932F3BB9B}"/>
    <cellStyle name="headerCellStyle 2 2 3 7 3" xfId="5808" xr:uid="{5A6A99B5-785F-4337-AEA6-A0D8A2D85712}"/>
    <cellStyle name="headerCellStyle 2 2 3 7 3 2" xfId="32957" xr:uid="{F4C6F05D-F5F7-4BBB-A42B-778E99D3ADB8}"/>
    <cellStyle name="headerCellStyle 2 2 3 7 4" xfId="27528" xr:uid="{02950E44-FF3A-4262-A134-492B6DD04105}"/>
    <cellStyle name="headerCellStyle 2 2 3 7 5" xfId="16670" xr:uid="{60157BB8-0C65-4305-BB9C-BD4CB3A30847}"/>
    <cellStyle name="headerCellStyle 2 2 3 8" xfId="824" xr:uid="{FDBBBAC8-A1D4-4CE4-B4B2-9534B42CCF2E}"/>
    <cellStyle name="headerCellStyle 2 2 3 8 2" xfId="11682" xr:uid="{60A7292F-A8B3-4AA2-9185-90CB547C9DCA}"/>
    <cellStyle name="headerCellStyle 2 2 3 8 2 2" xfId="38831" xr:uid="{3DFFCE9F-D35B-461D-A9E1-7AB7FF005A79}"/>
    <cellStyle name="headerCellStyle 2 2 3 8 2 3" xfId="22550" xr:uid="{92FFC316-AE35-4ACF-A9C6-F07D2B45991C}"/>
    <cellStyle name="headerCellStyle 2 2 3 8 3" xfId="6253" xr:uid="{321A3998-94B3-4825-BEB2-54212FE4579C}"/>
    <cellStyle name="headerCellStyle 2 2 3 8 3 2" xfId="33402" xr:uid="{DDB6817C-9384-44FE-B1B9-83191F445955}"/>
    <cellStyle name="headerCellStyle 2 2 3 8 4" xfId="27973" xr:uid="{B4D73D5F-068A-44A6-834A-D647AAE2EEC6}"/>
    <cellStyle name="headerCellStyle 2 2 3 8 5" xfId="17115" xr:uid="{4CBA6882-3291-4415-89E0-D73A02AE6712}"/>
    <cellStyle name="headerCellStyle 2 2 3 9" xfId="1269" xr:uid="{982E3573-D8AB-4048-8560-93287D243B5C}"/>
    <cellStyle name="headerCellStyle 2 2 3 9 2" xfId="12127" xr:uid="{78C57F7E-3D8F-4A4E-8F63-346CA9FF3E1D}"/>
    <cellStyle name="headerCellStyle 2 2 3 9 2 2" xfId="39276" xr:uid="{7601401F-4B69-46F8-9E7B-BCF588CB4DA6}"/>
    <cellStyle name="headerCellStyle 2 2 3 9 2 3" xfId="22995" xr:uid="{4D791309-40A1-40E7-AFE0-338483E882D6}"/>
    <cellStyle name="headerCellStyle 2 2 3 9 3" xfId="6698" xr:uid="{8333B200-E85E-49D2-B876-6D06BF97BB24}"/>
    <cellStyle name="headerCellStyle 2 2 3 9 3 2" xfId="33847" xr:uid="{02CA9302-F1F5-445C-A59D-191219D38AB0}"/>
    <cellStyle name="headerCellStyle 2 2 3 9 4" xfId="28418" xr:uid="{BEFED49F-1490-44BE-A837-ABD490EAD6D0}"/>
    <cellStyle name="headerCellStyle 2 2 3 9 5" xfId="17560" xr:uid="{3B7CC22B-2FF0-455E-A517-1CAEBA48656E}"/>
    <cellStyle name="headerCellStyle 2 2 30" xfId="16349" xr:uid="{3AAD7D81-5249-4552-857A-74E0771E03F5}"/>
    <cellStyle name="headerCellStyle 2 2 4" xfId="90" xr:uid="{D49848F6-28C1-4D57-B52F-E3F7FAF1AAD0}"/>
    <cellStyle name="headerCellStyle 2 2 4 10" xfId="2620" xr:uid="{06EC28D8-80EF-4FFA-9724-5D2B82C3A2D3}"/>
    <cellStyle name="headerCellStyle 2 2 4 10 2" xfId="13478" xr:uid="{E2200A51-7434-4DA2-9F22-84A0E3AB0F3E}"/>
    <cellStyle name="headerCellStyle 2 2 4 10 2 2" xfId="40627" xr:uid="{2C1085CF-0031-4679-AA92-2A1DD2E9C1E8}"/>
    <cellStyle name="headerCellStyle 2 2 4 10 2 3" xfId="24346" xr:uid="{2C2EC4C4-19FA-4C6D-858B-5AA5C4EAD3BB}"/>
    <cellStyle name="headerCellStyle 2 2 4 10 3" xfId="8049" xr:uid="{AFCAEF60-ED7A-452C-9B2F-0D030CE1A93F}"/>
    <cellStyle name="headerCellStyle 2 2 4 10 3 2" xfId="35198" xr:uid="{E2CEC513-0FCC-4D92-9CC2-9B4D39C9E567}"/>
    <cellStyle name="headerCellStyle 2 2 4 10 4" xfId="29769" xr:uid="{E4CB01CA-C5A1-47FD-ABC2-2A9B9862ED80}"/>
    <cellStyle name="headerCellStyle 2 2 4 10 5" xfId="18911" xr:uid="{77E8C795-0E41-4DFC-AAA4-E08CBFF6C46E}"/>
    <cellStyle name="headerCellStyle 2 2 4 11" xfId="3062" xr:uid="{33DA1B35-49D1-46A1-8AFA-700716705875}"/>
    <cellStyle name="headerCellStyle 2 2 4 11 2" xfId="13920" xr:uid="{3422A370-B98E-4FB8-80E0-D036A4C96720}"/>
    <cellStyle name="headerCellStyle 2 2 4 11 2 2" xfId="41069" xr:uid="{8673EDD9-FDA8-4CD3-9840-370DE17C5B2F}"/>
    <cellStyle name="headerCellStyle 2 2 4 11 2 3" xfId="24788" xr:uid="{80AA8A36-30F8-4DDC-ACB0-F318FBB2380E}"/>
    <cellStyle name="headerCellStyle 2 2 4 11 3" xfId="8491" xr:uid="{54C802F1-5145-457A-B2C8-B97197E2F045}"/>
    <cellStyle name="headerCellStyle 2 2 4 11 3 2" xfId="35640" xr:uid="{CE3F6260-D92E-4956-A091-460B8A1691C7}"/>
    <cellStyle name="headerCellStyle 2 2 4 11 4" xfId="30211" xr:uid="{19C90B46-1DE2-40A2-B5CB-BF4470A22189}"/>
    <cellStyle name="headerCellStyle 2 2 4 11 5" xfId="19353" xr:uid="{46E51FF8-B013-42A0-AC76-97D38AB914A9}"/>
    <cellStyle name="headerCellStyle 2 2 4 12" xfId="3504" xr:uid="{80ED65CC-1677-421B-B98A-A1D684E5FE4C}"/>
    <cellStyle name="headerCellStyle 2 2 4 12 2" xfId="14362" xr:uid="{7A380747-C84B-4027-9F78-C6EE589C13CA}"/>
    <cellStyle name="headerCellStyle 2 2 4 12 2 2" xfId="41511" xr:uid="{82034EE6-9417-4387-AF97-F1E014B386C6}"/>
    <cellStyle name="headerCellStyle 2 2 4 12 2 3" xfId="25230" xr:uid="{34F7C2B2-8985-4C43-B48F-69A83DAEA0FD}"/>
    <cellStyle name="headerCellStyle 2 2 4 12 3" xfId="8933" xr:uid="{2063995D-47E1-4E8E-B37A-E9D602B2FF72}"/>
    <cellStyle name="headerCellStyle 2 2 4 12 3 2" xfId="36082" xr:uid="{673DA6B0-6591-4F48-95AC-0CC74295C0EC}"/>
    <cellStyle name="headerCellStyle 2 2 4 12 4" xfId="30653" xr:uid="{CE787D37-7D4E-404B-B4B9-8F722AF44262}"/>
    <cellStyle name="headerCellStyle 2 2 4 12 5" xfId="19795" xr:uid="{1DF706D9-B1E0-41D1-B8F5-8D24C1229BB2}"/>
    <cellStyle name="headerCellStyle 2 2 4 13" xfId="3590" xr:uid="{C34F760B-1556-498C-9129-AD9B1E12A42F}"/>
    <cellStyle name="headerCellStyle 2 2 4 13 2" xfId="14448" xr:uid="{0C3EA744-2658-40FD-9934-DC063D8FBEC8}"/>
    <cellStyle name="headerCellStyle 2 2 4 13 2 2" xfId="41597" xr:uid="{CA85255E-D567-440B-8A34-E673D0104BA9}"/>
    <cellStyle name="headerCellStyle 2 2 4 13 2 3" xfId="25316" xr:uid="{9BFE55D1-E8DB-421D-BE8D-4509DBFCBCD4}"/>
    <cellStyle name="headerCellStyle 2 2 4 13 3" xfId="9019" xr:uid="{4BADF4A9-46F1-4AA6-BE8B-892F4994AE63}"/>
    <cellStyle name="headerCellStyle 2 2 4 13 3 2" xfId="36168" xr:uid="{AE33AD76-FADB-45AE-B34E-9FB0B863E10A}"/>
    <cellStyle name="headerCellStyle 2 2 4 13 4" xfId="30739" xr:uid="{4DA345E3-1708-45F7-815F-5C1366BB0531}"/>
    <cellStyle name="headerCellStyle 2 2 4 13 5" xfId="19881" xr:uid="{0D144325-71E8-4A89-A835-1CA93B240CE3}"/>
    <cellStyle name="headerCellStyle 2 2 4 14" xfId="3676" xr:uid="{E27E9F67-3AD4-495E-8308-D6994DAD59A2}"/>
    <cellStyle name="headerCellStyle 2 2 4 14 2" xfId="14534" xr:uid="{CB140619-DA22-4AC5-B87C-1663B4DF9DAF}"/>
    <cellStyle name="headerCellStyle 2 2 4 14 2 2" xfId="41683" xr:uid="{6D928E2D-A7FE-4E05-A3D9-7F84BC3A0BB1}"/>
    <cellStyle name="headerCellStyle 2 2 4 14 2 3" xfId="25402" xr:uid="{3FE6C4B5-B2AB-4DA0-B98A-EF15724C28E3}"/>
    <cellStyle name="headerCellStyle 2 2 4 14 3" xfId="9105" xr:uid="{E2F766D8-471D-4717-8BAF-45F89E08D007}"/>
    <cellStyle name="headerCellStyle 2 2 4 14 3 2" xfId="36254" xr:uid="{AE2BD601-6115-4264-8C0D-943711C178A4}"/>
    <cellStyle name="headerCellStyle 2 2 4 14 4" xfId="30825" xr:uid="{9D1FB76F-6B42-4911-BEE0-3987840695E3}"/>
    <cellStyle name="headerCellStyle 2 2 4 14 5" xfId="19967" xr:uid="{E6ECA0DB-F1F8-46C6-AD0A-9D408EF636E3}"/>
    <cellStyle name="headerCellStyle 2 2 4 15" xfId="4117" xr:uid="{E34A531D-3554-4BE8-9D6F-92984AE219C7}"/>
    <cellStyle name="headerCellStyle 2 2 4 15 2" xfId="14975" xr:uid="{68B3F34C-97CC-4DBA-9836-85221A98CDBF}"/>
    <cellStyle name="headerCellStyle 2 2 4 15 2 2" xfId="42124" xr:uid="{069DD788-4919-48FE-9487-90056C4EB978}"/>
    <cellStyle name="headerCellStyle 2 2 4 15 2 3" xfId="25843" xr:uid="{F9FCAA62-57B8-4930-8BA5-98C904C30C9A}"/>
    <cellStyle name="headerCellStyle 2 2 4 15 3" xfId="9546" xr:uid="{43C3469F-0C8B-463B-88FC-9736F87F2DB6}"/>
    <cellStyle name="headerCellStyle 2 2 4 15 3 2" xfId="36695" xr:uid="{325B4603-A3BE-4E6E-9EB1-ACAE0AB38F07}"/>
    <cellStyle name="headerCellStyle 2 2 4 15 4" xfId="31266" xr:uid="{2E660FBE-8E3D-4EE2-ABD8-9A4D8D9598B0}"/>
    <cellStyle name="headerCellStyle 2 2 4 15 5" xfId="20408" xr:uid="{D1455C72-E672-43C8-ADD3-93DCE08F76A3}"/>
    <cellStyle name="headerCellStyle 2 2 4 16" xfId="4202" xr:uid="{45D3346A-398A-408A-8B71-0A7AD92A1E84}"/>
    <cellStyle name="headerCellStyle 2 2 4 16 2" xfId="15060" xr:uid="{18FED564-5C78-4388-8B92-5C6B24ACC0F3}"/>
    <cellStyle name="headerCellStyle 2 2 4 16 2 2" xfId="42209" xr:uid="{4D814DA7-1F00-453B-9944-1E79BDE13FE1}"/>
    <cellStyle name="headerCellStyle 2 2 4 16 2 3" xfId="25928" xr:uid="{76589AD5-386E-4C1B-8F37-8374DF5D523D}"/>
    <cellStyle name="headerCellStyle 2 2 4 16 3" xfId="9631" xr:uid="{471E94E9-1F56-4B62-9CF4-6B75681DF5AA}"/>
    <cellStyle name="headerCellStyle 2 2 4 16 3 2" xfId="36780" xr:uid="{0A9205A8-F381-476B-9A1D-EFF2627AD0BB}"/>
    <cellStyle name="headerCellStyle 2 2 4 16 4" xfId="31351" xr:uid="{B57A7120-335D-462F-8624-943351EB9D80}"/>
    <cellStyle name="headerCellStyle 2 2 4 16 5" xfId="20493" xr:uid="{CEF93A9E-B059-4584-85A6-4B70F569C6ED}"/>
    <cellStyle name="headerCellStyle 2 2 4 17" xfId="4285" xr:uid="{C0879085-3643-4C5D-AA2C-8E65E446C304}"/>
    <cellStyle name="headerCellStyle 2 2 4 17 2" xfId="15143" xr:uid="{0C523D7C-703D-44E8-AF7E-76376FD8F112}"/>
    <cellStyle name="headerCellStyle 2 2 4 17 2 2" xfId="42292" xr:uid="{471E4CE7-FA2F-4F14-B60B-5ADBB1195F5D}"/>
    <cellStyle name="headerCellStyle 2 2 4 17 2 3" xfId="26011" xr:uid="{3E7ADC7E-A576-4D09-9405-BB62EE8E75FD}"/>
    <cellStyle name="headerCellStyle 2 2 4 17 3" xfId="9714" xr:uid="{2E8ED02B-E516-4F48-AA39-82DFC3AB6F6F}"/>
    <cellStyle name="headerCellStyle 2 2 4 17 3 2" xfId="36863" xr:uid="{70817158-D383-4EEA-AA4C-E9D724C54D47}"/>
    <cellStyle name="headerCellStyle 2 2 4 17 4" xfId="31434" xr:uid="{CB7E5D1B-2932-45EA-A06E-EFFDB814F01D}"/>
    <cellStyle name="headerCellStyle 2 2 4 17 5" xfId="20576" xr:uid="{D2620195-F379-4CE6-B504-0FBC59B77FE8}"/>
    <cellStyle name="headerCellStyle 2 2 4 18" xfId="4368" xr:uid="{29A059C8-ED02-4DBF-997F-33C4E30728E1}"/>
    <cellStyle name="headerCellStyle 2 2 4 18 2" xfId="15226" xr:uid="{E0D1BBC9-9512-49D6-963D-DB028F5C0D11}"/>
    <cellStyle name="headerCellStyle 2 2 4 18 2 2" xfId="42375" xr:uid="{CE94F9CE-3448-48EB-8DF9-9FE8A6A393F9}"/>
    <cellStyle name="headerCellStyle 2 2 4 18 2 3" xfId="26094" xr:uid="{46E96D05-92B5-43B4-B53B-20097F6CBA06}"/>
    <cellStyle name="headerCellStyle 2 2 4 18 3" xfId="9797" xr:uid="{5421BDB3-506E-4C2B-91D9-B3855A7B9B41}"/>
    <cellStyle name="headerCellStyle 2 2 4 18 3 2" xfId="36946" xr:uid="{4B0F1DEC-419A-4FFD-94F5-CD6B53106608}"/>
    <cellStyle name="headerCellStyle 2 2 4 18 4" xfId="31517" xr:uid="{F4B9E640-E74F-4B81-ABEA-3D6B5F38B1EC}"/>
    <cellStyle name="headerCellStyle 2 2 4 18 5" xfId="20659" xr:uid="{7C72073E-B5B8-4175-8BA8-70E3D10DF267}"/>
    <cellStyle name="headerCellStyle 2 2 4 19" xfId="4451" xr:uid="{266B405F-3557-4991-802F-B6C94C8DE895}"/>
    <cellStyle name="headerCellStyle 2 2 4 19 2" xfId="15309" xr:uid="{2E2673A2-FB6B-42C7-8730-5B7D6F8497A5}"/>
    <cellStyle name="headerCellStyle 2 2 4 19 2 2" xfId="42458" xr:uid="{B6764AC8-38D5-4BE7-B450-F84EFFC9EA15}"/>
    <cellStyle name="headerCellStyle 2 2 4 19 2 3" xfId="26177" xr:uid="{DAB290AF-038A-4AE0-AB9B-1F89CAA6BCEA}"/>
    <cellStyle name="headerCellStyle 2 2 4 19 3" xfId="9880" xr:uid="{C9413525-A794-411F-9C40-29102BCC0692}"/>
    <cellStyle name="headerCellStyle 2 2 4 19 3 2" xfId="37029" xr:uid="{F6FC8FC5-F19A-406D-BC2D-010F0CE025FA}"/>
    <cellStyle name="headerCellStyle 2 2 4 19 4" xfId="31600" xr:uid="{2F018615-99EE-4A82-ABDC-4C3D5F6B4CDD}"/>
    <cellStyle name="headerCellStyle 2 2 4 19 5" xfId="20742" xr:uid="{2FD3656F-2D4C-4457-ACF6-54761290B57C}"/>
    <cellStyle name="headerCellStyle 2 2 4 2" xfId="179" xr:uid="{05B3EB63-D2BC-466F-8D49-9DC482507EFB}"/>
    <cellStyle name="headerCellStyle 2 2 4 2 10" xfId="3860" xr:uid="{B67426FE-7743-4C92-9F69-ED9938E04903}"/>
    <cellStyle name="headerCellStyle 2 2 4 2 10 2" xfId="14718" xr:uid="{B4FCC1F6-26B5-4392-83CF-5F96FBB9CA38}"/>
    <cellStyle name="headerCellStyle 2 2 4 2 10 2 2" xfId="41867" xr:uid="{E538402C-5B56-4050-9293-3B41806D9F7E}"/>
    <cellStyle name="headerCellStyle 2 2 4 2 10 2 3" xfId="25586" xr:uid="{19BE2D34-33FD-46B3-A8FD-C1F97D5D31E6}"/>
    <cellStyle name="headerCellStyle 2 2 4 2 10 3" xfId="9289" xr:uid="{79F9F4C1-985C-427F-8567-0CF54A97205E}"/>
    <cellStyle name="headerCellStyle 2 2 4 2 10 3 2" xfId="36438" xr:uid="{36E605F2-DBCB-425B-9705-7B7D33FFD8DE}"/>
    <cellStyle name="headerCellStyle 2 2 4 2 10 4" xfId="31009" xr:uid="{43C25CD0-8C85-4BAA-A7D6-4E5CC22C0EBE}"/>
    <cellStyle name="headerCellStyle 2 2 4 2 10 5" xfId="20151" xr:uid="{73B7D664-113E-43E4-9F62-D0C3D29823E5}"/>
    <cellStyle name="headerCellStyle 2 2 4 2 11" xfId="4736" xr:uid="{E8F61F21-3237-4501-A2D9-D2B26F3F6B11}"/>
    <cellStyle name="headerCellStyle 2 2 4 2 11 2" xfId="15594" xr:uid="{51E3C8B2-7A72-418E-944E-C607A56ECFCC}"/>
    <cellStyle name="headerCellStyle 2 2 4 2 11 2 2" xfId="42743" xr:uid="{AC9FFA9D-BFC4-4C94-809D-3FC55660686D}"/>
    <cellStyle name="headerCellStyle 2 2 4 2 11 2 3" xfId="26462" xr:uid="{E2F746D6-E10A-42B5-A910-088C2E4D8823}"/>
    <cellStyle name="headerCellStyle 2 2 4 2 11 3" xfId="10165" xr:uid="{9F06F0BB-99E5-4974-8167-3AE9EF9F6B62}"/>
    <cellStyle name="headerCellStyle 2 2 4 2 11 3 2" xfId="37314" xr:uid="{44DF5F75-89B1-4810-AAD2-5115F9156E4B}"/>
    <cellStyle name="headerCellStyle 2 2 4 2 11 4" xfId="31885" xr:uid="{F48639DC-C243-4C3F-9ADB-B37C33881856}"/>
    <cellStyle name="headerCellStyle 2 2 4 2 11 5" xfId="21027" xr:uid="{B16D32ED-4CD6-4A1B-AC03-E8E496AE8698}"/>
    <cellStyle name="headerCellStyle 2 2 4 2 12" xfId="5258" xr:uid="{9E65A1FD-F96E-4F41-8F94-65BBEB7F7D54}"/>
    <cellStyle name="headerCellStyle 2 2 4 2 12 2" xfId="16116" xr:uid="{B778001B-FA39-4918-847E-2F3D1B83074A}"/>
    <cellStyle name="headerCellStyle 2 2 4 2 12 2 2" xfId="43265" xr:uid="{2C2AED5F-B69C-4A88-B7D4-417C3C31E6AD}"/>
    <cellStyle name="headerCellStyle 2 2 4 2 12 2 3" xfId="26984" xr:uid="{522EC125-FB56-49E4-B932-7CB6AA848837}"/>
    <cellStyle name="headerCellStyle 2 2 4 2 12 3" xfId="10687" xr:uid="{AC844002-DC5C-4E7C-AFE8-4EFB64DCC9F9}"/>
    <cellStyle name="headerCellStyle 2 2 4 2 12 3 2" xfId="37836" xr:uid="{B5134208-057D-43DB-9D70-60D9DBD265F6}"/>
    <cellStyle name="headerCellStyle 2 2 4 2 12 4" xfId="32407" xr:uid="{D9959AC3-C26C-4A1D-9D51-C4C25B198C27}"/>
    <cellStyle name="headerCellStyle 2 2 4 2 12 5" xfId="21549" xr:uid="{7EE7B1B3-0B54-41A0-996E-D53720815DCE}"/>
    <cellStyle name="headerCellStyle 2 2 4 2 13" xfId="11037" xr:uid="{8D69A4BD-F154-49A6-A066-728B89A22156}"/>
    <cellStyle name="headerCellStyle 2 2 4 2 13 2" xfId="38186" xr:uid="{C84F8B05-A8E3-443C-A2DE-3FE1483A9701}"/>
    <cellStyle name="headerCellStyle 2 2 4 2 13 3" xfId="21905" xr:uid="{FB9D145A-4F72-4731-AB84-10E9A4C32944}"/>
    <cellStyle name="headerCellStyle 2 2 4 2 14" xfId="5608" xr:uid="{55069D35-846E-4DFA-BCEA-1BC9D027DB6B}"/>
    <cellStyle name="headerCellStyle 2 2 4 2 14 2" xfId="32757" xr:uid="{647172D9-18DA-42DC-8CD9-6CC16D07D851}"/>
    <cellStyle name="headerCellStyle 2 2 4 2 15" xfId="27328" xr:uid="{C1C4D5AB-9AAF-4326-BB52-64849FC5D975}"/>
    <cellStyle name="headerCellStyle 2 2 4 2 16" xfId="16470" xr:uid="{DB538EC2-6840-4F40-8B91-0809E337B2F1}"/>
    <cellStyle name="headerCellStyle 2 2 4 2 2" xfId="756" xr:uid="{87C9E7F0-C16E-4473-B524-D92617611EC7}"/>
    <cellStyle name="headerCellStyle 2 2 4 2 2 10" xfId="5430" xr:uid="{C18C5B78-1BB0-480E-8C0A-D1E5283DB759}"/>
    <cellStyle name="headerCellStyle 2 2 4 2 2 10 2" xfId="16288" xr:uid="{BDD61054-82D1-4A6A-BD66-CFEB1A5B11E5}"/>
    <cellStyle name="headerCellStyle 2 2 4 2 2 10 2 2" xfId="43437" xr:uid="{37287997-8D78-4AD6-B707-CEF7125157FA}"/>
    <cellStyle name="headerCellStyle 2 2 4 2 2 10 2 3" xfId="27156" xr:uid="{535003E1-72EF-4DBA-A735-54A8196E8F80}"/>
    <cellStyle name="headerCellStyle 2 2 4 2 2 10 3" xfId="10859" xr:uid="{8FE2F69D-E5B4-48A2-AED3-4EC7E2965166}"/>
    <cellStyle name="headerCellStyle 2 2 4 2 2 10 3 2" xfId="38008" xr:uid="{6117ADD1-549A-47E7-ADA8-643ED60709F6}"/>
    <cellStyle name="headerCellStyle 2 2 4 2 2 10 4" xfId="32579" xr:uid="{C262377C-631B-4324-93AF-29F4F8A03ACC}"/>
    <cellStyle name="headerCellStyle 2 2 4 2 2 10 5" xfId="21721" xr:uid="{EF769CFD-48A0-4276-A3CC-D1659E49A85E}"/>
    <cellStyle name="headerCellStyle 2 2 4 2 2 11" xfId="11614" xr:uid="{CE945067-034F-4D43-AC95-0E0F1F5E919B}"/>
    <cellStyle name="headerCellStyle 2 2 4 2 2 11 2" xfId="38763" xr:uid="{A56CBF1D-0C2E-4FEF-885D-B6CE125027A7}"/>
    <cellStyle name="headerCellStyle 2 2 4 2 2 11 3" xfId="22482" xr:uid="{932A6B57-FB07-4ACE-A96D-EEC0052D0603}"/>
    <cellStyle name="headerCellStyle 2 2 4 2 2 12" xfId="6185" xr:uid="{3C36CCB7-F7E6-48EB-AC7C-83861D198992}"/>
    <cellStyle name="headerCellStyle 2 2 4 2 2 12 2" xfId="33334" xr:uid="{35AAC59D-CCB0-40E5-9003-E466CF9D64B8}"/>
    <cellStyle name="headerCellStyle 2 2 4 2 2 13" xfId="27905" xr:uid="{D814D9FA-4FA0-4990-BFFD-9F880B71EA8A}"/>
    <cellStyle name="headerCellStyle 2 2 4 2 2 14" xfId="17047" xr:uid="{53E55E3D-56C5-4526-9DA9-3D732EBE0BC9}"/>
    <cellStyle name="headerCellStyle 2 2 4 2 2 2" xfId="1201" xr:uid="{C2795E9B-F95A-43FF-A5BE-A58F818947DD}"/>
    <cellStyle name="headerCellStyle 2 2 4 2 2 2 2" xfId="12059" xr:uid="{7D409C7B-5F32-4594-A094-ACA1A02D09D9}"/>
    <cellStyle name="headerCellStyle 2 2 4 2 2 2 2 2" xfId="39208" xr:uid="{D4ECC7BC-521B-40B6-AF54-BE608B9EE2DD}"/>
    <cellStyle name="headerCellStyle 2 2 4 2 2 2 2 3" xfId="22927" xr:uid="{3EB6F1E8-5BD8-43CD-B21D-5305FBA3CCB0}"/>
    <cellStyle name="headerCellStyle 2 2 4 2 2 2 3" xfId="6630" xr:uid="{554EA7CC-4346-4645-9C7A-A0D1923C6D0C}"/>
    <cellStyle name="headerCellStyle 2 2 4 2 2 2 3 2" xfId="33779" xr:uid="{993C1579-CD73-4DE1-B53B-7115D4909976}"/>
    <cellStyle name="headerCellStyle 2 2 4 2 2 2 4" xfId="28350" xr:uid="{216824BB-27D8-4DC1-B1E6-7F383F72F9AC}"/>
    <cellStyle name="headerCellStyle 2 2 4 2 2 2 5" xfId="17492" xr:uid="{63D2B0AD-5B20-4424-A418-D84B4D52E4F6}"/>
    <cellStyle name="headerCellStyle 2 2 4 2 2 3" xfId="1646" xr:uid="{DCCB1A63-9EF3-43D2-A339-25E45DE0FBF0}"/>
    <cellStyle name="headerCellStyle 2 2 4 2 2 3 2" xfId="12504" xr:uid="{74891C55-2213-4D7B-B070-CBC305FF1334}"/>
    <cellStyle name="headerCellStyle 2 2 4 2 2 3 2 2" xfId="39653" xr:uid="{40C155BF-145C-4EC9-95F8-B6FF5EDC2168}"/>
    <cellStyle name="headerCellStyle 2 2 4 2 2 3 2 3" xfId="23372" xr:uid="{6BD6B85C-5440-4467-B765-278E1F73EA19}"/>
    <cellStyle name="headerCellStyle 2 2 4 2 2 3 3" xfId="7075" xr:uid="{3770173E-90D5-4E50-B022-BB9139A7703A}"/>
    <cellStyle name="headerCellStyle 2 2 4 2 2 3 3 2" xfId="34224" xr:uid="{1CA10023-5C91-4A55-A2B2-7054314043B5}"/>
    <cellStyle name="headerCellStyle 2 2 4 2 2 3 4" xfId="28795" xr:uid="{08CBF8CF-2792-430E-BC59-18F5A2A517D7}"/>
    <cellStyle name="headerCellStyle 2 2 4 2 2 3 5" xfId="17937" xr:uid="{82799262-2947-41CA-90EB-21CD254C1810}"/>
    <cellStyle name="headerCellStyle 2 2 4 2 2 4" xfId="2090" xr:uid="{41334B66-7234-4998-827A-6479B8DCA8CD}"/>
    <cellStyle name="headerCellStyle 2 2 4 2 2 4 2" xfId="12948" xr:uid="{94052DBA-AC83-46CA-B40B-B8204149BFF4}"/>
    <cellStyle name="headerCellStyle 2 2 4 2 2 4 2 2" xfId="40097" xr:uid="{5E5E12B2-5D30-4BD6-AFE8-699EA4831B68}"/>
    <cellStyle name="headerCellStyle 2 2 4 2 2 4 2 3" xfId="23816" xr:uid="{0BBC7B8B-5B51-4072-9788-3FDF8BBEC4EB}"/>
    <cellStyle name="headerCellStyle 2 2 4 2 2 4 3" xfId="7519" xr:uid="{E2B4B64D-82CB-4A18-A8A9-6D44800DED8B}"/>
    <cellStyle name="headerCellStyle 2 2 4 2 2 4 3 2" xfId="34668" xr:uid="{D11B207E-99E6-40BE-9CA5-B0D854069C31}"/>
    <cellStyle name="headerCellStyle 2 2 4 2 2 4 4" xfId="29239" xr:uid="{0A5D2E66-D49A-47E5-B739-DD466D422BF4}"/>
    <cellStyle name="headerCellStyle 2 2 4 2 2 4 5" xfId="18381" xr:uid="{AA4BA2CA-CF80-4872-A2B9-4CBE00854BC3}"/>
    <cellStyle name="headerCellStyle 2 2 4 2 2 5" xfId="2533" xr:uid="{5D57EBFF-BA6D-49FA-A6F7-9CA57B31ECBA}"/>
    <cellStyle name="headerCellStyle 2 2 4 2 2 5 2" xfId="13391" xr:uid="{94F592C3-AAD6-4602-AF0E-4AB0534AD068}"/>
    <cellStyle name="headerCellStyle 2 2 4 2 2 5 2 2" xfId="40540" xr:uid="{EE71E3AE-D054-4A97-B1D2-F43E8B33FBD7}"/>
    <cellStyle name="headerCellStyle 2 2 4 2 2 5 2 3" xfId="24259" xr:uid="{84CCE302-1B95-4AAC-8315-3615E2653EE0}"/>
    <cellStyle name="headerCellStyle 2 2 4 2 2 5 3" xfId="7962" xr:uid="{6A25B5BB-4B5F-4012-86E7-B326D0F51C16}"/>
    <cellStyle name="headerCellStyle 2 2 4 2 2 5 3 2" xfId="35111" xr:uid="{7F887446-FDBF-4099-8CD2-800F04DBEF9A}"/>
    <cellStyle name="headerCellStyle 2 2 4 2 2 5 4" xfId="29682" xr:uid="{901DE518-2D8D-4D96-834F-04A9B6CBEA36}"/>
    <cellStyle name="headerCellStyle 2 2 4 2 2 5 5" xfId="18824" xr:uid="{7ABC6003-59A8-4E64-A140-F30BE2B9B3A8}"/>
    <cellStyle name="headerCellStyle 2 2 4 2 2 6" xfId="2976" xr:uid="{04661995-A21A-40A1-8C5D-65D01B3753CD}"/>
    <cellStyle name="headerCellStyle 2 2 4 2 2 6 2" xfId="13834" xr:uid="{26AA5CAA-9EC6-4087-929A-E58D5A663128}"/>
    <cellStyle name="headerCellStyle 2 2 4 2 2 6 2 2" xfId="40983" xr:uid="{BE1EFABF-260D-4B4F-8FE8-C64FC9EE458F}"/>
    <cellStyle name="headerCellStyle 2 2 4 2 2 6 2 3" xfId="24702" xr:uid="{45B3511A-89FC-4371-BA45-2E6B9B9AC996}"/>
    <cellStyle name="headerCellStyle 2 2 4 2 2 6 3" xfId="8405" xr:uid="{B28C133D-12FF-4FA7-AA19-5759F9FD02BE}"/>
    <cellStyle name="headerCellStyle 2 2 4 2 2 6 3 2" xfId="35554" xr:uid="{D2A4515A-A708-40F0-8B8C-F60E7738E927}"/>
    <cellStyle name="headerCellStyle 2 2 4 2 2 6 4" xfId="30125" xr:uid="{90DD0078-B89B-4369-A04A-751548196920}"/>
    <cellStyle name="headerCellStyle 2 2 4 2 2 6 5" xfId="19267" xr:uid="{3E8642A6-B606-4576-B15B-8269110A757E}"/>
    <cellStyle name="headerCellStyle 2 2 4 2 2 7" xfId="3418" xr:uid="{77C1FC6C-F41E-4E73-B628-97C4CF9E64DF}"/>
    <cellStyle name="headerCellStyle 2 2 4 2 2 7 2" xfId="14276" xr:uid="{F0E4F2BD-5B99-4E50-B3A7-7A5C90389D77}"/>
    <cellStyle name="headerCellStyle 2 2 4 2 2 7 2 2" xfId="41425" xr:uid="{EAFCD014-4BFC-4060-971C-5F9ABD8BD73E}"/>
    <cellStyle name="headerCellStyle 2 2 4 2 2 7 2 3" xfId="25144" xr:uid="{833688DE-2D0D-4296-8537-6D0E738EFF2B}"/>
    <cellStyle name="headerCellStyle 2 2 4 2 2 7 3" xfId="8847" xr:uid="{C337A8FC-9A14-47C3-963C-8BF0D831F923}"/>
    <cellStyle name="headerCellStyle 2 2 4 2 2 7 3 2" xfId="35996" xr:uid="{C6AC348A-4841-46AF-9C28-463F98B5B983}"/>
    <cellStyle name="headerCellStyle 2 2 4 2 2 7 4" xfId="30567" xr:uid="{4BB065F5-47AE-4F3F-8231-BC40C3F28350}"/>
    <cellStyle name="headerCellStyle 2 2 4 2 2 7 5" xfId="19709" xr:uid="{1BAA98A7-C213-4A2E-8620-9F1E925E2E06}"/>
    <cellStyle name="headerCellStyle 2 2 4 2 2 8" xfId="4032" xr:uid="{C7091604-FF84-4B37-B489-373B63596BB9}"/>
    <cellStyle name="headerCellStyle 2 2 4 2 2 8 2" xfId="14890" xr:uid="{5A0DAFAC-65F9-47DF-A9B5-20A3EC93BF6E}"/>
    <cellStyle name="headerCellStyle 2 2 4 2 2 8 2 2" xfId="42039" xr:uid="{98F111D5-BD05-4619-A8CF-53FCA2165A3B}"/>
    <cellStyle name="headerCellStyle 2 2 4 2 2 8 2 3" xfId="25758" xr:uid="{7BE7C641-CF90-42B0-8079-29402935D85E}"/>
    <cellStyle name="headerCellStyle 2 2 4 2 2 8 3" xfId="9461" xr:uid="{7E040758-34FD-4433-8043-BBB5C41C48CB}"/>
    <cellStyle name="headerCellStyle 2 2 4 2 2 8 3 2" xfId="36610" xr:uid="{BBA89250-13C0-4882-BCCC-191371FA6159}"/>
    <cellStyle name="headerCellStyle 2 2 4 2 2 8 4" xfId="31181" xr:uid="{0E40B143-3A16-41B2-B05A-05C916F299F0}"/>
    <cellStyle name="headerCellStyle 2 2 4 2 2 8 5" xfId="20323" xr:uid="{1DD0E8E0-561A-4586-BE87-464F2D8FF8C2}"/>
    <cellStyle name="headerCellStyle 2 2 4 2 2 9" xfId="4908" xr:uid="{73B76947-2E22-4190-8FC8-3865C434CD1A}"/>
    <cellStyle name="headerCellStyle 2 2 4 2 2 9 2" xfId="15766" xr:uid="{694021AC-178C-46B4-BE9D-0C815A6C5670}"/>
    <cellStyle name="headerCellStyle 2 2 4 2 2 9 2 2" xfId="42915" xr:uid="{6815B56D-58E5-4BFC-AE25-F17C007EFB4C}"/>
    <cellStyle name="headerCellStyle 2 2 4 2 2 9 2 3" xfId="26634" xr:uid="{20DED497-B949-4620-94AE-AF4C7500BFE6}"/>
    <cellStyle name="headerCellStyle 2 2 4 2 2 9 3" xfId="10337" xr:uid="{29D58DC1-3732-4F00-A4BD-761A6100BC82}"/>
    <cellStyle name="headerCellStyle 2 2 4 2 2 9 3 2" xfId="37486" xr:uid="{E39C4CFB-84F3-4EC0-BE40-583A7584FA32}"/>
    <cellStyle name="headerCellStyle 2 2 4 2 2 9 4" xfId="32057" xr:uid="{F2A96BE5-5877-4671-AAA9-31579798F5CF}"/>
    <cellStyle name="headerCellStyle 2 2 4 2 2 9 5" xfId="21199" xr:uid="{AE95C8DC-409B-4693-AAB6-93133BF68D21}"/>
    <cellStyle name="headerCellStyle 2 2 4 2 3" xfId="584" xr:uid="{309DB40A-BE0B-4066-BFF4-75A45C0E9021}"/>
    <cellStyle name="headerCellStyle 2 2 4 2 3 2" xfId="11442" xr:uid="{A342290A-C233-419B-B9D6-419E0D7EE398}"/>
    <cellStyle name="headerCellStyle 2 2 4 2 3 2 2" xfId="38591" xr:uid="{25B689DE-F46D-4185-8539-63E004C0374D}"/>
    <cellStyle name="headerCellStyle 2 2 4 2 3 2 3" xfId="22310" xr:uid="{37A343C2-41A2-447A-94E4-30C664271D2F}"/>
    <cellStyle name="headerCellStyle 2 2 4 2 3 3" xfId="6013" xr:uid="{56F5713C-6F6B-46BB-96C5-A5FEF115E7E4}"/>
    <cellStyle name="headerCellStyle 2 2 4 2 3 3 2" xfId="33162" xr:uid="{8EE2F652-9AE8-4E1E-B158-742E6E14303C}"/>
    <cellStyle name="headerCellStyle 2 2 4 2 3 4" xfId="27733" xr:uid="{A19FE226-15B6-4105-B3F2-F01AA3B89D77}"/>
    <cellStyle name="headerCellStyle 2 2 4 2 3 5" xfId="16875" xr:uid="{B842360E-19A9-490A-9EAB-90DD3BEEA6ED}"/>
    <cellStyle name="headerCellStyle 2 2 4 2 4" xfId="1029" xr:uid="{36774914-1999-4A7E-BFCE-9FDF2D976E06}"/>
    <cellStyle name="headerCellStyle 2 2 4 2 4 2" xfId="11887" xr:uid="{EA01C0BA-46D9-4FC0-A11A-5EF92614D4B3}"/>
    <cellStyle name="headerCellStyle 2 2 4 2 4 2 2" xfId="39036" xr:uid="{3B4AB874-B480-4309-9CDA-4506978CA1AB}"/>
    <cellStyle name="headerCellStyle 2 2 4 2 4 2 3" xfId="22755" xr:uid="{32623E69-2D2D-45FB-973E-58BA426D4B16}"/>
    <cellStyle name="headerCellStyle 2 2 4 2 4 3" xfId="6458" xr:uid="{EB93784A-B292-45B1-863E-075F89051642}"/>
    <cellStyle name="headerCellStyle 2 2 4 2 4 3 2" xfId="33607" xr:uid="{9844A785-F2B8-49CD-9EDC-08C557A441DF}"/>
    <cellStyle name="headerCellStyle 2 2 4 2 4 4" xfId="28178" xr:uid="{1F621F12-FD92-41B3-BD39-EC2B01E4C7D8}"/>
    <cellStyle name="headerCellStyle 2 2 4 2 4 5" xfId="17320" xr:uid="{2D0DC88E-30D6-4495-80BB-36EE2AFB75C0}"/>
    <cellStyle name="headerCellStyle 2 2 4 2 5" xfId="1474" xr:uid="{538A103A-5370-4331-B2BA-45818E95DB4E}"/>
    <cellStyle name="headerCellStyle 2 2 4 2 5 2" xfId="12332" xr:uid="{ABD7D3AD-07EC-4E03-BAF7-1F3013538EE8}"/>
    <cellStyle name="headerCellStyle 2 2 4 2 5 2 2" xfId="39481" xr:uid="{CE963770-7C3A-432A-9523-A51E9A0336DF}"/>
    <cellStyle name="headerCellStyle 2 2 4 2 5 2 3" xfId="23200" xr:uid="{7C43FAD3-1F97-43BF-A638-70D671F3F807}"/>
    <cellStyle name="headerCellStyle 2 2 4 2 5 3" xfId="6903" xr:uid="{8D09B2F7-4A14-45E0-B5C7-26DEA0B0C233}"/>
    <cellStyle name="headerCellStyle 2 2 4 2 5 3 2" xfId="34052" xr:uid="{5F14DDB5-6BC2-4541-8F5C-E4505DBED525}"/>
    <cellStyle name="headerCellStyle 2 2 4 2 5 4" xfId="28623" xr:uid="{E2F9D7C3-F9D0-4641-8D5F-81F3EC53844B}"/>
    <cellStyle name="headerCellStyle 2 2 4 2 5 5" xfId="17765" xr:uid="{4F43F303-4A67-41B5-8DB0-07DA965E4A0F}"/>
    <cellStyle name="headerCellStyle 2 2 4 2 6" xfId="1918" xr:uid="{67EE376B-D141-409E-833C-50EBC757D7C3}"/>
    <cellStyle name="headerCellStyle 2 2 4 2 6 2" xfId="12776" xr:uid="{6D42020F-B815-45F2-B383-F6D6F393C640}"/>
    <cellStyle name="headerCellStyle 2 2 4 2 6 2 2" xfId="39925" xr:uid="{97A11596-108F-41DC-8F21-2CBE90E3B756}"/>
    <cellStyle name="headerCellStyle 2 2 4 2 6 2 3" xfId="23644" xr:uid="{208D4A5E-63CC-43C7-A771-57E045835D11}"/>
    <cellStyle name="headerCellStyle 2 2 4 2 6 3" xfId="7347" xr:uid="{50F2EE4B-396A-4B5A-98B1-F14A381AAD7F}"/>
    <cellStyle name="headerCellStyle 2 2 4 2 6 3 2" xfId="34496" xr:uid="{C076CAEC-2C4B-47F1-9A01-CC194CD5F2D7}"/>
    <cellStyle name="headerCellStyle 2 2 4 2 6 4" xfId="29067" xr:uid="{F0018A2A-8B3E-4C17-B76C-417566AA3CE3}"/>
    <cellStyle name="headerCellStyle 2 2 4 2 6 5" xfId="18209" xr:uid="{4C87F943-080E-47B3-9AA2-BB0006566C8C}"/>
    <cellStyle name="headerCellStyle 2 2 4 2 7" xfId="2361" xr:uid="{0310045A-EFFE-4E37-A8D6-DDA8A358CA20}"/>
    <cellStyle name="headerCellStyle 2 2 4 2 7 2" xfId="13219" xr:uid="{0006AB8B-91EC-4519-BBDC-AE9C03BA950D}"/>
    <cellStyle name="headerCellStyle 2 2 4 2 7 2 2" xfId="40368" xr:uid="{8F32ADAB-BF53-4FB8-87B0-83A424020F48}"/>
    <cellStyle name="headerCellStyle 2 2 4 2 7 2 3" xfId="24087" xr:uid="{5CBD4FD3-97B5-48DB-8695-30C3A886BB89}"/>
    <cellStyle name="headerCellStyle 2 2 4 2 7 3" xfId="7790" xr:uid="{0DABB36C-BB5B-4415-9457-3E683DB9D785}"/>
    <cellStyle name="headerCellStyle 2 2 4 2 7 3 2" xfId="34939" xr:uid="{2E1AFFDB-13F8-478F-8652-31C2A1F3CB24}"/>
    <cellStyle name="headerCellStyle 2 2 4 2 7 4" xfId="29510" xr:uid="{A992CB59-42B0-4BFF-8523-020462BFFCB1}"/>
    <cellStyle name="headerCellStyle 2 2 4 2 7 5" xfId="18652" xr:uid="{99FE8312-16D1-4351-847B-6023E6982F87}"/>
    <cellStyle name="headerCellStyle 2 2 4 2 8" xfId="2804" xr:uid="{3DE965A7-73D5-4A34-8D85-CE670F1500BF}"/>
    <cellStyle name="headerCellStyle 2 2 4 2 8 2" xfId="13662" xr:uid="{75D75DD1-4D9E-4BB6-8A1A-7340DB40B6B7}"/>
    <cellStyle name="headerCellStyle 2 2 4 2 8 2 2" xfId="40811" xr:uid="{ED511438-9854-4501-94F9-5736645B4D6C}"/>
    <cellStyle name="headerCellStyle 2 2 4 2 8 2 3" xfId="24530" xr:uid="{6CA3FE9D-B47D-48A2-A5C8-15F692DE3559}"/>
    <cellStyle name="headerCellStyle 2 2 4 2 8 3" xfId="8233" xr:uid="{4EC5F895-5224-43DC-89ED-FF6FD201B907}"/>
    <cellStyle name="headerCellStyle 2 2 4 2 8 3 2" xfId="35382" xr:uid="{1775FE1B-5546-4505-88A3-A4B278461F86}"/>
    <cellStyle name="headerCellStyle 2 2 4 2 8 4" xfId="29953" xr:uid="{C2A4496A-A285-4929-A2C5-3D313442F684}"/>
    <cellStyle name="headerCellStyle 2 2 4 2 8 5" xfId="19095" xr:uid="{079E45E8-B317-4FC6-B4E1-062056F4F8A5}"/>
    <cellStyle name="headerCellStyle 2 2 4 2 9" xfId="3246" xr:uid="{8498A741-81EF-4EC2-9B6E-A705F5EEE038}"/>
    <cellStyle name="headerCellStyle 2 2 4 2 9 2" xfId="14104" xr:uid="{CDD62845-8617-4199-85FD-564C878A5C27}"/>
    <cellStyle name="headerCellStyle 2 2 4 2 9 2 2" xfId="41253" xr:uid="{F0343670-ADB6-471B-864C-09A93029E362}"/>
    <cellStyle name="headerCellStyle 2 2 4 2 9 2 3" xfId="24972" xr:uid="{A4F0E541-BFB5-4AE2-80A5-81FEADD4263A}"/>
    <cellStyle name="headerCellStyle 2 2 4 2 9 3" xfId="8675" xr:uid="{D8BBC251-E9EC-4C8D-A54D-092269852D20}"/>
    <cellStyle name="headerCellStyle 2 2 4 2 9 3 2" xfId="35824" xr:uid="{7CBA780A-4080-40ED-A46D-17EBF8BC0064}"/>
    <cellStyle name="headerCellStyle 2 2 4 2 9 4" xfId="30395" xr:uid="{469ACABD-8DED-4D5A-9E0F-B0E370111246}"/>
    <cellStyle name="headerCellStyle 2 2 4 2 9 5" xfId="19537" xr:uid="{AE5043C4-9413-4D11-BEC1-9F694FAA4B74}"/>
    <cellStyle name="headerCellStyle 2 2 4 20" xfId="4552" xr:uid="{3E5558E9-1DD3-463C-9EC4-6017469E7B95}"/>
    <cellStyle name="headerCellStyle 2 2 4 20 2" xfId="15410" xr:uid="{F20007E4-428F-47A5-AC12-EF05760AAAFA}"/>
    <cellStyle name="headerCellStyle 2 2 4 20 2 2" xfId="42559" xr:uid="{418F922B-6F3B-4E0D-A0F2-7F5E404E2E9D}"/>
    <cellStyle name="headerCellStyle 2 2 4 20 2 3" xfId="26278" xr:uid="{5B18ADF0-5550-40B1-9FE0-E88D1075800E}"/>
    <cellStyle name="headerCellStyle 2 2 4 20 3" xfId="9981" xr:uid="{BB96BE75-C5B5-4EF8-9694-D15CFB4F1F56}"/>
    <cellStyle name="headerCellStyle 2 2 4 20 3 2" xfId="37130" xr:uid="{1DD1CF96-4DA9-4EB8-AD24-27536487A641}"/>
    <cellStyle name="headerCellStyle 2 2 4 20 4" xfId="31701" xr:uid="{CFBA71CC-4389-4BDB-A2E7-58C528898410}"/>
    <cellStyle name="headerCellStyle 2 2 4 20 5" xfId="20843" xr:uid="{927FB9BF-C1CA-4287-AF81-ACED82461B83}"/>
    <cellStyle name="headerCellStyle 2 2 4 21" xfId="4991" xr:uid="{8E404645-E8E7-40BF-A175-0B33D6E84102}"/>
    <cellStyle name="headerCellStyle 2 2 4 21 2" xfId="15849" xr:uid="{D1F0DBCA-185C-4464-880E-8C5DCBB4A2FE}"/>
    <cellStyle name="headerCellStyle 2 2 4 21 2 2" xfId="42998" xr:uid="{489C47FF-BD9F-4BF4-89D7-7F930EAEEADA}"/>
    <cellStyle name="headerCellStyle 2 2 4 21 2 3" xfId="26717" xr:uid="{DB247EEB-89FD-4A00-93DE-45174DD1DCDD}"/>
    <cellStyle name="headerCellStyle 2 2 4 21 3" xfId="10420" xr:uid="{B94B88C0-3CC7-4A43-9F49-1F3BFD0E967A}"/>
    <cellStyle name="headerCellStyle 2 2 4 21 3 2" xfId="37569" xr:uid="{DFA6770E-51CC-45D3-BB69-554866892BEE}"/>
    <cellStyle name="headerCellStyle 2 2 4 21 4" xfId="32140" xr:uid="{03246A2D-F106-4E62-AD89-B60CF55E3678}"/>
    <cellStyle name="headerCellStyle 2 2 4 21 5" xfId="21282" xr:uid="{7EC2B8E3-10AE-4443-BB99-76E787DCF2A7}"/>
    <cellStyle name="headerCellStyle 2 2 4 22" xfId="5074" xr:uid="{F053E331-7168-45D8-952F-BEFBEEFC9382}"/>
    <cellStyle name="headerCellStyle 2 2 4 22 2" xfId="15932" xr:uid="{C2CAD9E8-54D5-4A4D-9FF4-7CB20B11D49F}"/>
    <cellStyle name="headerCellStyle 2 2 4 22 2 2" xfId="43081" xr:uid="{04D527C9-0179-4ADD-A0E5-9DD3E275C227}"/>
    <cellStyle name="headerCellStyle 2 2 4 22 2 3" xfId="26800" xr:uid="{EC5EED0E-0625-46B7-97A0-5C7CB65A81A9}"/>
    <cellStyle name="headerCellStyle 2 2 4 22 3" xfId="10503" xr:uid="{B6FF6437-A65C-4E33-848C-1362816A1BE2}"/>
    <cellStyle name="headerCellStyle 2 2 4 22 3 2" xfId="37652" xr:uid="{D92E3AE0-1904-485A-99A6-F0F419F2F26D}"/>
    <cellStyle name="headerCellStyle 2 2 4 22 4" xfId="32223" xr:uid="{1DD68342-EF35-437D-A23C-5A542EA69B60}"/>
    <cellStyle name="headerCellStyle 2 2 4 22 5" xfId="21365" xr:uid="{8380C5AC-CF7E-491C-9E8A-98BFF682ADAC}"/>
    <cellStyle name="headerCellStyle 2 2 4 23" xfId="10948" xr:uid="{EC34A82D-2461-46F4-A6A7-2FA917A54FD6}"/>
    <cellStyle name="headerCellStyle 2 2 4 23 2" xfId="38097" xr:uid="{CC1C032B-7E03-4D99-952E-223DB97CF364}"/>
    <cellStyle name="headerCellStyle 2 2 4 23 3" xfId="21816" xr:uid="{A7D31D89-EBEB-468B-BF01-55AFD015017D}"/>
    <cellStyle name="headerCellStyle 2 2 4 24" xfId="5519" xr:uid="{1EC62489-C9AC-41DF-B83C-BE099FABAC47}"/>
    <cellStyle name="headerCellStyle 2 2 4 24 2" xfId="32668" xr:uid="{6E604728-E35D-42AF-8EE8-9044DCB72949}"/>
    <cellStyle name="headerCellStyle 2 2 4 25" xfId="27239" xr:uid="{2F19B515-9A49-4CE5-8C81-5DB5B5227C17}"/>
    <cellStyle name="headerCellStyle 2 2 4 26" xfId="16381" xr:uid="{E0996FCB-81C3-4755-A01E-436500661615}"/>
    <cellStyle name="headerCellStyle 2 2 4 3" xfId="311" xr:uid="{5252E71A-FD71-475C-B2CB-58834C8EC66F}"/>
    <cellStyle name="headerCellStyle 2 2 4 3 10" xfId="4647" xr:uid="{413B7EDD-84BB-4BC0-ACCA-4187D1E30C44}"/>
    <cellStyle name="headerCellStyle 2 2 4 3 10 2" xfId="15505" xr:uid="{14791AD9-923E-48AF-97D9-12744E0BA49D}"/>
    <cellStyle name="headerCellStyle 2 2 4 3 10 2 2" xfId="42654" xr:uid="{B751804F-9D55-4851-B970-2B686C7049F8}"/>
    <cellStyle name="headerCellStyle 2 2 4 3 10 2 3" xfId="26373" xr:uid="{B90AB9E4-F38C-4015-BF7E-8009673DE9C3}"/>
    <cellStyle name="headerCellStyle 2 2 4 3 10 3" xfId="10076" xr:uid="{0483B355-A881-4513-8252-64C24609E9D7}"/>
    <cellStyle name="headerCellStyle 2 2 4 3 10 3 2" xfId="37225" xr:uid="{FD263D86-E5DB-4001-99BF-5071B1896F54}"/>
    <cellStyle name="headerCellStyle 2 2 4 3 10 4" xfId="31796" xr:uid="{E21E1359-1063-42C6-A2FE-E8D6228C2279}"/>
    <cellStyle name="headerCellStyle 2 2 4 3 10 5" xfId="20938" xr:uid="{2D9A73CB-8673-49BA-B5D4-E687584DA2E7}"/>
    <cellStyle name="headerCellStyle 2 2 4 3 11" xfId="5169" xr:uid="{A7AF0A31-4289-4B01-8BAC-37360FBC96E6}"/>
    <cellStyle name="headerCellStyle 2 2 4 3 11 2" xfId="16027" xr:uid="{14D070F7-444C-4BCE-B70C-E2FBAB322B53}"/>
    <cellStyle name="headerCellStyle 2 2 4 3 11 2 2" xfId="43176" xr:uid="{C50D9CCF-AAF2-4AAD-AE07-C3383BF4E2B8}"/>
    <cellStyle name="headerCellStyle 2 2 4 3 11 2 3" xfId="26895" xr:uid="{60F47D3D-B2EE-4731-80C7-714CE6AF3715}"/>
    <cellStyle name="headerCellStyle 2 2 4 3 11 3" xfId="10598" xr:uid="{FAEF4A47-980B-4EA2-AC6B-8C270CCEFD88}"/>
    <cellStyle name="headerCellStyle 2 2 4 3 11 3 2" xfId="37747" xr:uid="{53250FEA-93DB-478B-BE1F-1F60C4A74606}"/>
    <cellStyle name="headerCellStyle 2 2 4 3 11 4" xfId="32318" xr:uid="{54C76FEA-4A06-409B-9C0B-FA7B267E44AF}"/>
    <cellStyle name="headerCellStyle 2 2 4 3 11 5" xfId="21460" xr:uid="{C46D424F-8D5E-4BDE-B5FB-A91BA7E13225}"/>
    <cellStyle name="headerCellStyle 2 2 4 3 12" xfId="11169" xr:uid="{C8F989F8-FB4F-42B8-B8AC-CA2943ECF6CC}"/>
    <cellStyle name="headerCellStyle 2 2 4 3 12 2" xfId="38318" xr:uid="{2E81F354-F5E7-4589-820F-A23A25409040}"/>
    <cellStyle name="headerCellStyle 2 2 4 3 12 3" xfId="22037" xr:uid="{B990E2C3-9AD4-433A-BF70-8C144FA642F5}"/>
    <cellStyle name="headerCellStyle 2 2 4 3 13" xfId="5740" xr:uid="{4CF67FBA-8E2C-4094-A066-6677D6F44CB5}"/>
    <cellStyle name="headerCellStyle 2 2 4 3 13 2" xfId="32889" xr:uid="{30D5B54B-1D3F-49FE-AED0-A5AA0DCD7D96}"/>
    <cellStyle name="headerCellStyle 2 2 4 3 14" xfId="27460" xr:uid="{473064EE-D10B-4830-B8D8-044AF15A921A}"/>
    <cellStyle name="headerCellStyle 2 2 4 3 15" xfId="16602" xr:uid="{1BEC268F-23F2-4270-A3F7-53DBE2514B7A}"/>
    <cellStyle name="headerCellStyle 2 2 4 3 2" xfId="495" xr:uid="{5AA5562C-7D37-42E4-B85E-C0EAEB7147DD}"/>
    <cellStyle name="headerCellStyle 2 2 4 3 2 2" xfId="11353" xr:uid="{08A69D68-F7EE-48FF-9A87-C4300B09D88F}"/>
    <cellStyle name="headerCellStyle 2 2 4 3 2 2 2" xfId="38502" xr:uid="{3C493BA7-E871-4A90-8A54-DBB90B0C8D5F}"/>
    <cellStyle name="headerCellStyle 2 2 4 3 2 2 3" xfId="22221" xr:uid="{9919A810-9B93-411C-9387-7F08FFA5B81A}"/>
    <cellStyle name="headerCellStyle 2 2 4 3 2 3" xfId="5924" xr:uid="{F930453E-D8A5-47B1-9CFF-97582518AF80}"/>
    <cellStyle name="headerCellStyle 2 2 4 3 2 3 2" xfId="33073" xr:uid="{D1E86A4D-6E34-43E8-8C38-1B26A60F7CDC}"/>
    <cellStyle name="headerCellStyle 2 2 4 3 2 4" xfId="27644" xr:uid="{E9968E94-8F07-4D07-B206-C0ED04D5AE5B}"/>
    <cellStyle name="headerCellStyle 2 2 4 3 2 5" xfId="16786" xr:uid="{3A16A674-B968-46E4-A4D2-CFE5B1DB4177}"/>
    <cellStyle name="headerCellStyle 2 2 4 3 3" xfId="940" xr:uid="{AA8D24D4-5483-4222-B85A-69BDE824BE80}"/>
    <cellStyle name="headerCellStyle 2 2 4 3 3 2" xfId="11798" xr:uid="{BDC8725B-3CC1-4245-B7EE-6B063BD12D0D}"/>
    <cellStyle name="headerCellStyle 2 2 4 3 3 2 2" xfId="38947" xr:uid="{4B3A1E7E-07C2-4F62-9EF2-30EABA1D19F9}"/>
    <cellStyle name="headerCellStyle 2 2 4 3 3 2 3" xfId="22666" xr:uid="{7E008533-150A-4F2F-852A-2CB984321559}"/>
    <cellStyle name="headerCellStyle 2 2 4 3 3 3" xfId="6369" xr:uid="{88BE7E9F-9D0C-4186-921F-2FDAD6034220}"/>
    <cellStyle name="headerCellStyle 2 2 4 3 3 3 2" xfId="33518" xr:uid="{0E8AE5F2-8425-435C-BA87-5C319B5CB067}"/>
    <cellStyle name="headerCellStyle 2 2 4 3 3 4" xfId="28089" xr:uid="{7B5D0693-AA6B-4169-9D16-1B13DD57D52E}"/>
    <cellStyle name="headerCellStyle 2 2 4 3 3 5" xfId="17231" xr:uid="{F80F9418-FD00-45DB-8524-9AE25E99130D}"/>
    <cellStyle name="headerCellStyle 2 2 4 3 4" xfId="1385" xr:uid="{C74FF18B-D427-421A-B325-7FE1042BE56A}"/>
    <cellStyle name="headerCellStyle 2 2 4 3 4 2" xfId="12243" xr:uid="{644AD460-A19E-4A35-A36C-5F1F338670CB}"/>
    <cellStyle name="headerCellStyle 2 2 4 3 4 2 2" xfId="39392" xr:uid="{76906CB2-9CDF-4066-A632-27AB4B43FADA}"/>
    <cellStyle name="headerCellStyle 2 2 4 3 4 2 3" xfId="23111" xr:uid="{7758842B-4016-4721-B539-7B7929F421C4}"/>
    <cellStyle name="headerCellStyle 2 2 4 3 4 3" xfId="6814" xr:uid="{1203E29B-7707-4C1C-8F6A-E84D4868793C}"/>
    <cellStyle name="headerCellStyle 2 2 4 3 4 3 2" xfId="33963" xr:uid="{42C759C4-19D5-4198-BFB4-920DF7E4AB65}"/>
    <cellStyle name="headerCellStyle 2 2 4 3 4 4" xfId="28534" xr:uid="{9A464FC0-9BCB-49E1-B7BD-8E754F0CEA60}"/>
    <cellStyle name="headerCellStyle 2 2 4 3 4 5" xfId="17676" xr:uid="{D8402BD9-1006-43C6-9695-C580E5AB066A}"/>
    <cellStyle name="headerCellStyle 2 2 4 3 5" xfId="1829" xr:uid="{0FBA0BEC-A2A9-4C6E-A3CD-BD21A832538B}"/>
    <cellStyle name="headerCellStyle 2 2 4 3 5 2" xfId="12687" xr:uid="{87289FF2-9A4D-4EC0-B3A8-8154E8C4C04D}"/>
    <cellStyle name="headerCellStyle 2 2 4 3 5 2 2" xfId="39836" xr:uid="{7D0A24BC-B290-4F9E-A907-C72F52AD7F41}"/>
    <cellStyle name="headerCellStyle 2 2 4 3 5 2 3" xfId="23555" xr:uid="{B735E071-358D-4C95-B6CC-4051D67F28F0}"/>
    <cellStyle name="headerCellStyle 2 2 4 3 5 3" xfId="7258" xr:uid="{4D11F667-4E54-4794-9DDF-A998EFF23872}"/>
    <cellStyle name="headerCellStyle 2 2 4 3 5 3 2" xfId="34407" xr:uid="{614A23AE-2519-435F-8EEC-F20AE1E41747}"/>
    <cellStyle name="headerCellStyle 2 2 4 3 5 4" xfId="28978" xr:uid="{7F74FB42-49CB-4436-8BC7-E5E4DD504EA5}"/>
    <cellStyle name="headerCellStyle 2 2 4 3 5 5" xfId="18120" xr:uid="{EDB9BCFF-4B98-4EC5-A8BE-3006E0DD7936}"/>
    <cellStyle name="headerCellStyle 2 2 4 3 6" xfId="2272" xr:uid="{F0372544-C3CC-49D4-AEE3-F2C819F3232D}"/>
    <cellStyle name="headerCellStyle 2 2 4 3 6 2" xfId="13130" xr:uid="{52861EA1-AE79-4BB5-8F7E-79A959B924E0}"/>
    <cellStyle name="headerCellStyle 2 2 4 3 6 2 2" xfId="40279" xr:uid="{5484ABDE-CAD2-4FD6-8490-6424DB3F51AD}"/>
    <cellStyle name="headerCellStyle 2 2 4 3 6 2 3" xfId="23998" xr:uid="{53FF0B15-5E1D-4310-9ED7-393AEEC3476E}"/>
    <cellStyle name="headerCellStyle 2 2 4 3 6 3" xfId="7701" xr:uid="{82730962-4492-416C-92F6-1A052C1900BA}"/>
    <cellStyle name="headerCellStyle 2 2 4 3 6 3 2" xfId="34850" xr:uid="{3D3000DA-64CD-4CC3-9958-8AE75731ED38}"/>
    <cellStyle name="headerCellStyle 2 2 4 3 6 4" xfId="29421" xr:uid="{CAC92901-270F-4A7E-980D-2DA0D258A5A6}"/>
    <cellStyle name="headerCellStyle 2 2 4 3 6 5" xfId="18563" xr:uid="{4F388981-3DD9-4E57-A590-C1023B2A167F}"/>
    <cellStyle name="headerCellStyle 2 2 4 3 7" xfId="2715" xr:uid="{812449FC-1D98-40A8-98C1-054549E257C6}"/>
    <cellStyle name="headerCellStyle 2 2 4 3 7 2" xfId="13573" xr:uid="{FDADE9DB-9F71-41CB-B1A6-FF62954CC53D}"/>
    <cellStyle name="headerCellStyle 2 2 4 3 7 2 2" xfId="40722" xr:uid="{EB4266C6-541C-44C9-8B2A-3D89E8C8ACBA}"/>
    <cellStyle name="headerCellStyle 2 2 4 3 7 2 3" xfId="24441" xr:uid="{0C983088-A4E9-413A-952B-A45D15DC5BB3}"/>
    <cellStyle name="headerCellStyle 2 2 4 3 7 3" xfId="8144" xr:uid="{6241CF70-9DCD-487A-9C02-17A00500264B}"/>
    <cellStyle name="headerCellStyle 2 2 4 3 7 3 2" xfId="35293" xr:uid="{8A0A2566-FE14-420A-9EDE-785E718941A5}"/>
    <cellStyle name="headerCellStyle 2 2 4 3 7 4" xfId="29864" xr:uid="{74AD50A3-2341-48B9-86E9-152FDEE15ABC}"/>
    <cellStyle name="headerCellStyle 2 2 4 3 7 5" xfId="19006" xr:uid="{0CF12D43-0724-4340-AB3E-2FC2DA56BB0B}"/>
    <cellStyle name="headerCellStyle 2 2 4 3 8" xfId="3157" xr:uid="{AD10B48E-1B77-457C-A3BD-1D53A07F6C36}"/>
    <cellStyle name="headerCellStyle 2 2 4 3 8 2" xfId="14015" xr:uid="{39F45456-645F-4D96-8589-C029ABFEE644}"/>
    <cellStyle name="headerCellStyle 2 2 4 3 8 2 2" xfId="41164" xr:uid="{4D14741D-4FD7-4CE7-AD50-9EAF582EDBA8}"/>
    <cellStyle name="headerCellStyle 2 2 4 3 8 2 3" xfId="24883" xr:uid="{C46CB6A6-59F5-448C-BE9F-56A31DC8EC4D}"/>
    <cellStyle name="headerCellStyle 2 2 4 3 8 3" xfId="8586" xr:uid="{CF3D2B8A-0399-449B-BEB7-5B6B9CD585B6}"/>
    <cellStyle name="headerCellStyle 2 2 4 3 8 3 2" xfId="35735" xr:uid="{E849B5E0-324F-4A22-B89E-EF634966B99A}"/>
    <cellStyle name="headerCellStyle 2 2 4 3 8 4" xfId="30306" xr:uid="{2C030B7F-AF48-4568-8405-46A8CB47ADFE}"/>
    <cellStyle name="headerCellStyle 2 2 4 3 8 5" xfId="19448" xr:uid="{4F7CEC6E-4453-4448-AD06-F75C2A008D9F}"/>
    <cellStyle name="headerCellStyle 2 2 4 3 9" xfId="3771" xr:uid="{4FDBF9BD-C1D4-4C00-A551-B8EE25110136}"/>
    <cellStyle name="headerCellStyle 2 2 4 3 9 2" xfId="14629" xr:uid="{71FAC569-7980-4845-9043-9368E0B4BACC}"/>
    <cellStyle name="headerCellStyle 2 2 4 3 9 2 2" xfId="41778" xr:uid="{E1BFB257-24D3-40B2-8AE0-6EF66788B75B}"/>
    <cellStyle name="headerCellStyle 2 2 4 3 9 2 3" xfId="25497" xr:uid="{80DC7F18-7EE9-4807-B655-B7443609F0C7}"/>
    <cellStyle name="headerCellStyle 2 2 4 3 9 3" xfId="9200" xr:uid="{376C491D-661B-42F0-83B7-2D5F7B65931A}"/>
    <cellStyle name="headerCellStyle 2 2 4 3 9 3 2" xfId="36349" xr:uid="{76512DA4-9A14-44ED-A92C-B2EDE3839919}"/>
    <cellStyle name="headerCellStyle 2 2 4 3 9 4" xfId="30920" xr:uid="{FDA284F1-3012-4A4D-A5D8-91F5B1DBD277}"/>
    <cellStyle name="headerCellStyle 2 2 4 3 9 5" xfId="20062" xr:uid="{46D89E63-3F91-428F-8706-ABE20CE87267}"/>
    <cellStyle name="headerCellStyle 2 2 4 4" xfId="667" xr:uid="{0E5EF4BA-BC36-426F-B9C2-85B1183F41C0}"/>
    <cellStyle name="headerCellStyle 2 2 4 4 10" xfId="5341" xr:uid="{29DBCAA8-7BBE-4038-A04E-73157DAC9883}"/>
    <cellStyle name="headerCellStyle 2 2 4 4 10 2" xfId="16199" xr:uid="{03FE1E42-9A3C-42BD-8EA2-881E3E28B1F1}"/>
    <cellStyle name="headerCellStyle 2 2 4 4 10 2 2" xfId="43348" xr:uid="{69C90D81-9CFD-439E-BEAC-398EAC354E63}"/>
    <cellStyle name="headerCellStyle 2 2 4 4 10 2 3" xfId="27067" xr:uid="{A99CEA51-A205-4ADF-AB7D-BFDD14BC0211}"/>
    <cellStyle name="headerCellStyle 2 2 4 4 10 3" xfId="10770" xr:uid="{93827A7E-7567-4BB8-808A-C141C3BB8775}"/>
    <cellStyle name="headerCellStyle 2 2 4 4 10 3 2" xfId="37919" xr:uid="{22A9BCA5-3D8D-4A1F-8CD8-686900AACA0D}"/>
    <cellStyle name="headerCellStyle 2 2 4 4 10 4" xfId="32490" xr:uid="{13C26FF5-BDBC-46E5-A04B-3F21795843B0}"/>
    <cellStyle name="headerCellStyle 2 2 4 4 10 5" xfId="21632" xr:uid="{9FE93912-8B17-4091-91F9-EA17D136EC62}"/>
    <cellStyle name="headerCellStyle 2 2 4 4 11" xfId="11525" xr:uid="{EA93AB53-FCAA-4174-B8EF-FA8E278B29F4}"/>
    <cellStyle name="headerCellStyle 2 2 4 4 11 2" xfId="38674" xr:uid="{E33875F4-ED94-4A53-923C-A13DFDE447E6}"/>
    <cellStyle name="headerCellStyle 2 2 4 4 11 3" xfId="22393" xr:uid="{23F0C66B-C0ED-45AC-AE45-D2CD3B16FA33}"/>
    <cellStyle name="headerCellStyle 2 2 4 4 12" xfId="6096" xr:uid="{333716ED-E417-4C3B-A03C-9C726C2799D8}"/>
    <cellStyle name="headerCellStyle 2 2 4 4 12 2" xfId="33245" xr:uid="{BCA1C810-526F-400D-BAB6-6C514A154DA7}"/>
    <cellStyle name="headerCellStyle 2 2 4 4 13" xfId="27816" xr:uid="{D094A912-AC31-41B7-9DF4-B973A52972E6}"/>
    <cellStyle name="headerCellStyle 2 2 4 4 14" xfId="16958" xr:uid="{D8D4645D-8773-4028-9941-6F46CB769653}"/>
    <cellStyle name="headerCellStyle 2 2 4 4 2" xfId="1112" xr:uid="{3052F34D-6CD8-4900-A804-71BA875FE520}"/>
    <cellStyle name="headerCellStyle 2 2 4 4 2 2" xfId="11970" xr:uid="{17D37CE3-83AF-4C12-9704-4F74160854CB}"/>
    <cellStyle name="headerCellStyle 2 2 4 4 2 2 2" xfId="39119" xr:uid="{58C8698C-E536-4B64-8F95-A5F835C43405}"/>
    <cellStyle name="headerCellStyle 2 2 4 4 2 2 3" xfId="22838" xr:uid="{28264044-2B10-45C7-A56A-450D3B68DA8E}"/>
    <cellStyle name="headerCellStyle 2 2 4 4 2 3" xfId="6541" xr:uid="{268601D9-9040-4AF2-9376-E52F4E4DC444}"/>
    <cellStyle name="headerCellStyle 2 2 4 4 2 3 2" xfId="33690" xr:uid="{9DD0B38B-BC72-4872-A804-99F90B3712E4}"/>
    <cellStyle name="headerCellStyle 2 2 4 4 2 4" xfId="28261" xr:uid="{7D39E712-3F2D-4E9E-826B-544649B80FA7}"/>
    <cellStyle name="headerCellStyle 2 2 4 4 2 5" xfId="17403" xr:uid="{935F4408-C47C-4348-8DA7-0E9B7D2AAE84}"/>
    <cellStyle name="headerCellStyle 2 2 4 4 3" xfId="1557" xr:uid="{FCFD4E9D-4D16-4528-BE64-84440E83939E}"/>
    <cellStyle name="headerCellStyle 2 2 4 4 3 2" xfId="12415" xr:uid="{F3C7C849-480B-4FF0-993E-975840B07335}"/>
    <cellStyle name="headerCellStyle 2 2 4 4 3 2 2" xfId="39564" xr:uid="{2C6C145C-C094-476A-82C4-774F4DDF9EEE}"/>
    <cellStyle name="headerCellStyle 2 2 4 4 3 2 3" xfId="23283" xr:uid="{DE1AE832-67B1-4EED-9653-6162B380A1F7}"/>
    <cellStyle name="headerCellStyle 2 2 4 4 3 3" xfId="6986" xr:uid="{BA904C36-2451-442A-9F58-41DC3C47E44C}"/>
    <cellStyle name="headerCellStyle 2 2 4 4 3 3 2" xfId="34135" xr:uid="{AB1736BD-7D15-4F5E-AF05-A0328A90C8E0}"/>
    <cellStyle name="headerCellStyle 2 2 4 4 3 4" xfId="28706" xr:uid="{5E47F13D-736C-43C6-A2FE-E037437E5F17}"/>
    <cellStyle name="headerCellStyle 2 2 4 4 3 5" xfId="17848" xr:uid="{3BC7DE68-632D-40CD-95BD-8D5B39687E80}"/>
    <cellStyle name="headerCellStyle 2 2 4 4 4" xfId="2001" xr:uid="{536C578D-C251-4751-922D-C7530C935A7E}"/>
    <cellStyle name="headerCellStyle 2 2 4 4 4 2" xfId="12859" xr:uid="{285398BE-EA90-436A-9199-8AE50AFA9227}"/>
    <cellStyle name="headerCellStyle 2 2 4 4 4 2 2" xfId="40008" xr:uid="{C8189E8F-E426-4EEC-AED4-369BE5F94215}"/>
    <cellStyle name="headerCellStyle 2 2 4 4 4 2 3" xfId="23727" xr:uid="{75BBFFE6-1553-4A63-840B-F4DC73ABE195}"/>
    <cellStyle name="headerCellStyle 2 2 4 4 4 3" xfId="7430" xr:uid="{AAB98DE3-7D55-4D1F-88C5-44220AA78041}"/>
    <cellStyle name="headerCellStyle 2 2 4 4 4 3 2" xfId="34579" xr:uid="{177A1CF5-AF6F-48F0-B625-72DCAF562A5B}"/>
    <cellStyle name="headerCellStyle 2 2 4 4 4 4" xfId="29150" xr:uid="{00523F7A-25C8-431D-9745-F1062D89E5FD}"/>
    <cellStyle name="headerCellStyle 2 2 4 4 4 5" xfId="18292" xr:uid="{EEF5C7C3-8EE5-4F76-93C9-84D5A6ED1733}"/>
    <cellStyle name="headerCellStyle 2 2 4 4 5" xfId="2444" xr:uid="{940BFC72-4168-4546-BBAF-973C172A93F8}"/>
    <cellStyle name="headerCellStyle 2 2 4 4 5 2" xfId="13302" xr:uid="{33E644DD-8128-454D-8B37-9531455F0E22}"/>
    <cellStyle name="headerCellStyle 2 2 4 4 5 2 2" xfId="40451" xr:uid="{6BF442FF-543B-4651-B0D7-52FF75D37BCE}"/>
    <cellStyle name="headerCellStyle 2 2 4 4 5 2 3" xfId="24170" xr:uid="{621FFDAC-0423-4CE4-95F6-1EA62C7E3C6B}"/>
    <cellStyle name="headerCellStyle 2 2 4 4 5 3" xfId="7873" xr:uid="{3EB2E26D-5D9C-4A41-A6E2-7708606E6CD2}"/>
    <cellStyle name="headerCellStyle 2 2 4 4 5 3 2" xfId="35022" xr:uid="{2278E03E-D15D-4CA2-8D3E-445C750E3E02}"/>
    <cellStyle name="headerCellStyle 2 2 4 4 5 4" xfId="29593" xr:uid="{B95ACE00-D3E3-47A0-A9F5-441F105D7A2B}"/>
    <cellStyle name="headerCellStyle 2 2 4 4 5 5" xfId="18735" xr:uid="{B0C9A3D2-B999-4680-9E90-778D5F73EE29}"/>
    <cellStyle name="headerCellStyle 2 2 4 4 6" xfId="2887" xr:uid="{AD116951-484B-4790-A959-DC955493D0C8}"/>
    <cellStyle name="headerCellStyle 2 2 4 4 6 2" xfId="13745" xr:uid="{ADAE67A1-67C2-4992-AA2B-3EE345E70C2E}"/>
    <cellStyle name="headerCellStyle 2 2 4 4 6 2 2" xfId="40894" xr:uid="{8C924DA9-AB51-460E-B418-77183A131A1A}"/>
    <cellStyle name="headerCellStyle 2 2 4 4 6 2 3" xfId="24613" xr:uid="{FF9F4ECB-404F-4B3B-89D1-ED3A427A8855}"/>
    <cellStyle name="headerCellStyle 2 2 4 4 6 3" xfId="8316" xr:uid="{1C9225B6-9220-4E64-828C-03F86FAF797A}"/>
    <cellStyle name="headerCellStyle 2 2 4 4 6 3 2" xfId="35465" xr:uid="{DE0B8C8B-294B-4865-BEEA-CAEBCBBA1024}"/>
    <cellStyle name="headerCellStyle 2 2 4 4 6 4" xfId="30036" xr:uid="{84A6032D-460C-4C8A-AB43-A53EC423D632}"/>
    <cellStyle name="headerCellStyle 2 2 4 4 6 5" xfId="19178" xr:uid="{EA130DA3-244C-4D43-91BF-25363C270E7B}"/>
    <cellStyle name="headerCellStyle 2 2 4 4 7" xfId="3329" xr:uid="{800DF2A3-37B6-4365-86F1-D8670A5317F9}"/>
    <cellStyle name="headerCellStyle 2 2 4 4 7 2" xfId="14187" xr:uid="{601527EE-49A4-4D24-A6C1-753A1DCEB838}"/>
    <cellStyle name="headerCellStyle 2 2 4 4 7 2 2" xfId="41336" xr:uid="{D899F426-8E08-431D-B69D-A8C7066EA590}"/>
    <cellStyle name="headerCellStyle 2 2 4 4 7 2 3" xfId="25055" xr:uid="{5ABEDFD9-D317-4D43-A11D-E5B87DC71A0A}"/>
    <cellStyle name="headerCellStyle 2 2 4 4 7 3" xfId="8758" xr:uid="{7077C69A-9410-4752-9A68-924A735E7271}"/>
    <cellStyle name="headerCellStyle 2 2 4 4 7 3 2" xfId="35907" xr:uid="{38BDDB9A-50F3-4331-8A6D-CAA6B836F0E6}"/>
    <cellStyle name="headerCellStyle 2 2 4 4 7 4" xfId="30478" xr:uid="{7FCD4D3C-DE81-44AB-9FDD-31ED8F194133}"/>
    <cellStyle name="headerCellStyle 2 2 4 4 7 5" xfId="19620" xr:uid="{63394172-A6AB-4040-91A3-91A4D12E981A}"/>
    <cellStyle name="headerCellStyle 2 2 4 4 8" xfId="3943" xr:uid="{7455D6BE-1DC8-4DE6-AB5C-F96024BD1B27}"/>
    <cellStyle name="headerCellStyle 2 2 4 4 8 2" xfId="14801" xr:uid="{555D8D69-DCF8-48B1-9808-4BD52C7D77EE}"/>
    <cellStyle name="headerCellStyle 2 2 4 4 8 2 2" xfId="41950" xr:uid="{2643D89D-1AD6-41AE-A8BC-370410E190C8}"/>
    <cellStyle name="headerCellStyle 2 2 4 4 8 2 3" xfId="25669" xr:uid="{16F2BB58-7EC0-4EC7-9040-C3B7298E8AC5}"/>
    <cellStyle name="headerCellStyle 2 2 4 4 8 3" xfId="9372" xr:uid="{E3976BF5-F10F-46B7-838C-3B508FE57254}"/>
    <cellStyle name="headerCellStyle 2 2 4 4 8 3 2" xfId="36521" xr:uid="{B8281786-C7B9-47F4-8033-C1D8E127F711}"/>
    <cellStyle name="headerCellStyle 2 2 4 4 8 4" xfId="31092" xr:uid="{BB9ECE22-1080-4475-A6B9-BAEABDE8DD71}"/>
    <cellStyle name="headerCellStyle 2 2 4 4 8 5" xfId="20234" xr:uid="{7FB3FE4D-7CDB-4D80-8745-9F5133BC485D}"/>
    <cellStyle name="headerCellStyle 2 2 4 4 9" xfId="4819" xr:uid="{EF8A6FE2-BEDF-45BE-A886-82B5FB219455}"/>
    <cellStyle name="headerCellStyle 2 2 4 4 9 2" xfId="15677" xr:uid="{C412F9F7-4FD8-4646-9BB7-FF26E5162D0A}"/>
    <cellStyle name="headerCellStyle 2 2 4 4 9 2 2" xfId="42826" xr:uid="{DF3FF9EB-6344-450F-A223-98E4F2F685D0}"/>
    <cellStyle name="headerCellStyle 2 2 4 4 9 2 3" xfId="26545" xr:uid="{6BF25CC0-5683-4F5D-974F-68CECFF58E36}"/>
    <cellStyle name="headerCellStyle 2 2 4 4 9 3" xfId="10248" xr:uid="{48366887-2336-4777-8ADF-2C4675B9D922}"/>
    <cellStyle name="headerCellStyle 2 2 4 4 9 3 2" xfId="37397" xr:uid="{6FD5D67A-BD9F-4F05-8E43-BEA067D56C3E}"/>
    <cellStyle name="headerCellStyle 2 2 4 4 9 4" xfId="31968" xr:uid="{B3CEDD9B-F4D4-47AA-BE0C-AB9FFE813E2E}"/>
    <cellStyle name="headerCellStyle 2 2 4 4 9 5" xfId="21110" xr:uid="{69AFA218-2FCE-41FE-87A9-4F7507C9CD16}"/>
    <cellStyle name="headerCellStyle 2 2 4 5" xfId="400" xr:uid="{4A374837-6412-4DEF-B708-D3D7FDD2C864}"/>
    <cellStyle name="headerCellStyle 2 2 4 5 2" xfId="11258" xr:uid="{BC8AE5F6-2601-45EE-9B97-E59FFD530BEF}"/>
    <cellStyle name="headerCellStyle 2 2 4 5 2 2" xfId="38407" xr:uid="{5E9B8A20-6EF6-4B36-8E97-0E799108D6B2}"/>
    <cellStyle name="headerCellStyle 2 2 4 5 2 3" xfId="22126" xr:uid="{2B41C1B4-5CC2-4624-AEAF-95224DA7C255}"/>
    <cellStyle name="headerCellStyle 2 2 4 5 3" xfId="5829" xr:uid="{535C3FEE-369B-46ED-A8D5-03B8B9A6C701}"/>
    <cellStyle name="headerCellStyle 2 2 4 5 3 2" xfId="32978" xr:uid="{2120E36D-879B-45B8-BE8E-54096C91D1B2}"/>
    <cellStyle name="headerCellStyle 2 2 4 5 4" xfId="27549" xr:uid="{7C3FA6FB-86A0-4D88-8088-A05B7AE7812B}"/>
    <cellStyle name="headerCellStyle 2 2 4 5 5" xfId="16691" xr:uid="{B06CB4B0-DE69-4199-9FC2-D0205E40DD56}"/>
    <cellStyle name="headerCellStyle 2 2 4 6" xfId="845" xr:uid="{FCBB7EB0-A87A-423E-84FA-2F5B84D54CDD}"/>
    <cellStyle name="headerCellStyle 2 2 4 6 2" xfId="11703" xr:uid="{EB043064-E595-46D9-8069-1B90AC973281}"/>
    <cellStyle name="headerCellStyle 2 2 4 6 2 2" xfId="38852" xr:uid="{402041E0-42A5-4FEA-BE71-1B9A90374172}"/>
    <cellStyle name="headerCellStyle 2 2 4 6 2 3" xfId="22571" xr:uid="{E502DFC8-BA57-4A5D-B6C2-C7C0E435B15F}"/>
    <cellStyle name="headerCellStyle 2 2 4 6 3" xfId="6274" xr:uid="{5D7FA541-7897-4919-9893-534AC9227F00}"/>
    <cellStyle name="headerCellStyle 2 2 4 6 3 2" xfId="33423" xr:uid="{CB395E40-42CE-4620-9A9E-4137E9575C9D}"/>
    <cellStyle name="headerCellStyle 2 2 4 6 4" xfId="27994" xr:uid="{B51C7E4A-4DAF-469C-B0D1-2DBD2B778666}"/>
    <cellStyle name="headerCellStyle 2 2 4 6 5" xfId="17136" xr:uid="{3A9ED5C3-3723-4F64-A0AB-4D78ED0F3767}"/>
    <cellStyle name="headerCellStyle 2 2 4 7" xfId="1290" xr:uid="{8BF3240B-A02D-4193-B7D6-5008D6A5601A}"/>
    <cellStyle name="headerCellStyle 2 2 4 7 2" xfId="12148" xr:uid="{2D07F550-82C5-446E-A957-3FE66D76C407}"/>
    <cellStyle name="headerCellStyle 2 2 4 7 2 2" xfId="39297" xr:uid="{E18A0A99-E3AD-43B4-B8DF-DBAACB0F7340}"/>
    <cellStyle name="headerCellStyle 2 2 4 7 2 3" xfId="23016" xr:uid="{D0B35EC8-2A30-4B87-BE2E-1FAA07BA9D2C}"/>
    <cellStyle name="headerCellStyle 2 2 4 7 3" xfId="6719" xr:uid="{CBD0B88C-3520-4E6A-9FE2-EAFD01899085}"/>
    <cellStyle name="headerCellStyle 2 2 4 7 3 2" xfId="33868" xr:uid="{2AF8EAA8-B675-4970-84C5-2A6FDDBCE7E7}"/>
    <cellStyle name="headerCellStyle 2 2 4 7 4" xfId="28439" xr:uid="{477495FC-3B91-47A8-8437-5B70CA392836}"/>
    <cellStyle name="headerCellStyle 2 2 4 7 5" xfId="17581" xr:uid="{43069FF9-886C-4E8D-958B-EBFFC51E1217}"/>
    <cellStyle name="headerCellStyle 2 2 4 8" xfId="1734" xr:uid="{1BA0DEE7-3290-4319-84FD-0DAA040D666B}"/>
    <cellStyle name="headerCellStyle 2 2 4 8 2" xfId="12592" xr:uid="{C687228C-8633-46E6-975D-6966F99BFDBF}"/>
    <cellStyle name="headerCellStyle 2 2 4 8 2 2" xfId="39741" xr:uid="{64A6434D-2B08-40BE-8DC9-EC4B474447EC}"/>
    <cellStyle name="headerCellStyle 2 2 4 8 2 3" xfId="23460" xr:uid="{92B36B2B-DB87-46F6-BD92-6B6F18058F16}"/>
    <cellStyle name="headerCellStyle 2 2 4 8 3" xfId="7163" xr:uid="{007C928D-8CD3-4E03-BB66-8EF94E83FECB}"/>
    <cellStyle name="headerCellStyle 2 2 4 8 3 2" xfId="34312" xr:uid="{7E346224-54E6-4DF1-9B7F-67B683317F90}"/>
    <cellStyle name="headerCellStyle 2 2 4 8 4" xfId="28883" xr:uid="{8F18F622-023F-4552-B6C4-15470B02D246}"/>
    <cellStyle name="headerCellStyle 2 2 4 8 5" xfId="18025" xr:uid="{F2EC56F0-1ED1-4819-ACF6-A74B3BC50502}"/>
    <cellStyle name="headerCellStyle 2 2 4 9" xfId="2177" xr:uid="{81A71B00-F1CF-4382-AC78-BD18D6D1BF08}"/>
    <cellStyle name="headerCellStyle 2 2 4 9 2" xfId="13035" xr:uid="{27FE9484-40E1-46B0-8286-8896A552676F}"/>
    <cellStyle name="headerCellStyle 2 2 4 9 2 2" xfId="40184" xr:uid="{2DA9F002-4490-413D-886E-036B4EBECF7E}"/>
    <cellStyle name="headerCellStyle 2 2 4 9 2 3" xfId="23903" xr:uid="{1318E6C8-2AFB-4012-869F-362851537C88}"/>
    <cellStyle name="headerCellStyle 2 2 4 9 3" xfId="7606" xr:uid="{7643C71B-305C-4489-AA1A-69C9D46C9108}"/>
    <cellStyle name="headerCellStyle 2 2 4 9 3 2" xfId="34755" xr:uid="{9CBF546C-80AA-468E-97CE-7E19E45EC6A4}"/>
    <cellStyle name="headerCellStyle 2 2 4 9 4" xfId="29326" xr:uid="{C366CBBC-1AED-46AE-B26B-FCC977DC95DD}"/>
    <cellStyle name="headerCellStyle 2 2 4 9 5" xfId="18468" xr:uid="{48F671FF-A318-4235-B711-2854DE0A0757}"/>
    <cellStyle name="headerCellStyle 2 2 5" xfId="83" xr:uid="{0E077D89-F89D-469F-A441-C883F678FC65}"/>
    <cellStyle name="headerCellStyle 2 2 5 10" xfId="2613" xr:uid="{4EFF037B-8D54-450C-9693-94D3DB904E24}"/>
    <cellStyle name="headerCellStyle 2 2 5 10 2" xfId="13471" xr:uid="{BB6393FD-72F4-426B-8C05-E3EA02F92861}"/>
    <cellStyle name="headerCellStyle 2 2 5 10 2 2" xfId="40620" xr:uid="{1C35AA5F-0D0C-4AFC-9A75-1AD13637847B}"/>
    <cellStyle name="headerCellStyle 2 2 5 10 2 3" xfId="24339" xr:uid="{AC986CA2-51C6-48EE-93DD-EC89C1E1575E}"/>
    <cellStyle name="headerCellStyle 2 2 5 10 3" xfId="8042" xr:uid="{28CC73AA-6B28-445E-A400-7759BE474BB3}"/>
    <cellStyle name="headerCellStyle 2 2 5 10 3 2" xfId="35191" xr:uid="{F123C344-0161-45FF-8F2A-2EC982F9EBE0}"/>
    <cellStyle name="headerCellStyle 2 2 5 10 4" xfId="29762" xr:uid="{9E68534B-EC6B-43F5-8C7B-89C61A3668CE}"/>
    <cellStyle name="headerCellStyle 2 2 5 10 5" xfId="18904" xr:uid="{124FBA90-08E0-4103-964F-08ED94C2E312}"/>
    <cellStyle name="headerCellStyle 2 2 5 11" xfId="3055" xr:uid="{BE2892B4-4DD7-4218-B5CC-FE6C9E90DA2A}"/>
    <cellStyle name="headerCellStyle 2 2 5 11 2" xfId="13913" xr:uid="{6355607B-371A-4996-BF21-1944273C116D}"/>
    <cellStyle name="headerCellStyle 2 2 5 11 2 2" xfId="41062" xr:uid="{E966AD4A-E310-4D6A-927A-15968C4B5969}"/>
    <cellStyle name="headerCellStyle 2 2 5 11 2 3" xfId="24781" xr:uid="{259366EE-C496-4027-BD99-B2DD63C11C65}"/>
    <cellStyle name="headerCellStyle 2 2 5 11 3" xfId="8484" xr:uid="{972D2CA4-D883-4E9A-9673-304BF4A8CC4E}"/>
    <cellStyle name="headerCellStyle 2 2 5 11 3 2" xfId="35633" xr:uid="{DAAA7F04-73BE-4F3F-B035-A91AFA310D7A}"/>
    <cellStyle name="headerCellStyle 2 2 5 11 4" xfId="30204" xr:uid="{733C8313-1E62-4F23-9A9A-4063D98378DE}"/>
    <cellStyle name="headerCellStyle 2 2 5 11 5" xfId="19346" xr:uid="{1F466A32-5D1C-428A-AE26-6ED7EAA63319}"/>
    <cellStyle name="headerCellStyle 2 2 5 12" xfId="3497" xr:uid="{ECDD6C1C-3B1F-4F61-A930-BDC3BCB75989}"/>
    <cellStyle name="headerCellStyle 2 2 5 12 2" xfId="14355" xr:uid="{57D77CE0-D6BE-4240-A2A0-B2E3D3D1C6C1}"/>
    <cellStyle name="headerCellStyle 2 2 5 12 2 2" xfId="41504" xr:uid="{97F64305-C7AA-4D0C-9158-0F451AEE5FC6}"/>
    <cellStyle name="headerCellStyle 2 2 5 12 2 3" xfId="25223" xr:uid="{54857515-8071-4E12-B9EC-5C1B4AF2071F}"/>
    <cellStyle name="headerCellStyle 2 2 5 12 3" xfId="8926" xr:uid="{F7C2C146-D590-4280-83FF-6E5ECD7B60A5}"/>
    <cellStyle name="headerCellStyle 2 2 5 12 3 2" xfId="36075" xr:uid="{2CC1E7B7-19CB-4134-BA84-58EB5BFD3F1C}"/>
    <cellStyle name="headerCellStyle 2 2 5 12 4" xfId="30646" xr:uid="{3FA2B876-4356-42D2-A358-69B6B091F8CA}"/>
    <cellStyle name="headerCellStyle 2 2 5 12 5" xfId="19788" xr:uid="{18DADA27-5A1B-43E3-BCB9-CE60EC32F13C}"/>
    <cellStyle name="headerCellStyle 2 2 5 13" xfId="3583" xr:uid="{E9C4AF32-1F7E-45D7-B4E1-F529D8C91601}"/>
    <cellStyle name="headerCellStyle 2 2 5 13 2" xfId="14441" xr:uid="{5F4966C5-E229-4A74-AED9-E291E35DBA9D}"/>
    <cellStyle name="headerCellStyle 2 2 5 13 2 2" xfId="41590" xr:uid="{F9625DC0-48FA-4F29-A936-DF0CDDAA0FFF}"/>
    <cellStyle name="headerCellStyle 2 2 5 13 2 3" xfId="25309" xr:uid="{0EE1AAE1-DD20-4264-9971-3AE0E1ECEF7C}"/>
    <cellStyle name="headerCellStyle 2 2 5 13 3" xfId="9012" xr:uid="{FB010AE4-7DA0-475C-AEE9-3B7E00F21327}"/>
    <cellStyle name="headerCellStyle 2 2 5 13 3 2" xfId="36161" xr:uid="{D153D6D7-C160-4E2B-8A23-AEB213391A8F}"/>
    <cellStyle name="headerCellStyle 2 2 5 13 4" xfId="30732" xr:uid="{AD93A152-553D-4233-90AD-D3575603DA62}"/>
    <cellStyle name="headerCellStyle 2 2 5 13 5" xfId="19874" xr:uid="{71216A7A-1B71-4905-8ADA-75E17757AC9E}"/>
    <cellStyle name="headerCellStyle 2 2 5 14" xfId="3669" xr:uid="{5A7FDE25-9B7B-4993-89C1-A04196DFB7CA}"/>
    <cellStyle name="headerCellStyle 2 2 5 14 2" xfId="14527" xr:uid="{184BE9DD-FD2B-4C7B-A663-E3839DB61381}"/>
    <cellStyle name="headerCellStyle 2 2 5 14 2 2" xfId="41676" xr:uid="{9CBEDDF5-2B14-4865-863B-A21E451D4C2D}"/>
    <cellStyle name="headerCellStyle 2 2 5 14 2 3" xfId="25395" xr:uid="{94467393-D957-4345-B9CF-0741F20A6F34}"/>
    <cellStyle name="headerCellStyle 2 2 5 14 3" xfId="9098" xr:uid="{83E61006-9354-4519-B6DD-8D1765F8E82B}"/>
    <cellStyle name="headerCellStyle 2 2 5 14 3 2" xfId="36247" xr:uid="{FFD16630-4663-42DC-AEA6-89600E5E3B82}"/>
    <cellStyle name="headerCellStyle 2 2 5 14 4" xfId="30818" xr:uid="{C87C7A78-79B5-411A-8CCA-51A676BFDD14}"/>
    <cellStyle name="headerCellStyle 2 2 5 14 5" xfId="19960" xr:uid="{64C85FCD-78ED-4F30-8F3E-9AE5D006641D}"/>
    <cellStyle name="headerCellStyle 2 2 5 15" xfId="4110" xr:uid="{9D14EFA4-8AC0-4310-B3BF-222185A9F60F}"/>
    <cellStyle name="headerCellStyle 2 2 5 15 2" xfId="14968" xr:uid="{8861E5E7-DEFC-4552-8AA8-445A457431DC}"/>
    <cellStyle name="headerCellStyle 2 2 5 15 2 2" xfId="42117" xr:uid="{3792708B-6918-4080-A556-944B2DDCAEC9}"/>
    <cellStyle name="headerCellStyle 2 2 5 15 2 3" xfId="25836" xr:uid="{66E37B04-113C-4117-B6A2-6D6C8EA8FB64}"/>
    <cellStyle name="headerCellStyle 2 2 5 15 3" xfId="9539" xr:uid="{316B3FD7-3F67-4472-AC12-51AB9704F9FA}"/>
    <cellStyle name="headerCellStyle 2 2 5 15 3 2" xfId="36688" xr:uid="{CC85D482-BC88-4752-BDBE-325D33FE0A1E}"/>
    <cellStyle name="headerCellStyle 2 2 5 15 4" xfId="31259" xr:uid="{BA7BE8C8-EFF0-4186-8645-270C9584C269}"/>
    <cellStyle name="headerCellStyle 2 2 5 15 5" xfId="20401" xr:uid="{369C0535-423A-4C90-9230-1B8271D9B003}"/>
    <cellStyle name="headerCellStyle 2 2 5 16" xfId="4195" xr:uid="{EA7A80AF-E563-42A5-A361-64D2D5A02D43}"/>
    <cellStyle name="headerCellStyle 2 2 5 16 2" xfId="15053" xr:uid="{CCEEF6F2-74B0-4B35-8CBB-26E3485FB79B}"/>
    <cellStyle name="headerCellStyle 2 2 5 16 2 2" xfId="42202" xr:uid="{1BD03B6C-C3D5-4A0B-ABD9-52586ED03788}"/>
    <cellStyle name="headerCellStyle 2 2 5 16 2 3" xfId="25921" xr:uid="{3FD1B9F1-C049-4EB9-A14B-5F3D169B6973}"/>
    <cellStyle name="headerCellStyle 2 2 5 16 3" xfId="9624" xr:uid="{5AABF5DB-EE1D-49B7-B91B-C41183071AC7}"/>
    <cellStyle name="headerCellStyle 2 2 5 16 3 2" xfId="36773" xr:uid="{853B1D82-9615-42A6-8B09-46F24551DC89}"/>
    <cellStyle name="headerCellStyle 2 2 5 16 4" xfId="31344" xr:uid="{F8497B28-091E-4B24-8470-C44CF50A8E30}"/>
    <cellStyle name="headerCellStyle 2 2 5 16 5" xfId="20486" xr:uid="{416A2C59-DBF8-451D-A123-3FE67CB3A2A4}"/>
    <cellStyle name="headerCellStyle 2 2 5 17" xfId="4278" xr:uid="{7F4BC672-7889-4DA2-8977-577A78D8D592}"/>
    <cellStyle name="headerCellStyle 2 2 5 17 2" xfId="15136" xr:uid="{27AEAF95-602F-4E9E-9CC2-2AF16FBC5E38}"/>
    <cellStyle name="headerCellStyle 2 2 5 17 2 2" xfId="42285" xr:uid="{138A9512-AF51-4740-92D6-3BD0B8740024}"/>
    <cellStyle name="headerCellStyle 2 2 5 17 2 3" xfId="26004" xr:uid="{106A143F-A555-479E-B1E9-C9EBB157A17C}"/>
    <cellStyle name="headerCellStyle 2 2 5 17 3" xfId="9707" xr:uid="{D999D53F-1B5A-44C1-B224-8456E14D16B7}"/>
    <cellStyle name="headerCellStyle 2 2 5 17 3 2" xfId="36856" xr:uid="{A66A3721-E787-47EE-947A-8CE7D4C2C22A}"/>
    <cellStyle name="headerCellStyle 2 2 5 17 4" xfId="31427" xr:uid="{803609A8-BDA5-4D67-BD08-DE6F19FD771F}"/>
    <cellStyle name="headerCellStyle 2 2 5 17 5" xfId="20569" xr:uid="{109F8357-6F54-4383-81A2-FC4F1EB85AF8}"/>
    <cellStyle name="headerCellStyle 2 2 5 18" xfId="4361" xr:uid="{099BB137-41A8-4C71-B86A-1C59B8F3CC51}"/>
    <cellStyle name="headerCellStyle 2 2 5 18 2" xfId="15219" xr:uid="{41D27DE5-D4F4-49BE-9E45-B9258D797125}"/>
    <cellStyle name="headerCellStyle 2 2 5 18 2 2" xfId="42368" xr:uid="{4EFEE0F6-C551-4F01-9663-051DB360D011}"/>
    <cellStyle name="headerCellStyle 2 2 5 18 2 3" xfId="26087" xr:uid="{F70B062C-8D91-4C58-B87C-C9E8F317D2F1}"/>
    <cellStyle name="headerCellStyle 2 2 5 18 3" xfId="9790" xr:uid="{B4510BCB-5440-4420-9484-E19E8EF3BECD}"/>
    <cellStyle name="headerCellStyle 2 2 5 18 3 2" xfId="36939" xr:uid="{CFF6D20F-7348-48DB-A260-1C1C093AE92E}"/>
    <cellStyle name="headerCellStyle 2 2 5 18 4" xfId="31510" xr:uid="{851DF120-B675-403B-87F0-DC17A8F5A1AE}"/>
    <cellStyle name="headerCellStyle 2 2 5 18 5" xfId="20652" xr:uid="{65AA1B8B-93BF-4F8C-8184-11D2CBBA1F53}"/>
    <cellStyle name="headerCellStyle 2 2 5 19" xfId="4444" xr:uid="{7842E441-132D-4DA6-B9EB-CB125298D428}"/>
    <cellStyle name="headerCellStyle 2 2 5 19 2" xfId="15302" xr:uid="{35C2CA59-F542-4EEC-97C3-B2D05171FB63}"/>
    <cellStyle name="headerCellStyle 2 2 5 19 2 2" xfId="42451" xr:uid="{7846ECB3-8900-4FB6-994A-8E1ACA267CF0}"/>
    <cellStyle name="headerCellStyle 2 2 5 19 2 3" xfId="26170" xr:uid="{DE2E2E63-353A-4471-9DE0-749197D93940}"/>
    <cellStyle name="headerCellStyle 2 2 5 19 3" xfId="9873" xr:uid="{EF5F082E-3913-44A4-979E-3018306B3EC1}"/>
    <cellStyle name="headerCellStyle 2 2 5 19 3 2" xfId="37022" xr:uid="{85759C6D-9749-409E-AC32-F874B5AC25DE}"/>
    <cellStyle name="headerCellStyle 2 2 5 19 4" xfId="31593" xr:uid="{819EA0FE-CD79-49C7-875D-4B12A2214F9F}"/>
    <cellStyle name="headerCellStyle 2 2 5 19 5" xfId="20735" xr:uid="{CAF01FAB-072F-4E7D-A772-F94F8E0F73B1}"/>
    <cellStyle name="headerCellStyle 2 2 5 2" xfId="172" xr:uid="{7F44996D-91B7-458B-9FA1-6EA737094D08}"/>
    <cellStyle name="headerCellStyle 2 2 5 2 10" xfId="3853" xr:uid="{B8B40835-FFE5-4C19-B1CA-AD710D61D184}"/>
    <cellStyle name="headerCellStyle 2 2 5 2 10 2" xfId="14711" xr:uid="{A29DEFF6-C803-4AAD-93E6-081356D81E91}"/>
    <cellStyle name="headerCellStyle 2 2 5 2 10 2 2" xfId="41860" xr:uid="{C8AA772A-56B7-466A-9F7D-07925F4BB242}"/>
    <cellStyle name="headerCellStyle 2 2 5 2 10 2 3" xfId="25579" xr:uid="{27046C77-1886-4082-8ADB-813A9BB57011}"/>
    <cellStyle name="headerCellStyle 2 2 5 2 10 3" xfId="9282" xr:uid="{E7F5BE87-9207-4799-8478-15E523357CE4}"/>
    <cellStyle name="headerCellStyle 2 2 5 2 10 3 2" xfId="36431" xr:uid="{0F15DF98-740F-4690-8FA7-907ABDBC587F}"/>
    <cellStyle name="headerCellStyle 2 2 5 2 10 4" xfId="31002" xr:uid="{0CBB40FC-8D39-4EC2-BB86-09535DF49796}"/>
    <cellStyle name="headerCellStyle 2 2 5 2 10 5" xfId="20144" xr:uid="{DEFB9F35-C482-4510-B510-052CE1B02EEB}"/>
    <cellStyle name="headerCellStyle 2 2 5 2 11" xfId="4729" xr:uid="{1A6754BC-DC9B-4DDA-949D-D39EDB4E52C4}"/>
    <cellStyle name="headerCellStyle 2 2 5 2 11 2" xfId="15587" xr:uid="{A62D4E8C-6362-406A-8AC6-3500906AC16A}"/>
    <cellStyle name="headerCellStyle 2 2 5 2 11 2 2" xfId="42736" xr:uid="{F0A1A93A-482C-40EF-89D2-9728921FF404}"/>
    <cellStyle name="headerCellStyle 2 2 5 2 11 2 3" xfId="26455" xr:uid="{33115F0D-413A-4FB9-ADB9-19093F75ADE8}"/>
    <cellStyle name="headerCellStyle 2 2 5 2 11 3" xfId="10158" xr:uid="{8BB636D3-B2E5-4A5C-8132-980E984983C9}"/>
    <cellStyle name="headerCellStyle 2 2 5 2 11 3 2" xfId="37307" xr:uid="{2082609F-0EE5-4C66-967F-37CA0AB094D5}"/>
    <cellStyle name="headerCellStyle 2 2 5 2 11 4" xfId="31878" xr:uid="{BC7D3E42-15CB-4526-8D5A-D13282747C00}"/>
    <cellStyle name="headerCellStyle 2 2 5 2 11 5" xfId="21020" xr:uid="{4466A62D-AC0D-41DC-AE8D-5A988748B23A}"/>
    <cellStyle name="headerCellStyle 2 2 5 2 12" xfId="5251" xr:uid="{7D786351-2184-4FA9-A03D-2A1F7E0165AA}"/>
    <cellStyle name="headerCellStyle 2 2 5 2 12 2" xfId="16109" xr:uid="{7C585FAF-A5F0-4C04-B82E-C899DD7E90F4}"/>
    <cellStyle name="headerCellStyle 2 2 5 2 12 2 2" xfId="43258" xr:uid="{A7D2ADBD-0961-449E-A1FB-14101EE1EF1D}"/>
    <cellStyle name="headerCellStyle 2 2 5 2 12 2 3" xfId="26977" xr:uid="{66BE97F3-8290-4065-8ED8-18EB073192F2}"/>
    <cellStyle name="headerCellStyle 2 2 5 2 12 3" xfId="10680" xr:uid="{3A1CFAE0-6C1E-42F9-94DE-6E464CA67164}"/>
    <cellStyle name="headerCellStyle 2 2 5 2 12 3 2" xfId="37829" xr:uid="{539D29CA-B156-40DD-A877-29B3634CC12A}"/>
    <cellStyle name="headerCellStyle 2 2 5 2 12 4" xfId="32400" xr:uid="{63D2BFB4-FB1B-4514-92D7-F632939AFD43}"/>
    <cellStyle name="headerCellStyle 2 2 5 2 12 5" xfId="21542" xr:uid="{2A37D164-5A03-4F7F-8E3A-7827F10A6225}"/>
    <cellStyle name="headerCellStyle 2 2 5 2 13" xfId="11030" xr:uid="{4EBC246A-52D3-410B-8AC4-BD5579023D3A}"/>
    <cellStyle name="headerCellStyle 2 2 5 2 13 2" xfId="38179" xr:uid="{4E4ACAE0-2BDB-43ED-950C-8521745D8C40}"/>
    <cellStyle name="headerCellStyle 2 2 5 2 13 3" xfId="21898" xr:uid="{14011D1A-7B8E-4C1A-89FB-037677CE15C3}"/>
    <cellStyle name="headerCellStyle 2 2 5 2 14" xfId="5601" xr:uid="{46889AFB-F641-4371-8C15-CA19FA8C6F75}"/>
    <cellStyle name="headerCellStyle 2 2 5 2 14 2" xfId="32750" xr:uid="{1AF911E1-2287-4E16-8ECD-63A19ABA12CD}"/>
    <cellStyle name="headerCellStyle 2 2 5 2 15" xfId="27321" xr:uid="{30B2FEB7-45D0-4E36-9121-159AF12B36BA}"/>
    <cellStyle name="headerCellStyle 2 2 5 2 16" xfId="16463" xr:uid="{23B33782-3C09-4223-9229-ED25B646DEC7}"/>
    <cellStyle name="headerCellStyle 2 2 5 2 2" xfId="749" xr:uid="{3D07ADAD-051B-40E3-9F8C-2CC8B3209E05}"/>
    <cellStyle name="headerCellStyle 2 2 5 2 2 10" xfId="5423" xr:uid="{365F945C-B992-4A94-8543-6E90E8B87A22}"/>
    <cellStyle name="headerCellStyle 2 2 5 2 2 10 2" xfId="16281" xr:uid="{6D81A76F-0F93-438F-82F2-5BE95532F0AC}"/>
    <cellStyle name="headerCellStyle 2 2 5 2 2 10 2 2" xfId="43430" xr:uid="{9ACD6558-F533-4CC0-B8ED-D657F2A5900D}"/>
    <cellStyle name="headerCellStyle 2 2 5 2 2 10 2 3" xfId="27149" xr:uid="{D7510D6D-5E46-4DB0-8FB2-679D229E38DD}"/>
    <cellStyle name="headerCellStyle 2 2 5 2 2 10 3" xfId="10852" xr:uid="{AE2763A8-CF42-49C2-A3A0-AAC66031FE70}"/>
    <cellStyle name="headerCellStyle 2 2 5 2 2 10 3 2" xfId="38001" xr:uid="{E993E504-35BB-4CD6-B76E-4A4E5AA98B09}"/>
    <cellStyle name="headerCellStyle 2 2 5 2 2 10 4" xfId="32572" xr:uid="{6BF9E571-585E-4304-B987-191A997B467A}"/>
    <cellStyle name="headerCellStyle 2 2 5 2 2 10 5" xfId="21714" xr:uid="{9D5E1B26-A644-407F-BC85-EABAC188362B}"/>
    <cellStyle name="headerCellStyle 2 2 5 2 2 11" xfId="11607" xr:uid="{D59E887B-D24A-40D9-B671-1BCF5CEC05B2}"/>
    <cellStyle name="headerCellStyle 2 2 5 2 2 11 2" xfId="38756" xr:uid="{8BC15D36-29BA-4717-8297-04F582841204}"/>
    <cellStyle name="headerCellStyle 2 2 5 2 2 11 3" xfId="22475" xr:uid="{DC5DD89C-D0D8-46FB-AB75-080682123ADD}"/>
    <cellStyle name="headerCellStyle 2 2 5 2 2 12" xfId="6178" xr:uid="{83F25DCB-57F9-4819-A8CE-1B512A9144BF}"/>
    <cellStyle name="headerCellStyle 2 2 5 2 2 12 2" xfId="33327" xr:uid="{8C7B9F49-995C-40D6-999E-FA78D039C351}"/>
    <cellStyle name="headerCellStyle 2 2 5 2 2 13" xfId="27898" xr:uid="{2D79A8F5-D4D7-4791-89EA-4CAAFA928170}"/>
    <cellStyle name="headerCellStyle 2 2 5 2 2 14" xfId="17040" xr:uid="{A89E4A1D-D118-4434-981F-083DE5565822}"/>
    <cellStyle name="headerCellStyle 2 2 5 2 2 2" xfId="1194" xr:uid="{72C0C55B-3C01-4536-88B6-A1383D3B86FA}"/>
    <cellStyle name="headerCellStyle 2 2 5 2 2 2 2" xfId="12052" xr:uid="{20E21FFA-24F6-4E31-B530-9DEC0ECD2CEA}"/>
    <cellStyle name="headerCellStyle 2 2 5 2 2 2 2 2" xfId="39201" xr:uid="{0F9AB022-36B3-49AD-9887-B5B0C23FA538}"/>
    <cellStyle name="headerCellStyle 2 2 5 2 2 2 2 3" xfId="22920" xr:uid="{5F917660-AC90-405A-9067-E29109F90BEF}"/>
    <cellStyle name="headerCellStyle 2 2 5 2 2 2 3" xfId="6623" xr:uid="{EF1D3B8D-41C5-457C-BF12-1E6B085F4F78}"/>
    <cellStyle name="headerCellStyle 2 2 5 2 2 2 3 2" xfId="33772" xr:uid="{CE7CC974-417B-4AAC-9E55-75116FAF9840}"/>
    <cellStyle name="headerCellStyle 2 2 5 2 2 2 4" xfId="28343" xr:uid="{ADA3D688-BB37-4726-9928-D617DB1FC994}"/>
    <cellStyle name="headerCellStyle 2 2 5 2 2 2 5" xfId="17485" xr:uid="{1CA10162-CF99-4F2C-BC7F-209C78021A66}"/>
    <cellStyle name="headerCellStyle 2 2 5 2 2 3" xfId="1639" xr:uid="{8E24EDC6-D486-4767-8C4B-9ED42076AD4F}"/>
    <cellStyle name="headerCellStyle 2 2 5 2 2 3 2" xfId="12497" xr:uid="{E89D3013-CDA2-4790-827B-383D0FAAEF31}"/>
    <cellStyle name="headerCellStyle 2 2 5 2 2 3 2 2" xfId="39646" xr:uid="{C258CCAA-3F53-4C28-92F9-F00AE77B005C}"/>
    <cellStyle name="headerCellStyle 2 2 5 2 2 3 2 3" xfId="23365" xr:uid="{F3750CA6-75C1-4B2F-B376-7460257CC3D5}"/>
    <cellStyle name="headerCellStyle 2 2 5 2 2 3 3" xfId="7068" xr:uid="{DBCF0BF8-8310-427C-95F3-25BCBC67E64A}"/>
    <cellStyle name="headerCellStyle 2 2 5 2 2 3 3 2" xfId="34217" xr:uid="{1AB6E7C5-60D8-4594-B58C-899BD33C80CF}"/>
    <cellStyle name="headerCellStyle 2 2 5 2 2 3 4" xfId="28788" xr:uid="{1393D154-7BAD-4195-9081-6E5FD0003BEE}"/>
    <cellStyle name="headerCellStyle 2 2 5 2 2 3 5" xfId="17930" xr:uid="{25AD045F-45F4-418A-81CD-25FECFA1EBCD}"/>
    <cellStyle name="headerCellStyle 2 2 5 2 2 4" xfId="2083" xr:uid="{A9E592D2-0305-4AE5-8690-52E042CF6EF6}"/>
    <cellStyle name="headerCellStyle 2 2 5 2 2 4 2" xfId="12941" xr:uid="{60761984-77E1-48EE-A0F0-BB836DF9A312}"/>
    <cellStyle name="headerCellStyle 2 2 5 2 2 4 2 2" xfId="40090" xr:uid="{29AC7821-782C-437B-81E1-AC66BAE0EE00}"/>
    <cellStyle name="headerCellStyle 2 2 5 2 2 4 2 3" xfId="23809" xr:uid="{767833FA-7945-498B-B0D4-67136DEB8632}"/>
    <cellStyle name="headerCellStyle 2 2 5 2 2 4 3" xfId="7512" xr:uid="{A894475B-C85D-4C0E-B34E-25E35F3DE134}"/>
    <cellStyle name="headerCellStyle 2 2 5 2 2 4 3 2" xfId="34661" xr:uid="{436A5690-DB12-4EF1-9A9E-0E1273772BA4}"/>
    <cellStyle name="headerCellStyle 2 2 5 2 2 4 4" xfId="29232" xr:uid="{342BF420-D483-4707-A281-BF5091FD818B}"/>
    <cellStyle name="headerCellStyle 2 2 5 2 2 4 5" xfId="18374" xr:uid="{14AD4290-E34F-419B-A53A-BEFAAC3408F1}"/>
    <cellStyle name="headerCellStyle 2 2 5 2 2 5" xfId="2526" xr:uid="{B43591E5-F17C-4031-9609-B3320B06C510}"/>
    <cellStyle name="headerCellStyle 2 2 5 2 2 5 2" xfId="13384" xr:uid="{7C3E2CBE-E013-42A4-A6D6-6C554ACACF65}"/>
    <cellStyle name="headerCellStyle 2 2 5 2 2 5 2 2" xfId="40533" xr:uid="{EA25EFF8-6FA1-4377-847C-0EC395551AF2}"/>
    <cellStyle name="headerCellStyle 2 2 5 2 2 5 2 3" xfId="24252" xr:uid="{9D6DD0C9-F33F-4B6D-A20B-6BEA15BE855D}"/>
    <cellStyle name="headerCellStyle 2 2 5 2 2 5 3" xfId="7955" xr:uid="{F1F7F582-AFB4-4633-900E-BDDF415135C7}"/>
    <cellStyle name="headerCellStyle 2 2 5 2 2 5 3 2" xfId="35104" xr:uid="{E38A1FD0-77E3-4E62-828F-E8DE64299E0B}"/>
    <cellStyle name="headerCellStyle 2 2 5 2 2 5 4" xfId="29675" xr:uid="{872D59D6-00D3-4C79-8893-DAB64952814C}"/>
    <cellStyle name="headerCellStyle 2 2 5 2 2 5 5" xfId="18817" xr:uid="{D14B822D-AFEB-4C39-B78D-8BA18ECB2A35}"/>
    <cellStyle name="headerCellStyle 2 2 5 2 2 6" xfId="2969" xr:uid="{21EC94EE-5242-4793-B5B2-7D90231FF66D}"/>
    <cellStyle name="headerCellStyle 2 2 5 2 2 6 2" xfId="13827" xr:uid="{C842098E-059C-4513-B29B-29261752DFE4}"/>
    <cellStyle name="headerCellStyle 2 2 5 2 2 6 2 2" xfId="40976" xr:uid="{6DB75EB7-A84D-49C5-A223-2913D34ECC32}"/>
    <cellStyle name="headerCellStyle 2 2 5 2 2 6 2 3" xfId="24695" xr:uid="{ACC09BD6-8184-426E-8733-7D1759E87EBF}"/>
    <cellStyle name="headerCellStyle 2 2 5 2 2 6 3" xfId="8398" xr:uid="{3F4D7EAC-30C1-4C82-BFFF-EE19C0C95388}"/>
    <cellStyle name="headerCellStyle 2 2 5 2 2 6 3 2" xfId="35547" xr:uid="{6A903ACC-6D01-489A-BE8F-264F3657B584}"/>
    <cellStyle name="headerCellStyle 2 2 5 2 2 6 4" xfId="30118" xr:uid="{F26AC0F4-7C5B-4CBD-B856-8A20705F52F4}"/>
    <cellStyle name="headerCellStyle 2 2 5 2 2 6 5" xfId="19260" xr:uid="{3A901133-9BB4-4E72-B368-41E65E7380E8}"/>
    <cellStyle name="headerCellStyle 2 2 5 2 2 7" xfId="3411" xr:uid="{0D6FDFE5-B129-4CD9-B8C0-983465E4129A}"/>
    <cellStyle name="headerCellStyle 2 2 5 2 2 7 2" xfId="14269" xr:uid="{D65C9D93-0355-468B-9E8A-524385E546A0}"/>
    <cellStyle name="headerCellStyle 2 2 5 2 2 7 2 2" xfId="41418" xr:uid="{1915BF2F-80F0-40F8-9C24-B5F2D61D892F}"/>
    <cellStyle name="headerCellStyle 2 2 5 2 2 7 2 3" xfId="25137" xr:uid="{EC4C008E-4EAF-4FB8-B609-B001BFA854E9}"/>
    <cellStyle name="headerCellStyle 2 2 5 2 2 7 3" xfId="8840" xr:uid="{65E47834-20E2-4AEC-A422-FC0F6B7A65CA}"/>
    <cellStyle name="headerCellStyle 2 2 5 2 2 7 3 2" xfId="35989" xr:uid="{6F984D69-1AFF-43E5-863B-35D155F526F6}"/>
    <cellStyle name="headerCellStyle 2 2 5 2 2 7 4" xfId="30560" xr:uid="{91FC2D53-5910-4025-AF43-404BF6ACB1CA}"/>
    <cellStyle name="headerCellStyle 2 2 5 2 2 7 5" xfId="19702" xr:uid="{7F2E32EE-2731-487E-B6E8-87326CE9EF58}"/>
    <cellStyle name="headerCellStyle 2 2 5 2 2 8" xfId="4025" xr:uid="{1181569D-FA87-476A-9ADF-24427091D474}"/>
    <cellStyle name="headerCellStyle 2 2 5 2 2 8 2" xfId="14883" xr:uid="{BF15EBDF-2236-44EE-9D38-CCFFDB53C00C}"/>
    <cellStyle name="headerCellStyle 2 2 5 2 2 8 2 2" xfId="42032" xr:uid="{3533AB64-9856-4A16-9D93-B7CA69FFC643}"/>
    <cellStyle name="headerCellStyle 2 2 5 2 2 8 2 3" xfId="25751" xr:uid="{C783B8B1-44EC-4CDC-A270-F0C6E7B9206F}"/>
    <cellStyle name="headerCellStyle 2 2 5 2 2 8 3" xfId="9454" xr:uid="{7AF7A61C-889A-4CE8-8D5E-FB3311FBC9F8}"/>
    <cellStyle name="headerCellStyle 2 2 5 2 2 8 3 2" xfId="36603" xr:uid="{377A24D5-6B59-4A89-AEBD-EE07C6EA2137}"/>
    <cellStyle name="headerCellStyle 2 2 5 2 2 8 4" xfId="31174" xr:uid="{A95422B1-CD55-4C25-9E21-59F21251ECED}"/>
    <cellStyle name="headerCellStyle 2 2 5 2 2 8 5" xfId="20316" xr:uid="{06ADF4EF-03CF-4E3A-A5D5-81978241A08C}"/>
    <cellStyle name="headerCellStyle 2 2 5 2 2 9" xfId="4901" xr:uid="{C6214F78-9BFA-488F-A04E-5BB96C113267}"/>
    <cellStyle name="headerCellStyle 2 2 5 2 2 9 2" xfId="15759" xr:uid="{736FFEA3-1827-446F-9B4F-2D43EAD6356E}"/>
    <cellStyle name="headerCellStyle 2 2 5 2 2 9 2 2" xfId="42908" xr:uid="{800BBA99-03AE-4346-9D34-6F18B0EF59E2}"/>
    <cellStyle name="headerCellStyle 2 2 5 2 2 9 2 3" xfId="26627" xr:uid="{07E11338-E1FF-4401-812A-E3A65790E7C5}"/>
    <cellStyle name="headerCellStyle 2 2 5 2 2 9 3" xfId="10330" xr:uid="{C0D584EA-EB69-41BC-A955-9A17178B8573}"/>
    <cellStyle name="headerCellStyle 2 2 5 2 2 9 3 2" xfId="37479" xr:uid="{AE38F466-6E19-43FE-AC47-0D56A628A960}"/>
    <cellStyle name="headerCellStyle 2 2 5 2 2 9 4" xfId="32050" xr:uid="{FFE2D7D6-3BF9-4A24-92DA-D2995B51BC1D}"/>
    <cellStyle name="headerCellStyle 2 2 5 2 2 9 5" xfId="21192" xr:uid="{9BED1FC1-9D62-48B5-AE33-9E9F79B9B3F6}"/>
    <cellStyle name="headerCellStyle 2 2 5 2 3" xfId="577" xr:uid="{E47154CE-D2FF-4A25-ACFC-3061224A7F8C}"/>
    <cellStyle name="headerCellStyle 2 2 5 2 3 2" xfId="11435" xr:uid="{D70AFE31-8063-4083-87F9-136852D6A8A4}"/>
    <cellStyle name="headerCellStyle 2 2 5 2 3 2 2" xfId="38584" xr:uid="{3BBBA463-7D68-4B38-90EA-9FD35A72D896}"/>
    <cellStyle name="headerCellStyle 2 2 5 2 3 2 3" xfId="22303" xr:uid="{09A1EF38-6BAB-4309-AF53-3F6F7F524AB0}"/>
    <cellStyle name="headerCellStyle 2 2 5 2 3 3" xfId="6006" xr:uid="{95B8BE15-0332-4BF5-ABCE-117A7E38229E}"/>
    <cellStyle name="headerCellStyle 2 2 5 2 3 3 2" xfId="33155" xr:uid="{E462E645-DA6B-41E0-AF79-1B7BD4C8AD43}"/>
    <cellStyle name="headerCellStyle 2 2 5 2 3 4" xfId="27726" xr:uid="{6762EF4C-CBD4-4121-8A13-C31E2CAFF936}"/>
    <cellStyle name="headerCellStyle 2 2 5 2 3 5" xfId="16868" xr:uid="{354F90A3-7CBC-4AA7-8764-C758530AAB47}"/>
    <cellStyle name="headerCellStyle 2 2 5 2 4" xfId="1022" xr:uid="{00BE0D34-7D9F-446D-A76E-8966ED48266F}"/>
    <cellStyle name="headerCellStyle 2 2 5 2 4 2" xfId="11880" xr:uid="{1DCBE217-7AD1-4149-B3DF-45E7401478E6}"/>
    <cellStyle name="headerCellStyle 2 2 5 2 4 2 2" xfId="39029" xr:uid="{EC26480E-F7C7-4705-B090-BBDE5CC790FA}"/>
    <cellStyle name="headerCellStyle 2 2 5 2 4 2 3" xfId="22748" xr:uid="{CC2D90EE-D86D-4AE9-8DD1-0F0E684C613A}"/>
    <cellStyle name="headerCellStyle 2 2 5 2 4 3" xfId="6451" xr:uid="{2D4CC97E-6F91-4029-80A2-03CDE3F03750}"/>
    <cellStyle name="headerCellStyle 2 2 5 2 4 3 2" xfId="33600" xr:uid="{BC316679-C99B-4A2F-AD18-D9EF934E57CD}"/>
    <cellStyle name="headerCellStyle 2 2 5 2 4 4" xfId="28171" xr:uid="{1B2F75CC-C411-4336-9A1A-52269C0EF143}"/>
    <cellStyle name="headerCellStyle 2 2 5 2 4 5" xfId="17313" xr:uid="{948605F9-7004-4860-9709-2F8BEF857128}"/>
    <cellStyle name="headerCellStyle 2 2 5 2 5" xfId="1467" xr:uid="{99DDE2BB-7035-4222-A6E0-83B576FEED3D}"/>
    <cellStyle name="headerCellStyle 2 2 5 2 5 2" xfId="12325" xr:uid="{AA4574CF-0A38-43AF-91E9-0B38CD7DC76E}"/>
    <cellStyle name="headerCellStyle 2 2 5 2 5 2 2" xfId="39474" xr:uid="{8E584EFF-2C3E-42AD-93FE-0BB891150238}"/>
    <cellStyle name="headerCellStyle 2 2 5 2 5 2 3" xfId="23193" xr:uid="{34841D25-8E24-4948-B0EE-88E7695A6E3D}"/>
    <cellStyle name="headerCellStyle 2 2 5 2 5 3" xfId="6896" xr:uid="{092E9FCA-1C81-49BE-8A70-400BCEF63D3F}"/>
    <cellStyle name="headerCellStyle 2 2 5 2 5 3 2" xfId="34045" xr:uid="{639F22A1-4928-40C9-96DD-39497D9625F0}"/>
    <cellStyle name="headerCellStyle 2 2 5 2 5 4" xfId="28616" xr:uid="{98D5D430-A860-4302-8EFA-14F18EBAD35E}"/>
    <cellStyle name="headerCellStyle 2 2 5 2 5 5" xfId="17758" xr:uid="{3151268A-0EE0-4CA1-BE83-CC403C12DED9}"/>
    <cellStyle name="headerCellStyle 2 2 5 2 6" xfId="1911" xr:uid="{B5D0EAE4-DAD5-473B-9DB4-E0716FCAB379}"/>
    <cellStyle name="headerCellStyle 2 2 5 2 6 2" xfId="12769" xr:uid="{56CECEC7-0648-4E38-B7CE-8E905DD757B5}"/>
    <cellStyle name="headerCellStyle 2 2 5 2 6 2 2" xfId="39918" xr:uid="{056EBB74-D362-40B5-BBF4-5AABEC28AFCE}"/>
    <cellStyle name="headerCellStyle 2 2 5 2 6 2 3" xfId="23637" xr:uid="{E3332CA8-EAD6-4F72-9224-B17936BDF88F}"/>
    <cellStyle name="headerCellStyle 2 2 5 2 6 3" xfId="7340" xr:uid="{A852E808-32B5-4DB2-9F28-42EDB3AE6825}"/>
    <cellStyle name="headerCellStyle 2 2 5 2 6 3 2" xfId="34489" xr:uid="{0C8DB255-009A-4525-AF2B-CEAB1E08C3B5}"/>
    <cellStyle name="headerCellStyle 2 2 5 2 6 4" xfId="29060" xr:uid="{87A29184-38D8-4CA8-9886-7591D0195700}"/>
    <cellStyle name="headerCellStyle 2 2 5 2 6 5" xfId="18202" xr:uid="{7DD1CEAF-F4A3-4DD7-814D-6683D54D40E4}"/>
    <cellStyle name="headerCellStyle 2 2 5 2 7" xfId="2354" xr:uid="{C9AF0948-579B-466B-8DD1-6E2F00ADDC7A}"/>
    <cellStyle name="headerCellStyle 2 2 5 2 7 2" xfId="13212" xr:uid="{7DDF5486-1BA4-4D42-B436-859D7FC08AE3}"/>
    <cellStyle name="headerCellStyle 2 2 5 2 7 2 2" xfId="40361" xr:uid="{238DC426-87AF-4E30-A40A-0323EC887C24}"/>
    <cellStyle name="headerCellStyle 2 2 5 2 7 2 3" xfId="24080" xr:uid="{0CA3CEA4-3ED0-4158-AB61-DF0E10F19133}"/>
    <cellStyle name="headerCellStyle 2 2 5 2 7 3" xfId="7783" xr:uid="{86EDFFD9-3BC8-4C2A-9FF8-B2B67399E07C}"/>
    <cellStyle name="headerCellStyle 2 2 5 2 7 3 2" xfId="34932" xr:uid="{120F57CA-0677-4C68-A7BA-B29A1053E62F}"/>
    <cellStyle name="headerCellStyle 2 2 5 2 7 4" xfId="29503" xr:uid="{87C21D2A-DC81-4A70-8E09-749B25B4D57B}"/>
    <cellStyle name="headerCellStyle 2 2 5 2 7 5" xfId="18645" xr:uid="{E718E6A7-BED3-4282-AF0C-D1AB6C29FAD5}"/>
    <cellStyle name="headerCellStyle 2 2 5 2 8" xfId="2797" xr:uid="{C3DCEE11-24A9-42C1-992A-6C88885AFBA5}"/>
    <cellStyle name="headerCellStyle 2 2 5 2 8 2" xfId="13655" xr:uid="{C457196E-E60A-4CD6-9902-310139BCB246}"/>
    <cellStyle name="headerCellStyle 2 2 5 2 8 2 2" xfId="40804" xr:uid="{5A1207CF-A878-42A1-92C7-6A4E5B26023C}"/>
    <cellStyle name="headerCellStyle 2 2 5 2 8 2 3" xfId="24523" xr:uid="{1E5DB455-2004-49BB-A840-BAD801709343}"/>
    <cellStyle name="headerCellStyle 2 2 5 2 8 3" xfId="8226" xr:uid="{8AD8A5B1-05F7-4EBC-B126-0B061F132927}"/>
    <cellStyle name="headerCellStyle 2 2 5 2 8 3 2" xfId="35375" xr:uid="{CBF9FD20-46F3-4828-A7C6-3C4C4D29E3B1}"/>
    <cellStyle name="headerCellStyle 2 2 5 2 8 4" xfId="29946" xr:uid="{E838165F-7A5D-4EF8-B895-66F8D6259DE9}"/>
    <cellStyle name="headerCellStyle 2 2 5 2 8 5" xfId="19088" xr:uid="{1282F7BC-CC46-42E0-9C78-0371B580C983}"/>
    <cellStyle name="headerCellStyle 2 2 5 2 9" xfId="3239" xr:uid="{530180C7-DA9D-4F22-9424-E79D09040C74}"/>
    <cellStyle name="headerCellStyle 2 2 5 2 9 2" xfId="14097" xr:uid="{BEB6B959-C1B7-4966-B83C-2A1749D84FC7}"/>
    <cellStyle name="headerCellStyle 2 2 5 2 9 2 2" xfId="41246" xr:uid="{E2F5C06C-D882-4599-8A22-2E648D420B14}"/>
    <cellStyle name="headerCellStyle 2 2 5 2 9 2 3" xfId="24965" xr:uid="{32818FF0-F827-41D4-B4F2-5787B6BEAEE6}"/>
    <cellStyle name="headerCellStyle 2 2 5 2 9 3" xfId="8668" xr:uid="{1B15C06B-A708-49F2-8A0F-C614C9336C18}"/>
    <cellStyle name="headerCellStyle 2 2 5 2 9 3 2" xfId="35817" xr:uid="{FA728EE4-8611-4CF5-AA63-149F5D5181E1}"/>
    <cellStyle name="headerCellStyle 2 2 5 2 9 4" xfId="30388" xr:uid="{0E224FB8-383E-46CB-8AAD-6EC15DCF3845}"/>
    <cellStyle name="headerCellStyle 2 2 5 2 9 5" xfId="19530" xr:uid="{277CE49B-7421-4AB7-9A6F-14473FCD32FC}"/>
    <cellStyle name="headerCellStyle 2 2 5 20" xfId="4545" xr:uid="{66052724-A033-4EF2-9550-9E657D384BFF}"/>
    <cellStyle name="headerCellStyle 2 2 5 20 2" xfId="15403" xr:uid="{36712D46-5227-4FBA-A4E0-7F93F6482E52}"/>
    <cellStyle name="headerCellStyle 2 2 5 20 2 2" xfId="42552" xr:uid="{2243FC91-5F67-4D15-837D-A30D22E65379}"/>
    <cellStyle name="headerCellStyle 2 2 5 20 2 3" xfId="26271" xr:uid="{2FE198AD-B0AF-4F13-9BBB-4670883E4910}"/>
    <cellStyle name="headerCellStyle 2 2 5 20 3" xfId="9974" xr:uid="{34AB1235-BE40-41E2-9529-0B794B992B8B}"/>
    <cellStyle name="headerCellStyle 2 2 5 20 3 2" xfId="37123" xr:uid="{411E55E8-910C-4D70-9B6F-436F1D9B7F27}"/>
    <cellStyle name="headerCellStyle 2 2 5 20 4" xfId="31694" xr:uid="{A4DA9D69-FA67-4EA4-93AA-C61E00E7B3B7}"/>
    <cellStyle name="headerCellStyle 2 2 5 20 5" xfId="20836" xr:uid="{2900CDFE-0643-43D0-9D82-FFD88457CD70}"/>
    <cellStyle name="headerCellStyle 2 2 5 21" xfId="4984" xr:uid="{1EC2C117-2438-40CE-AEB0-0027264E3E31}"/>
    <cellStyle name="headerCellStyle 2 2 5 21 2" xfId="15842" xr:uid="{A4C46D77-BACC-4EC3-96B4-B824ECB978E1}"/>
    <cellStyle name="headerCellStyle 2 2 5 21 2 2" xfId="42991" xr:uid="{1AEC6BEC-4841-4A4C-8E04-7CC0A4D052ED}"/>
    <cellStyle name="headerCellStyle 2 2 5 21 2 3" xfId="26710" xr:uid="{D2D7ADBF-16E6-40BB-B707-A7C040C4A059}"/>
    <cellStyle name="headerCellStyle 2 2 5 21 3" xfId="10413" xr:uid="{AE6E1D96-531F-4CE8-BC9F-9CFEE51BF296}"/>
    <cellStyle name="headerCellStyle 2 2 5 21 3 2" xfId="37562" xr:uid="{FF374FB0-04A8-45DD-9597-47EBBC0CA25D}"/>
    <cellStyle name="headerCellStyle 2 2 5 21 4" xfId="32133" xr:uid="{32F84073-CC5C-4E2D-8CE8-D42EE14C6912}"/>
    <cellStyle name="headerCellStyle 2 2 5 21 5" xfId="21275" xr:uid="{EFAC4974-46B8-4DB1-8992-6C534E64D8CE}"/>
    <cellStyle name="headerCellStyle 2 2 5 22" xfId="5067" xr:uid="{0E252AB0-4B1C-4653-923E-438B625086A9}"/>
    <cellStyle name="headerCellStyle 2 2 5 22 2" xfId="15925" xr:uid="{EABFE4AE-4549-46D5-931A-50504EAAEC46}"/>
    <cellStyle name="headerCellStyle 2 2 5 22 2 2" xfId="43074" xr:uid="{23D1BEAA-ED97-40B0-9F3D-9992A8D084B6}"/>
    <cellStyle name="headerCellStyle 2 2 5 22 2 3" xfId="26793" xr:uid="{FAE8E065-D18A-42FB-B92B-F23CE1B06AF7}"/>
    <cellStyle name="headerCellStyle 2 2 5 22 3" xfId="10496" xr:uid="{4B26EAA6-C23B-4BCD-8CDD-8CC301A91B4D}"/>
    <cellStyle name="headerCellStyle 2 2 5 22 3 2" xfId="37645" xr:uid="{E6EFBD99-DFCC-417F-9525-35ACC8AF1F2B}"/>
    <cellStyle name="headerCellStyle 2 2 5 22 4" xfId="32216" xr:uid="{D5372334-6B55-4D2A-9C1E-9272531F7DF6}"/>
    <cellStyle name="headerCellStyle 2 2 5 22 5" xfId="21358" xr:uid="{90D82833-C85F-4B52-9373-1DC3E579CDFC}"/>
    <cellStyle name="headerCellStyle 2 2 5 23" xfId="10941" xr:uid="{67CB9692-0E2A-45B8-9EFF-E1E2AD9B2336}"/>
    <cellStyle name="headerCellStyle 2 2 5 23 2" xfId="38090" xr:uid="{2E99E1D5-507E-495E-8075-8459141C6F2B}"/>
    <cellStyle name="headerCellStyle 2 2 5 23 3" xfId="21809" xr:uid="{870A847C-C4D4-4372-9722-16ED13E9D213}"/>
    <cellStyle name="headerCellStyle 2 2 5 24" xfId="5512" xr:uid="{467B201B-64A2-4F05-B282-6D4BE88C1805}"/>
    <cellStyle name="headerCellStyle 2 2 5 24 2" xfId="32661" xr:uid="{2775714A-EF79-44E5-8CB4-F766C9045C3E}"/>
    <cellStyle name="headerCellStyle 2 2 5 25" xfId="27232" xr:uid="{5A50AD80-0485-47E0-9BC8-008DE75F646D}"/>
    <cellStyle name="headerCellStyle 2 2 5 26" xfId="16374" xr:uid="{E5D100BA-8DF4-4700-B6F7-7AA7C09E160D}"/>
    <cellStyle name="headerCellStyle 2 2 5 3" xfId="304" xr:uid="{9C2B56CD-8BFF-41ED-A201-C36F7BF958B7}"/>
    <cellStyle name="headerCellStyle 2 2 5 3 10" xfId="4640" xr:uid="{5306FA35-C6BC-4B49-8A82-D92EED6594A7}"/>
    <cellStyle name="headerCellStyle 2 2 5 3 10 2" xfId="15498" xr:uid="{D12CA740-2F11-4379-ABC1-E588EC0A4BDA}"/>
    <cellStyle name="headerCellStyle 2 2 5 3 10 2 2" xfId="42647" xr:uid="{4A3062E3-8E9C-428C-9DA7-BA07BD734F9A}"/>
    <cellStyle name="headerCellStyle 2 2 5 3 10 2 3" xfId="26366" xr:uid="{A5A3A58E-B844-4398-BF85-15CFF1941D44}"/>
    <cellStyle name="headerCellStyle 2 2 5 3 10 3" xfId="10069" xr:uid="{A82A60EE-C669-422C-B59C-5E4090CF32CC}"/>
    <cellStyle name="headerCellStyle 2 2 5 3 10 3 2" xfId="37218" xr:uid="{98D9DD63-5AE2-439D-9717-9C2A165A8D1B}"/>
    <cellStyle name="headerCellStyle 2 2 5 3 10 4" xfId="31789" xr:uid="{A3719463-1924-4A09-A619-9B47F1F66DCC}"/>
    <cellStyle name="headerCellStyle 2 2 5 3 10 5" xfId="20931" xr:uid="{C36EE44E-7AC6-4068-AE8A-55C08055DE78}"/>
    <cellStyle name="headerCellStyle 2 2 5 3 11" xfId="5162" xr:uid="{7126F323-D073-47AA-99F7-31CB2A72BEFA}"/>
    <cellStyle name="headerCellStyle 2 2 5 3 11 2" xfId="16020" xr:uid="{DB1CB49C-8A6D-417E-B17A-04D7F3363CFC}"/>
    <cellStyle name="headerCellStyle 2 2 5 3 11 2 2" xfId="43169" xr:uid="{70EEF404-C24B-4717-8FA1-74B2C9BC756D}"/>
    <cellStyle name="headerCellStyle 2 2 5 3 11 2 3" xfId="26888" xr:uid="{9BE2A27F-0EEB-4338-B751-BCDAEEF084DD}"/>
    <cellStyle name="headerCellStyle 2 2 5 3 11 3" xfId="10591" xr:uid="{E42BABDB-8C25-4FE6-8B06-68A853CC81E6}"/>
    <cellStyle name="headerCellStyle 2 2 5 3 11 3 2" xfId="37740" xr:uid="{A9768F7A-8367-439A-BDD3-6552B7725F47}"/>
    <cellStyle name="headerCellStyle 2 2 5 3 11 4" xfId="32311" xr:uid="{ED98FCDD-5C38-4940-BEC5-2231B58B9C7E}"/>
    <cellStyle name="headerCellStyle 2 2 5 3 11 5" xfId="21453" xr:uid="{255FFCF4-8D49-44BB-B36A-7D21537B7E8F}"/>
    <cellStyle name="headerCellStyle 2 2 5 3 12" xfId="11162" xr:uid="{1446FA73-764A-4A55-9141-44815FF02740}"/>
    <cellStyle name="headerCellStyle 2 2 5 3 12 2" xfId="38311" xr:uid="{19AA7AED-A3E9-49B0-BA79-09C542A0A81B}"/>
    <cellStyle name="headerCellStyle 2 2 5 3 12 3" xfId="22030" xr:uid="{91C382CD-D54F-4AFB-AD2A-148A67094F22}"/>
    <cellStyle name="headerCellStyle 2 2 5 3 13" xfId="5733" xr:uid="{2A349521-979D-4590-97AC-63E06D367D25}"/>
    <cellStyle name="headerCellStyle 2 2 5 3 13 2" xfId="32882" xr:uid="{879A266E-0AD5-4907-AA6F-FDADF9E4943B}"/>
    <cellStyle name="headerCellStyle 2 2 5 3 14" xfId="27453" xr:uid="{D3CBF207-0BA1-4561-9AB4-AC1518C20D2D}"/>
    <cellStyle name="headerCellStyle 2 2 5 3 15" xfId="16595" xr:uid="{161BEC00-7D67-4BF5-A5B1-0FFE97AF125B}"/>
    <cellStyle name="headerCellStyle 2 2 5 3 2" xfId="488" xr:uid="{17D34830-4615-4A77-ADFB-49EF2D235634}"/>
    <cellStyle name="headerCellStyle 2 2 5 3 2 2" xfId="11346" xr:uid="{F53142D8-50F9-493A-B0CF-8ECF389B58FE}"/>
    <cellStyle name="headerCellStyle 2 2 5 3 2 2 2" xfId="38495" xr:uid="{920AD6A9-13B2-425C-8222-62A4F7145DE8}"/>
    <cellStyle name="headerCellStyle 2 2 5 3 2 2 3" xfId="22214" xr:uid="{0FF258E1-11B5-4A17-8153-3150DD283B69}"/>
    <cellStyle name="headerCellStyle 2 2 5 3 2 3" xfId="5917" xr:uid="{A32AB147-D92C-4B79-B7B2-C8674EFFFBBE}"/>
    <cellStyle name="headerCellStyle 2 2 5 3 2 3 2" xfId="33066" xr:uid="{955712E4-0B79-4443-ADB0-10FBF8D9078E}"/>
    <cellStyle name="headerCellStyle 2 2 5 3 2 4" xfId="27637" xr:uid="{2991CFB2-A44F-41AE-B68E-89137DA8EEDB}"/>
    <cellStyle name="headerCellStyle 2 2 5 3 2 5" xfId="16779" xr:uid="{7B222B84-C454-4C78-87FB-C9F81805BF21}"/>
    <cellStyle name="headerCellStyle 2 2 5 3 3" xfId="933" xr:uid="{FC5552B4-211D-48BC-973C-3B929C6C1FA5}"/>
    <cellStyle name="headerCellStyle 2 2 5 3 3 2" xfId="11791" xr:uid="{4F51B65D-704D-461D-BCEB-92D3C13599AD}"/>
    <cellStyle name="headerCellStyle 2 2 5 3 3 2 2" xfId="38940" xr:uid="{DD777782-44B6-4B31-B808-B424EA58A828}"/>
    <cellStyle name="headerCellStyle 2 2 5 3 3 2 3" xfId="22659" xr:uid="{3327FA15-7169-4CB9-BBCD-C8C019609B2A}"/>
    <cellStyle name="headerCellStyle 2 2 5 3 3 3" xfId="6362" xr:uid="{1CF4DBAD-3AFC-4A36-9467-6991FD64FB42}"/>
    <cellStyle name="headerCellStyle 2 2 5 3 3 3 2" xfId="33511" xr:uid="{8927FAEC-9E1C-4EFE-BEE6-7CAA2390383D}"/>
    <cellStyle name="headerCellStyle 2 2 5 3 3 4" xfId="28082" xr:uid="{68569141-CC76-4539-94E2-FF68ABCA5FBB}"/>
    <cellStyle name="headerCellStyle 2 2 5 3 3 5" xfId="17224" xr:uid="{B6C27093-19E3-432C-A7C2-01B591C0A77C}"/>
    <cellStyle name="headerCellStyle 2 2 5 3 4" xfId="1378" xr:uid="{5DC3640E-E99E-4174-88CA-5D8E95CCEC0D}"/>
    <cellStyle name="headerCellStyle 2 2 5 3 4 2" xfId="12236" xr:uid="{9EC30B34-1977-4C87-8369-4D500CA45F54}"/>
    <cellStyle name="headerCellStyle 2 2 5 3 4 2 2" xfId="39385" xr:uid="{7F9AE6C6-D106-41DE-A0C7-CCC9EFD3CC85}"/>
    <cellStyle name="headerCellStyle 2 2 5 3 4 2 3" xfId="23104" xr:uid="{BF53D295-24FD-447D-95B8-6185A37688A1}"/>
    <cellStyle name="headerCellStyle 2 2 5 3 4 3" xfId="6807" xr:uid="{58666512-6623-438C-B51A-5C3ADE2BFB92}"/>
    <cellStyle name="headerCellStyle 2 2 5 3 4 3 2" xfId="33956" xr:uid="{7D7B80D5-18CD-4886-A526-89763CD1A72E}"/>
    <cellStyle name="headerCellStyle 2 2 5 3 4 4" xfId="28527" xr:uid="{30D277CD-F648-45B3-8110-99C57C544656}"/>
    <cellStyle name="headerCellStyle 2 2 5 3 4 5" xfId="17669" xr:uid="{8CE46821-A39D-4CA3-B8C0-1EDEFDBF1678}"/>
    <cellStyle name="headerCellStyle 2 2 5 3 5" xfId="1822" xr:uid="{0A9882EA-D201-4FA3-8519-567A30B13921}"/>
    <cellStyle name="headerCellStyle 2 2 5 3 5 2" xfId="12680" xr:uid="{2AFDEBDC-7D4A-4C1D-8B49-763911ED3355}"/>
    <cellStyle name="headerCellStyle 2 2 5 3 5 2 2" xfId="39829" xr:uid="{A9C10A3C-CA20-492E-AB1B-4C3E885C8146}"/>
    <cellStyle name="headerCellStyle 2 2 5 3 5 2 3" xfId="23548" xr:uid="{40194C59-DDFA-4107-A0C2-4DE1C5C82E8C}"/>
    <cellStyle name="headerCellStyle 2 2 5 3 5 3" xfId="7251" xr:uid="{FD74A425-6622-41B0-BCE2-EE7898D79EF7}"/>
    <cellStyle name="headerCellStyle 2 2 5 3 5 3 2" xfId="34400" xr:uid="{A25421A9-0B2B-403F-8464-43CF2C1195B2}"/>
    <cellStyle name="headerCellStyle 2 2 5 3 5 4" xfId="28971" xr:uid="{91B50887-3C29-467A-ADFD-D984B17768E8}"/>
    <cellStyle name="headerCellStyle 2 2 5 3 5 5" xfId="18113" xr:uid="{A6ACB087-F83C-4FA4-A111-44A57840C47B}"/>
    <cellStyle name="headerCellStyle 2 2 5 3 6" xfId="2265" xr:uid="{0B077461-2FFC-4989-9A75-52981D21C0AD}"/>
    <cellStyle name="headerCellStyle 2 2 5 3 6 2" xfId="13123" xr:uid="{EA1C82D6-F907-407A-83B6-BED7CD4C8DA0}"/>
    <cellStyle name="headerCellStyle 2 2 5 3 6 2 2" xfId="40272" xr:uid="{962C7DFF-8E96-4F58-9A8D-B0C21B8249C0}"/>
    <cellStyle name="headerCellStyle 2 2 5 3 6 2 3" xfId="23991" xr:uid="{FF36068F-E0DA-4DEF-8BD0-707D158FF187}"/>
    <cellStyle name="headerCellStyle 2 2 5 3 6 3" xfId="7694" xr:uid="{E2329FE6-B674-433C-9FA0-84C8C97CD346}"/>
    <cellStyle name="headerCellStyle 2 2 5 3 6 3 2" xfId="34843" xr:uid="{7AB2D055-EE8B-4176-8EF7-92465DC6B633}"/>
    <cellStyle name="headerCellStyle 2 2 5 3 6 4" xfId="29414" xr:uid="{CE6CC853-F05E-4B34-B99E-7A76203F5AFC}"/>
    <cellStyle name="headerCellStyle 2 2 5 3 6 5" xfId="18556" xr:uid="{D7D857BC-709E-4529-A0C1-5393007D49E3}"/>
    <cellStyle name="headerCellStyle 2 2 5 3 7" xfId="2708" xr:uid="{A66EAC94-0337-461B-B4DE-8E8AA7B59CEE}"/>
    <cellStyle name="headerCellStyle 2 2 5 3 7 2" xfId="13566" xr:uid="{8B147CCB-AFD0-438B-A0B1-D6A42FC94451}"/>
    <cellStyle name="headerCellStyle 2 2 5 3 7 2 2" xfId="40715" xr:uid="{871DB453-0409-434A-98A5-0492CBEC28D5}"/>
    <cellStyle name="headerCellStyle 2 2 5 3 7 2 3" xfId="24434" xr:uid="{05269926-DB75-47A3-A949-BB0067538779}"/>
    <cellStyle name="headerCellStyle 2 2 5 3 7 3" xfId="8137" xr:uid="{EF486407-5794-4D47-A614-615CCD134280}"/>
    <cellStyle name="headerCellStyle 2 2 5 3 7 3 2" xfId="35286" xr:uid="{1FB8C881-AFAD-4DEF-909E-4A1C95AEE8E8}"/>
    <cellStyle name="headerCellStyle 2 2 5 3 7 4" xfId="29857" xr:uid="{3B7610E0-0333-4C92-972B-503142F09C5A}"/>
    <cellStyle name="headerCellStyle 2 2 5 3 7 5" xfId="18999" xr:uid="{26A213A8-29D1-4C8F-A936-7C773A709347}"/>
    <cellStyle name="headerCellStyle 2 2 5 3 8" xfId="3150" xr:uid="{40DF5213-A378-49D8-A145-4F1BF5304F9D}"/>
    <cellStyle name="headerCellStyle 2 2 5 3 8 2" xfId="14008" xr:uid="{5917CF20-CFE5-4961-9490-1435277285CA}"/>
    <cellStyle name="headerCellStyle 2 2 5 3 8 2 2" xfId="41157" xr:uid="{A8643DA7-52D6-44D9-BFAA-FCFC06A85CD5}"/>
    <cellStyle name="headerCellStyle 2 2 5 3 8 2 3" xfId="24876" xr:uid="{050C70A9-CC1F-40E4-B279-26B599DA6DF9}"/>
    <cellStyle name="headerCellStyle 2 2 5 3 8 3" xfId="8579" xr:uid="{DD8BD72E-ED63-4ED7-A90E-30D96079845F}"/>
    <cellStyle name="headerCellStyle 2 2 5 3 8 3 2" xfId="35728" xr:uid="{5AB4BFD8-6F87-443C-A6AC-F4087F21B98B}"/>
    <cellStyle name="headerCellStyle 2 2 5 3 8 4" xfId="30299" xr:uid="{DCCAC1A9-E49C-4DD2-A2FC-B0216770A222}"/>
    <cellStyle name="headerCellStyle 2 2 5 3 8 5" xfId="19441" xr:uid="{FADDE0D7-9CD8-4737-A1DB-3EE53AC5FF56}"/>
    <cellStyle name="headerCellStyle 2 2 5 3 9" xfId="3764" xr:uid="{A228CDA2-531E-4664-B272-3EA2C40436FA}"/>
    <cellStyle name="headerCellStyle 2 2 5 3 9 2" xfId="14622" xr:uid="{0677F4DC-87B5-4D9C-871B-2A6203A96214}"/>
    <cellStyle name="headerCellStyle 2 2 5 3 9 2 2" xfId="41771" xr:uid="{57A1D428-D716-4DB4-BBEE-4AD268A73134}"/>
    <cellStyle name="headerCellStyle 2 2 5 3 9 2 3" xfId="25490" xr:uid="{A4EDBC0C-961A-4AE0-A3A5-356382FB389E}"/>
    <cellStyle name="headerCellStyle 2 2 5 3 9 3" xfId="9193" xr:uid="{33983FE3-D1CB-47C7-84EB-46C123605848}"/>
    <cellStyle name="headerCellStyle 2 2 5 3 9 3 2" xfId="36342" xr:uid="{4E7A43B7-4B00-4C7F-8799-90EDB5ADB9A0}"/>
    <cellStyle name="headerCellStyle 2 2 5 3 9 4" xfId="30913" xr:uid="{892F757E-97FE-437F-88E2-8FF6F32A02F3}"/>
    <cellStyle name="headerCellStyle 2 2 5 3 9 5" xfId="20055" xr:uid="{CD5DB7F9-6E40-4B26-8E5C-DFD19050F161}"/>
    <cellStyle name="headerCellStyle 2 2 5 4" xfId="660" xr:uid="{86EA312D-CD00-4403-B93F-E592AF05318C}"/>
    <cellStyle name="headerCellStyle 2 2 5 4 10" xfId="5334" xr:uid="{D78D38E4-42DF-4724-B9B6-2BEF519CF08A}"/>
    <cellStyle name="headerCellStyle 2 2 5 4 10 2" xfId="16192" xr:uid="{7D198655-9633-4266-A87F-7D8A7802760D}"/>
    <cellStyle name="headerCellStyle 2 2 5 4 10 2 2" xfId="43341" xr:uid="{7A1EEB04-79B4-40DD-8F43-96853832EAD7}"/>
    <cellStyle name="headerCellStyle 2 2 5 4 10 2 3" xfId="27060" xr:uid="{46D4D68E-ACEE-4DEE-AEFE-E02DAB4AEBE8}"/>
    <cellStyle name="headerCellStyle 2 2 5 4 10 3" xfId="10763" xr:uid="{BEC35426-EF6E-4E18-8DCB-972688B3C61A}"/>
    <cellStyle name="headerCellStyle 2 2 5 4 10 3 2" xfId="37912" xr:uid="{CF12B05C-1FA9-410C-94CA-0A463CBB306F}"/>
    <cellStyle name="headerCellStyle 2 2 5 4 10 4" xfId="32483" xr:uid="{7EDFBC2B-E64D-4B81-A4BC-70DE5E68182A}"/>
    <cellStyle name="headerCellStyle 2 2 5 4 10 5" xfId="21625" xr:uid="{2F3FDB00-25F3-447B-97B2-86DF0814706C}"/>
    <cellStyle name="headerCellStyle 2 2 5 4 11" xfId="11518" xr:uid="{50EB65A0-3E4B-41F5-9BC1-EC25BCCE9285}"/>
    <cellStyle name="headerCellStyle 2 2 5 4 11 2" xfId="38667" xr:uid="{AB03C07A-DC0B-477C-9426-97D43EF74D7E}"/>
    <cellStyle name="headerCellStyle 2 2 5 4 11 3" xfId="22386" xr:uid="{6322609A-EC96-424F-BACC-A0C340AFA428}"/>
    <cellStyle name="headerCellStyle 2 2 5 4 12" xfId="6089" xr:uid="{FC952938-CDA1-4ADD-AA6F-84A010BAFEFC}"/>
    <cellStyle name="headerCellStyle 2 2 5 4 12 2" xfId="33238" xr:uid="{DC65542A-4335-42D9-88E9-C3D072C7C69A}"/>
    <cellStyle name="headerCellStyle 2 2 5 4 13" xfId="27809" xr:uid="{F0E40B6C-229C-4DC9-9AF0-AA232A5634B6}"/>
    <cellStyle name="headerCellStyle 2 2 5 4 14" xfId="16951" xr:uid="{68B1B982-97E1-4604-9733-E2CC16C911C6}"/>
    <cellStyle name="headerCellStyle 2 2 5 4 2" xfId="1105" xr:uid="{61EAD1BE-F84B-4EA1-AA63-C0C581BB757A}"/>
    <cellStyle name="headerCellStyle 2 2 5 4 2 2" xfId="11963" xr:uid="{CF6783FB-F227-4AF0-B5B7-2D0175F45A80}"/>
    <cellStyle name="headerCellStyle 2 2 5 4 2 2 2" xfId="39112" xr:uid="{E5931492-FFDC-47A6-A312-8245D45BB2F2}"/>
    <cellStyle name="headerCellStyle 2 2 5 4 2 2 3" xfId="22831" xr:uid="{173D5227-9BA1-4AA3-B771-457024136A02}"/>
    <cellStyle name="headerCellStyle 2 2 5 4 2 3" xfId="6534" xr:uid="{E9A74CFE-9278-4C0B-969C-5119CC95A744}"/>
    <cellStyle name="headerCellStyle 2 2 5 4 2 3 2" xfId="33683" xr:uid="{E07B57E5-7817-446E-9761-F4A7C9B415A5}"/>
    <cellStyle name="headerCellStyle 2 2 5 4 2 4" xfId="28254" xr:uid="{8DBA79EB-67ED-410D-B842-A359F09CCA20}"/>
    <cellStyle name="headerCellStyle 2 2 5 4 2 5" xfId="17396" xr:uid="{2554FA7B-DF22-48DB-9480-1ED46EE9922F}"/>
    <cellStyle name="headerCellStyle 2 2 5 4 3" xfId="1550" xr:uid="{BDB8657B-E759-4178-A9D3-1AC7BD12F5F5}"/>
    <cellStyle name="headerCellStyle 2 2 5 4 3 2" xfId="12408" xr:uid="{3D5EF4A2-4B4A-4CA3-ADF8-7872E2D84172}"/>
    <cellStyle name="headerCellStyle 2 2 5 4 3 2 2" xfId="39557" xr:uid="{8EE707CA-7AE7-4152-BD45-43486C76FF76}"/>
    <cellStyle name="headerCellStyle 2 2 5 4 3 2 3" xfId="23276" xr:uid="{3F0F901E-4ABF-4941-9415-9FE97C39DE48}"/>
    <cellStyle name="headerCellStyle 2 2 5 4 3 3" xfId="6979" xr:uid="{C8882660-FC16-4143-AFE2-34F49560591E}"/>
    <cellStyle name="headerCellStyle 2 2 5 4 3 3 2" xfId="34128" xr:uid="{E53A6B8E-06D4-46B8-8437-AB9FD6424A8C}"/>
    <cellStyle name="headerCellStyle 2 2 5 4 3 4" xfId="28699" xr:uid="{92468065-4A73-44D1-BF7C-4504EC3451D1}"/>
    <cellStyle name="headerCellStyle 2 2 5 4 3 5" xfId="17841" xr:uid="{5394BC96-037E-49BC-87DD-FCD85160C888}"/>
    <cellStyle name="headerCellStyle 2 2 5 4 4" xfId="1994" xr:uid="{6E0EEC71-8AE9-4594-9600-EC5F9080B4D6}"/>
    <cellStyle name="headerCellStyle 2 2 5 4 4 2" xfId="12852" xr:uid="{3B5FB9D5-EF79-48B1-958F-F5E4232EFAA5}"/>
    <cellStyle name="headerCellStyle 2 2 5 4 4 2 2" xfId="40001" xr:uid="{1C7351E3-B7D0-494A-BCEE-6AB8FC74CC76}"/>
    <cellStyle name="headerCellStyle 2 2 5 4 4 2 3" xfId="23720" xr:uid="{824886F5-CF93-48AF-99B7-5E4443064FBC}"/>
    <cellStyle name="headerCellStyle 2 2 5 4 4 3" xfId="7423" xr:uid="{E2BEEF9F-48E8-418A-99C7-9BD5870BBBE6}"/>
    <cellStyle name="headerCellStyle 2 2 5 4 4 3 2" xfId="34572" xr:uid="{F8826D03-1C3E-47EF-B01B-87AF0A4E080F}"/>
    <cellStyle name="headerCellStyle 2 2 5 4 4 4" xfId="29143" xr:uid="{C82562CA-7903-448E-A242-4C26262226F6}"/>
    <cellStyle name="headerCellStyle 2 2 5 4 4 5" xfId="18285" xr:uid="{816BA2B9-0B6C-4CDB-963B-C90B76E9DD6F}"/>
    <cellStyle name="headerCellStyle 2 2 5 4 5" xfId="2437" xr:uid="{A0B09C2F-787B-4EC0-A2B5-44E022038EF1}"/>
    <cellStyle name="headerCellStyle 2 2 5 4 5 2" xfId="13295" xr:uid="{1A7E82D8-04FD-4124-ADE8-34E204A20094}"/>
    <cellStyle name="headerCellStyle 2 2 5 4 5 2 2" xfId="40444" xr:uid="{1270D6C2-1442-46ED-9FE7-EAE14B026019}"/>
    <cellStyle name="headerCellStyle 2 2 5 4 5 2 3" xfId="24163" xr:uid="{D3381F84-775A-461B-B05C-91676C955D53}"/>
    <cellStyle name="headerCellStyle 2 2 5 4 5 3" xfId="7866" xr:uid="{CCCA1D89-7E3C-4F66-96DE-C970D8C14913}"/>
    <cellStyle name="headerCellStyle 2 2 5 4 5 3 2" xfId="35015" xr:uid="{87FE03D2-FF76-4169-BC47-A050928E775A}"/>
    <cellStyle name="headerCellStyle 2 2 5 4 5 4" xfId="29586" xr:uid="{E1599470-F471-47B7-9CAD-3BD2B9087593}"/>
    <cellStyle name="headerCellStyle 2 2 5 4 5 5" xfId="18728" xr:uid="{84FE68DD-317A-4D9C-81FC-CB719575503A}"/>
    <cellStyle name="headerCellStyle 2 2 5 4 6" xfId="2880" xr:uid="{23772091-B10F-4AB7-89A8-532472638524}"/>
    <cellStyle name="headerCellStyle 2 2 5 4 6 2" xfId="13738" xr:uid="{F0B19AEA-DC67-445F-B8BB-65DF50A037EB}"/>
    <cellStyle name="headerCellStyle 2 2 5 4 6 2 2" xfId="40887" xr:uid="{2784284F-4F66-40B8-85B1-ADC6CF4ACEA1}"/>
    <cellStyle name="headerCellStyle 2 2 5 4 6 2 3" xfId="24606" xr:uid="{B08A39ED-73F0-4E3A-B612-DF831A9A9355}"/>
    <cellStyle name="headerCellStyle 2 2 5 4 6 3" xfId="8309" xr:uid="{8D0C1885-549C-4C17-BC39-DB8F4B800AF1}"/>
    <cellStyle name="headerCellStyle 2 2 5 4 6 3 2" xfId="35458" xr:uid="{DD7FF7C6-CA15-493D-A7A6-1FDB6F4A7442}"/>
    <cellStyle name="headerCellStyle 2 2 5 4 6 4" xfId="30029" xr:uid="{6AC95393-BC0E-4672-908B-4E4D87702A77}"/>
    <cellStyle name="headerCellStyle 2 2 5 4 6 5" xfId="19171" xr:uid="{50DB0B04-0C73-45B9-B307-8D69A4D552F6}"/>
    <cellStyle name="headerCellStyle 2 2 5 4 7" xfId="3322" xr:uid="{4634E447-73CA-4C64-8FC1-4FE052C26A2E}"/>
    <cellStyle name="headerCellStyle 2 2 5 4 7 2" xfId="14180" xr:uid="{8F83CE35-6C79-4DB7-9D69-044121F4EFDD}"/>
    <cellStyle name="headerCellStyle 2 2 5 4 7 2 2" xfId="41329" xr:uid="{99A273FB-4364-4160-94AE-1F6A0F9F81A9}"/>
    <cellStyle name="headerCellStyle 2 2 5 4 7 2 3" xfId="25048" xr:uid="{1E6EFDAC-1514-4531-AF72-07FD72632378}"/>
    <cellStyle name="headerCellStyle 2 2 5 4 7 3" xfId="8751" xr:uid="{0367EF67-8144-42FC-B453-62B36BE4754C}"/>
    <cellStyle name="headerCellStyle 2 2 5 4 7 3 2" xfId="35900" xr:uid="{3D54A3A6-9B6F-43D7-AEB4-1373F773B1E5}"/>
    <cellStyle name="headerCellStyle 2 2 5 4 7 4" xfId="30471" xr:uid="{95880D7E-5AC6-4ACA-94BB-DF129E91A32A}"/>
    <cellStyle name="headerCellStyle 2 2 5 4 7 5" xfId="19613" xr:uid="{618555DA-D730-4672-96C3-B2FA968FBF8C}"/>
    <cellStyle name="headerCellStyle 2 2 5 4 8" xfId="3936" xr:uid="{9FD1F2D2-A4E6-4576-ACC0-BF3BD42BBA32}"/>
    <cellStyle name="headerCellStyle 2 2 5 4 8 2" xfId="14794" xr:uid="{7371029B-AAAE-4082-A9F0-E3D8806A15C5}"/>
    <cellStyle name="headerCellStyle 2 2 5 4 8 2 2" xfId="41943" xr:uid="{49B8B59D-E7DC-43D6-930E-3425611426C2}"/>
    <cellStyle name="headerCellStyle 2 2 5 4 8 2 3" xfId="25662" xr:uid="{A822A2EC-764A-4A8D-B043-34ED7D63AEE8}"/>
    <cellStyle name="headerCellStyle 2 2 5 4 8 3" xfId="9365" xr:uid="{6DAFA556-87B1-4B1B-A041-341D99C5C974}"/>
    <cellStyle name="headerCellStyle 2 2 5 4 8 3 2" xfId="36514" xr:uid="{19192B96-D2DC-4A6B-8D77-DD4BC715CF3A}"/>
    <cellStyle name="headerCellStyle 2 2 5 4 8 4" xfId="31085" xr:uid="{118079E6-B5D0-4029-B6F0-6C3E06311DF5}"/>
    <cellStyle name="headerCellStyle 2 2 5 4 8 5" xfId="20227" xr:uid="{60B97F93-2D5F-45CD-B675-8B0DEF4315C7}"/>
    <cellStyle name="headerCellStyle 2 2 5 4 9" xfId="4812" xr:uid="{3EA71586-2EC0-4E61-83BE-2FB32A1F9DDF}"/>
    <cellStyle name="headerCellStyle 2 2 5 4 9 2" xfId="15670" xr:uid="{C65C7A86-A135-49D1-B4BF-9AF058E94186}"/>
    <cellStyle name="headerCellStyle 2 2 5 4 9 2 2" xfId="42819" xr:uid="{DB39D2CB-61EC-4218-BBCE-23075243840E}"/>
    <cellStyle name="headerCellStyle 2 2 5 4 9 2 3" xfId="26538" xr:uid="{E815AC75-92B6-48A7-969B-7B6DE60269D6}"/>
    <cellStyle name="headerCellStyle 2 2 5 4 9 3" xfId="10241" xr:uid="{3943E138-F69A-466A-925B-7F262EE19743}"/>
    <cellStyle name="headerCellStyle 2 2 5 4 9 3 2" xfId="37390" xr:uid="{A0490DB9-F9FD-420D-9287-B42C49268FDD}"/>
    <cellStyle name="headerCellStyle 2 2 5 4 9 4" xfId="31961" xr:uid="{E004372C-D94C-468B-8C78-7FE7A6C33E58}"/>
    <cellStyle name="headerCellStyle 2 2 5 4 9 5" xfId="21103" xr:uid="{CD8CAFE6-DC31-4B5B-AA35-FFD522627892}"/>
    <cellStyle name="headerCellStyle 2 2 5 5" xfId="393" xr:uid="{DA1F7AE1-325C-43A2-A17B-B0664C121E0D}"/>
    <cellStyle name="headerCellStyle 2 2 5 5 2" xfId="11251" xr:uid="{166062F8-4203-4F2B-B6D1-1D40E3774AF8}"/>
    <cellStyle name="headerCellStyle 2 2 5 5 2 2" xfId="38400" xr:uid="{89815597-7A89-437F-8982-16EB4ABB426B}"/>
    <cellStyle name="headerCellStyle 2 2 5 5 2 3" xfId="22119" xr:uid="{9E335403-7B8F-4F43-981D-B808B347C2AB}"/>
    <cellStyle name="headerCellStyle 2 2 5 5 3" xfId="5822" xr:uid="{86E8477D-609E-40E5-BE07-77F53988A85B}"/>
    <cellStyle name="headerCellStyle 2 2 5 5 3 2" xfId="32971" xr:uid="{6C2C88B1-E5CB-411A-93EA-023CB4F042B4}"/>
    <cellStyle name="headerCellStyle 2 2 5 5 4" xfId="27542" xr:uid="{663EB9B3-624B-415C-853D-185E4025211F}"/>
    <cellStyle name="headerCellStyle 2 2 5 5 5" xfId="16684" xr:uid="{9CF66394-DFAB-414D-A9E9-B8FAA0371D2E}"/>
    <cellStyle name="headerCellStyle 2 2 5 6" xfId="838" xr:uid="{4777953F-208A-4F48-A470-6157F386263B}"/>
    <cellStyle name="headerCellStyle 2 2 5 6 2" xfId="11696" xr:uid="{34888E27-23F2-4849-A0C6-76B87E4588BF}"/>
    <cellStyle name="headerCellStyle 2 2 5 6 2 2" xfId="38845" xr:uid="{67AA9B85-0081-4A81-9F0B-4B1A4C7028D6}"/>
    <cellStyle name="headerCellStyle 2 2 5 6 2 3" xfId="22564" xr:uid="{02286523-F529-474E-B1AA-0D64D94DFB74}"/>
    <cellStyle name="headerCellStyle 2 2 5 6 3" xfId="6267" xr:uid="{9A280B7B-F6C2-43C0-9723-BC3D272712DB}"/>
    <cellStyle name="headerCellStyle 2 2 5 6 3 2" xfId="33416" xr:uid="{E78A3131-3DC9-4B3E-8279-B8160F418055}"/>
    <cellStyle name="headerCellStyle 2 2 5 6 4" xfId="27987" xr:uid="{3A0FA455-F2C7-40AF-9C3C-F02F4BF9688F}"/>
    <cellStyle name="headerCellStyle 2 2 5 6 5" xfId="17129" xr:uid="{7E25AF5C-EEBC-4CB1-A9ED-43BA63D78B75}"/>
    <cellStyle name="headerCellStyle 2 2 5 7" xfId="1283" xr:uid="{83D5A05A-AE04-4B06-9910-B4FE90ADB330}"/>
    <cellStyle name="headerCellStyle 2 2 5 7 2" xfId="12141" xr:uid="{1AD7EFE4-5C12-4105-99AC-26371F77D339}"/>
    <cellStyle name="headerCellStyle 2 2 5 7 2 2" xfId="39290" xr:uid="{E8251D32-E586-4A11-8470-27B3F6BC6EF5}"/>
    <cellStyle name="headerCellStyle 2 2 5 7 2 3" xfId="23009" xr:uid="{78C7B919-C9FC-4D90-AFAD-B575A520EF3D}"/>
    <cellStyle name="headerCellStyle 2 2 5 7 3" xfId="6712" xr:uid="{48E2B04C-7450-41B3-B3E2-D6E6322DFE67}"/>
    <cellStyle name="headerCellStyle 2 2 5 7 3 2" xfId="33861" xr:uid="{CECEAC25-9F59-4ED6-8F31-E4FB0B43AA1C}"/>
    <cellStyle name="headerCellStyle 2 2 5 7 4" xfId="28432" xr:uid="{BE1A74A0-4FC2-4B6C-93AF-355210944F0C}"/>
    <cellStyle name="headerCellStyle 2 2 5 7 5" xfId="17574" xr:uid="{93E483C5-5717-49DD-801E-3F1E30798B5A}"/>
    <cellStyle name="headerCellStyle 2 2 5 8" xfId="1727" xr:uid="{02F0666D-B3A9-414E-A305-FA0FDA8FC581}"/>
    <cellStyle name="headerCellStyle 2 2 5 8 2" xfId="12585" xr:uid="{EE868144-C459-4425-A544-1C5C7EEAE670}"/>
    <cellStyle name="headerCellStyle 2 2 5 8 2 2" xfId="39734" xr:uid="{15CE8DD9-09D8-41FE-8974-448BDAE087B6}"/>
    <cellStyle name="headerCellStyle 2 2 5 8 2 3" xfId="23453" xr:uid="{5209C79D-E94E-4C65-806F-09F2874EF7BD}"/>
    <cellStyle name="headerCellStyle 2 2 5 8 3" xfId="7156" xr:uid="{DBAEE5E9-6146-49E5-8F3F-CECCE0E59E97}"/>
    <cellStyle name="headerCellStyle 2 2 5 8 3 2" xfId="34305" xr:uid="{29F915D0-1B92-43BE-83F4-8F6E294F6467}"/>
    <cellStyle name="headerCellStyle 2 2 5 8 4" xfId="28876" xr:uid="{033C7B30-C8F1-428E-AE5B-F245F87678A9}"/>
    <cellStyle name="headerCellStyle 2 2 5 8 5" xfId="18018" xr:uid="{86059147-FF36-46EE-826B-D7F97FB2ACEC}"/>
    <cellStyle name="headerCellStyle 2 2 5 9" xfId="2170" xr:uid="{B12DECAA-2D0C-4F3F-ADFE-86EC873058F0}"/>
    <cellStyle name="headerCellStyle 2 2 5 9 2" xfId="13028" xr:uid="{F9CD6429-D870-487B-B972-ED2DCD0523F2}"/>
    <cellStyle name="headerCellStyle 2 2 5 9 2 2" xfId="40177" xr:uid="{8693D189-DAA5-419F-8B89-8549CA37B46B}"/>
    <cellStyle name="headerCellStyle 2 2 5 9 2 3" xfId="23896" xr:uid="{D794BA00-1856-420F-95CE-66E7EF0BD618}"/>
    <cellStyle name="headerCellStyle 2 2 5 9 3" xfId="7599" xr:uid="{191A32C7-BEDC-41A1-881D-67BFBE175093}"/>
    <cellStyle name="headerCellStyle 2 2 5 9 3 2" xfId="34748" xr:uid="{8D6B36E6-9D1E-42E5-8A70-DFEB42210AD8}"/>
    <cellStyle name="headerCellStyle 2 2 5 9 4" xfId="29319" xr:uid="{B5E310D1-963D-42F6-9247-C13CD57E9272}"/>
    <cellStyle name="headerCellStyle 2 2 5 9 5" xfId="18461" xr:uid="{07EA837A-E24F-4BF2-82B0-60287D348852}"/>
    <cellStyle name="headerCellStyle 2 2 6" xfId="147" xr:uid="{DC5F5CFC-D363-4902-892A-80B59CB3B96E}"/>
    <cellStyle name="headerCellStyle 2 2 6 10" xfId="3828" xr:uid="{6387D6BC-14E2-4737-8AB3-E43534EB1087}"/>
    <cellStyle name="headerCellStyle 2 2 6 10 2" xfId="14686" xr:uid="{E90638E0-4ACA-46C6-B81E-A2196EA5B7A7}"/>
    <cellStyle name="headerCellStyle 2 2 6 10 2 2" xfId="41835" xr:uid="{E594257C-CAF8-416B-878C-306632FB8EC3}"/>
    <cellStyle name="headerCellStyle 2 2 6 10 2 3" xfId="25554" xr:uid="{29D60F92-6A63-44D5-A5AD-19E3D39CADE2}"/>
    <cellStyle name="headerCellStyle 2 2 6 10 3" xfId="9257" xr:uid="{9379BE68-54F0-43C3-8CB5-A00E278930B9}"/>
    <cellStyle name="headerCellStyle 2 2 6 10 3 2" xfId="36406" xr:uid="{9E3F2E3D-F65A-4E67-9BEE-43ECEC06EB3F}"/>
    <cellStyle name="headerCellStyle 2 2 6 10 4" xfId="30977" xr:uid="{89433368-5A98-4C7C-8EAB-345445E902D9}"/>
    <cellStyle name="headerCellStyle 2 2 6 10 5" xfId="20119" xr:uid="{6FC4D39A-E49C-4BF1-A306-BA88EFBF4858}"/>
    <cellStyle name="headerCellStyle 2 2 6 11" xfId="4704" xr:uid="{A61987E9-4ADD-4C46-8CEC-3805E965F14C}"/>
    <cellStyle name="headerCellStyle 2 2 6 11 2" xfId="15562" xr:uid="{D614D2B2-312D-49BB-900F-E9EDEFEE6104}"/>
    <cellStyle name="headerCellStyle 2 2 6 11 2 2" xfId="42711" xr:uid="{9F72322F-15EC-4DF5-902D-668E6F708554}"/>
    <cellStyle name="headerCellStyle 2 2 6 11 2 3" xfId="26430" xr:uid="{BF13DEF7-2A58-4A7E-A6D7-0C1C7768454D}"/>
    <cellStyle name="headerCellStyle 2 2 6 11 3" xfId="10133" xr:uid="{5C5757BE-931F-47DE-ADF9-806F4675D8B6}"/>
    <cellStyle name="headerCellStyle 2 2 6 11 3 2" xfId="37282" xr:uid="{9EE75E3A-BFAB-41EA-8971-42C96B3E3B11}"/>
    <cellStyle name="headerCellStyle 2 2 6 11 4" xfId="31853" xr:uid="{B4B25221-20F6-4C2F-B3A6-55BE22F1B936}"/>
    <cellStyle name="headerCellStyle 2 2 6 11 5" xfId="20995" xr:uid="{751ACF9A-AD2A-4CAE-B7A9-899E2A7AACD2}"/>
    <cellStyle name="headerCellStyle 2 2 6 12" xfId="5226" xr:uid="{761FD9D4-54EA-45EF-B8C2-248B6FC4A368}"/>
    <cellStyle name="headerCellStyle 2 2 6 12 2" xfId="16084" xr:uid="{5640FE39-9574-4C74-9F91-00D7765C2565}"/>
    <cellStyle name="headerCellStyle 2 2 6 12 2 2" xfId="43233" xr:uid="{5F67F4D5-5504-40B2-B7F7-270E4429C25C}"/>
    <cellStyle name="headerCellStyle 2 2 6 12 2 3" xfId="26952" xr:uid="{E236F7B4-0C4E-4981-9AD8-6B36EE6896AF}"/>
    <cellStyle name="headerCellStyle 2 2 6 12 3" xfId="10655" xr:uid="{057C89E5-5D94-43D1-8336-E1B3B6126CC1}"/>
    <cellStyle name="headerCellStyle 2 2 6 12 3 2" xfId="37804" xr:uid="{48C79A47-0075-4C90-81EB-7F35A521A9B3}"/>
    <cellStyle name="headerCellStyle 2 2 6 12 4" xfId="32375" xr:uid="{217C1827-10C1-48BB-8038-04DBD877FF18}"/>
    <cellStyle name="headerCellStyle 2 2 6 12 5" xfId="21517" xr:uid="{3D9D5D54-9437-4577-AE6F-DE0AC2953740}"/>
    <cellStyle name="headerCellStyle 2 2 6 13" xfId="11005" xr:uid="{9C8C6A0A-F762-4A2B-BEC0-20502D4AEE9D}"/>
    <cellStyle name="headerCellStyle 2 2 6 13 2" xfId="38154" xr:uid="{B8C20C7A-1920-4939-8DF2-C095646D1E7F}"/>
    <cellStyle name="headerCellStyle 2 2 6 13 3" xfId="21873" xr:uid="{141ED0B5-797A-416C-92AE-486EC313986A}"/>
    <cellStyle name="headerCellStyle 2 2 6 14" xfId="5576" xr:uid="{58D02AA6-17A7-4D8E-BBEA-0B6DF1C99C4B}"/>
    <cellStyle name="headerCellStyle 2 2 6 14 2" xfId="32725" xr:uid="{35E2BB72-8BDE-439E-B42E-EDDFDD09272E}"/>
    <cellStyle name="headerCellStyle 2 2 6 15" xfId="27296" xr:uid="{CF2B7B11-33FF-4A19-A8A2-41FDC125B72F}"/>
    <cellStyle name="headerCellStyle 2 2 6 16" xfId="16438" xr:uid="{E77BF9E9-5B69-42E5-950A-48E7EC4A43AA}"/>
    <cellStyle name="headerCellStyle 2 2 6 2" xfId="724" xr:uid="{1BB81F4E-E0F6-4716-A878-770C41A51508}"/>
    <cellStyle name="headerCellStyle 2 2 6 2 10" xfId="5398" xr:uid="{FC7BD4DA-9AD5-446B-AB3E-476FF07777E2}"/>
    <cellStyle name="headerCellStyle 2 2 6 2 10 2" xfId="16256" xr:uid="{2C9597D0-BA26-4FA5-A412-F4B4AB02BAD4}"/>
    <cellStyle name="headerCellStyle 2 2 6 2 10 2 2" xfId="43405" xr:uid="{C8046A6A-F342-40D7-82AB-F0FA5F990AC9}"/>
    <cellStyle name="headerCellStyle 2 2 6 2 10 2 3" xfId="27124" xr:uid="{91CF4892-A91F-40D0-B81A-8F7CA849BDDA}"/>
    <cellStyle name="headerCellStyle 2 2 6 2 10 3" xfId="10827" xr:uid="{1F124B50-A673-4A26-A4C1-12F16A6B8ADE}"/>
    <cellStyle name="headerCellStyle 2 2 6 2 10 3 2" xfId="37976" xr:uid="{8241FE70-C826-4496-9663-182E64631DBC}"/>
    <cellStyle name="headerCellStyle 2 2 6 2 10 4" xfId="32547" xr:uid="{E8966932-2F25-403C-B74F-37A19E3C62FE}"/>
    <cellStyle name="headerCellStyle 2 2 6 2 10 5" xfId="21689" xr:uid="{843B0F40-8005-4DA9-A9B8-D133BF1EEC71}"/>
    <cellStyle name="headerCellStyle 2 2 6 2 11" xfId="11582" xr:uid="{407CC9EA-00E5-4E08-AB99-CDA24D3B28D6}"/>
    <cellStyle name="headerCellStyle 2 2 6 2 11 2" xfId="38731" xr:uid="{8D55828C-B9F1-43BF-8DDA-D3572649EE3E}"/>
    <cellStyle name="headerCellStyle 2 2 6 2 11 3" xfId="22450" xr:uid="{2290F543-B4CD-46D7-8A82-D45CBBA8FA69}"/>
    <cellStyle name="headerCellStyle 2 2 6 2 12" xfId="6153" xr:uid="{20A0E271-92AF-4BFE-B98D-06CD146B8BEA}"/>
    <cellStyle name="headerCellStyle 2 2 6 2 12 2" xfId="33302" xr:uid="{074B3ABC-F2FA-466C-9849-92FB1885B96E}"/>
    <cellStyle name="headerCellStyle 2 2 6 2 13" xfId="27873" xr:uid="{FD73F038-78DB-4900-BD69-A183C6D3459D}"/>
    <cellStyle name="headerCellStyle 2 2 6 2 14" xfId="17015" xr:uid="{28E463F8-8266-4705-B965-D448B9BB3BCA}"/>
    <cellStyle name="headerCellStyle 2 2 6 2 2" xfId="1169" xr:uid="{875943D2-05F5-4DE2-8626-F964B2EC8671}"/>
    <cellStyle name="headerCellStyle 2 2 6 2 2 2" xfId="12027" xr:uid="{B2C85D94-52A3-4DA7-8B55-F0AE434F6952}"/>
    <cellStyle name="headerCellStyle 2 2 6 2 2 2 2" xfId="39176" xr:uid="{E111F8FA-0526-45E2-B1C4-0A2A66D5C519}"/>
    <cellStyle name="headerCellStyle 2 2 6 2 2 2 3" xfId="22895" xr:uid="{236BE798-5073-45BA-A80F-4F084F32093A}"/>
    <cellStyle name="headerCellStyle 2 2 6 2 2 3" xfId="6598" xr:uid="{3658C6A2-C564-4FB0-AE7E-8E7A1F221D82}"/>
    <cellStyle name="headerCellStyle 2 2 6 2 2 3 2" xfId="33747" xr:uid="{9F9E935B-50F9-4B82-A6A0-9CEB79518170}"/>
    <cellStyle name="headerCellStyle 2 2 6 2 2 4" xfId="28318" xr:uid="{72376A97-8B66-47F6-A566-6A9B89172CB0}"/>
    <cellStyle name="headerCellStyle 2 2 6 2 2 5" xfId="17460" xr:uid="{F9D9EED5-0FCA-4F81-83E7-DE3B28F13EDE}"/>
    <cellStyle name="headerCellStyle 2 2 6 2 3" xfId="1614" xr:uid="{EC1D13EF-0E4F-4A83-9B26-7E3CC219A62C}"/>
    <cellStyle name="headerCellStyle 2 2 6 2 3 2" xfId="12472" xr:uid="{82638D37-D7E1-475C-9DC5-6444285940DE}"/>
    <cellStyle name="headerCellStyle 2 2 6 2 3 2 2" xfId="39621" xr:uid="{367C2CF1-7613-4587-AB12-6CFBC2136FD2}"/>
    <cellStyle name="headerCellStyle 2 2 6 2 3 2 3" xfId="23340" xr:uid="{ABC00C50-DF0A-4EDD-8340-AC54855419DB}"/>
    <cellStyle name="headerCellStyle 2 2 6 2 3 3" xfId="7043" xr:uid="{33EC98F0-2E6D-424C-82BA-1135344AF180}"/>
    <cellStyle name="headerCellStyle 2 2 6 2 3 3 2" xfId="34192" xr:uid="{5DE077C6-C89E-436B-8C43-8416FB603892}"/>
    <cellStyle name="headerCellStyle 2 2 6 2 3 4" xfId="28763" xr:uid="{80EC090C-84F7-4E48-86A1-09917526006C}"/>
    <cellStyle name="headerCellStyle 2 2 6 2 3 5" xfId="17905" xr:uid="{D59782D2-0A57-45D3-8E89-2CF405581912}"/>
    <cellStyle name="headerCellStyle 2 2 6 2 4" xfId="2058" xr:uid="{090CAC23-CFC6-4DE2-BAB9-4F1E507981C6}"/>
    <cellStyle name="headerCellStyle 2 2 6 2 4 2" xfId="12916" xr:uid="{125B3DF7-E056-433E-9E87-D39048D592A4}"/>
    <cellStyle name="headerCellStyle 2 2 6 2 4 2 2" xfId="40065" xr:uid="{F82B8AE7-2A66-4508-A98D-72AF91C8678F}"/>
    <cellStyle name="headerCellStyle 2 2 6 2 4 2 3" xfId="23784" xr:uid="{70155A5B-F704-4F3A-9CD2-50297A0E21D9}"/>
    <cellStyle name="headerCellStyle 2 2 6 2 4 3" xfId="7487" xr:uid="{F22ED1E7-2C3B-4102-A091-AA7B7C779699}"/>
    <cellStyle name="headerCellStyle 2 2 6 2 4 3 2" xfId="34636" xr:uid="{F172E4F1-95B9-4FA1-A022-42D0DF96128D}"/>
    <cellStyle name="headerCellStyle 2 2 6 2 4 4" xfId="29207" xr:uid="{D26DB15A-678B-49E4-A9BF-FC62F2AC4882}"/>
    <cellStyle name="headerCellStyle 2 2 6 2 4 5" xfId="18349" xr:uid="{2ACD3DB5-595F-40E7-B35F-6EB3339D6C48}"/>
    <cellStyle name="headerCellStyle 2 2 6 2 5" xfId="2501" xr:uid="{5BCA9465-B62D-461A-A42A-9C3A91579B38}"/>
    <cellStyle name="headerCellStyle 2 2 6 2 5 2" xfId="13359" xr:uid="{A7F3AF5F-D50D-4915-89CE-FC2B3304BD05}"/>
    <cellStyle name="headerCellStyle 2 2 6 2 5 2 2" xfId="40508" xr:uid="{A6F79ED5-6B96-4F93-A840-8E95B3F3ECFD}"/>
    <cellStyle name="headerCellStyle 2 2 6 2 5 2 3" xfId="24227" xr:uid="{11DF018D-7991-481B-9B04-71EB663DF33B}"/>
    <cellStyle name="headerCellStyle 2 2 6 2 5 3" xfId="7930" xr:uid="{6761A5A7-36A8-45C0-BE90-83E830E3CB94}"/>
    <cellStyle name="headerCellStyle 2 2 6 2 5 3 2" xfId="35079" xr:uid="{1D0BCBD4-6DC2-4740-A86C-B2281A350BB6}"/>
    <cellStyle name="headerCellStyle 2 2 6 2 5 4" xfId="29650" xr:uid="{96AC8352-5C8B-46D0-853E-23CDC1E777ED}"/>
    <cellStyle name="headerCellStyle 2 2 6 2 5 5" xfId="18792" xr:uid="{9706AC1E-5521-4299-810F-55ECE57C5589}"/>
    <cellStyle name="headerCellStyle 2 2 6 2 6" xfId="2944" xr:uid="{C2A0EC95-9FB6-4434-8A83-9F84F846FDFD}"/>
    <cellStyle name="headerCellStyle 2 2 6 2 6 2" xfId="13802" xr:uid="{270712C5-34BA-4182-AC2B-AC42C5C8484C}"/>
    <cellStyle name="headerCellStyle 2 2 6 2 6 2 2" xfId="40951" xr:uid="{F062CAED-210F-4AAD-AD6D-397B795F94AF}"/>
    <cellStyle name="headerCellStyle 2 2 6 2 6 2 3" xfId="24670" xr:uid="{680F58C3-E6F1-4B72-A064-652593BC67E6}"/>
    <cellStyle name="headerCellStyle 2 2 6 2 6 3" xfId="8373" xr:uid="{E0455E61-A5A8-4E83-908F-2F17ABCF039D}"/>
    <cellStyle name="headerCellStyle 2 2 6 2 6 3 2" xfId="35522" xr:uid="{4698896C-2294-4552-BFF2-6B1F30471FD9}"/>
    <cellStyle name="headerCellStyle 2 2 6 2 6 4" xfId="30093" xr:uid="{AEEFBCA3-7666-4B10-9464-A7D0743A9C50}"/>
    <cellStyle name="headerCellStyle 2 2 6 2 6 5" xfId="19235" xr:uid="{3A4555B8-77B7-4706-BF68-604AE156F521}"/>
    <cellStyle name="headerCellStyle 2 2 6 2 7" xfId="3386" xr:uid="{88FA13E9-FA65-499A-B292-21C87B861905}"/>
    <cellStyle name="headerCellStyle 2 2 6 2 7 2" xfId="14244" xr:uid="{6657919D-E7EA-4E6E-A30D-65C986218272}"/>
    <cellStyle name="headerCellStyle 2 2 6 2 7 2 2" xfId="41393" xr:uid="{F0995255-161D-43B6-9124-297FB862C97C}"/>
    <cellStyle name="headerCellStyle 2 2 6 2 7 2 3" xfId="25112" xr:uid="{8FB328F4-9D8F-4D30-94C3-A1B1C84F705D}"/>
    <cellStyle name="headerCellStyle 2 2 6 2 7 3" xfId="8815" xr:uid="{1E5CBADB-D2E0-44D9-B832-BC3B200E645F}"/>
    <cellStyle name="headerCellStyle 2 2 6 2 7 3 2" xfId="35964" xr:uid="{D00B200B-B507-45B0-B747-F3E4082FD318}"/>
    <cellStyle name="headerCellStyle 2 2 6 2 7 4" xfId="30535" xr:uid="{33C7E87A-C5B9-4839-B94B-3B84474337D2}"/>
    <cellStyle name="headerCellStyle 2 2 6 2 7 5" xfId="19677" xr:uid="{6A64E36E-E44D-449C-8A31-F68A45446EA9}"/>
    <cellStyle name="headerCellStyle 2 2 6 2 8" xfId="4000" xr:uid="{17B24630-BD28-45F2-8195-133478CBBF9D}"/>
    <cellStyle name="headerCellStyle 2 2 6 2 8 2" xfId="14858" xr:uid="{EAFE43A0-19DA-479E-8D2C-D99248FB56C9}"/>
    <cellStyle name="headerCellStyle 2 2 6 2 8 2 2" xfId="42007" xr:uid="{1B5B037F-CADA-4281-B2CC-B6DAE96CDE09}"/>
    <cellStyle name="headerCellStyle 2 2 6 2 8 2 3" xfId="25726" xr:uid="{2A16E405-F79C-4DD7-AC4A-DA86E4D580D2}"/>
    <cellStyle name="headerCellStyle 2 2 6 2 8 3" xfId="9429" xr:uid="{07C70728-F310-466C-9CBE-7B1A98254C2E}"/>
    <cellStyle name="headerCellStyle 2 2 6 2 8 3 2" xfId="36578" xr:uid="{51AA946D-C2C9-4391-A7CC-0A440D46A312}"/>
    <cellStyle name="headerCellStyle 2 2 6 2 8 4" xfId="31149" xr:uid="{6FF172AB-4F83-4DF8-AD77-138F5156F65D}"/>
    <cellStyle name="headerCellStyle 2 2 6 2 8 5" xfId="20291" xr:uid="{61B51E35-7624-42D4-98A3-9C5477148E34}"/>
    <cellStyle name="headerCellStyle 2 2 6 2 9" xfId="4876" xr:uid="{FC9F3C1E-9C3C-47C6-A91D-7648FF9B1EB5}"/>
    <cellStyle name="headerCellStyle 2 2 6 2 9 2" xfId="15734" xr:uid="{55572A3D-0F0A-4FE2-9B59-A18507AC7A1F}"/>
    <cellStyle name="headerCellStyle 2 2 6 2 9 2 2" xfId="42883" xr:uid="{76B9132A-1325-4BEF-BF91-D8EEB40E9F80}"/>
    <cellStyle name="headerCellStyle 2 2 6 2 9 2 3" xfId="26602" xr:uid="{5454E91A-B42A-4CCE-A410-0FAA41723ECA}"/>
    <cellStyle name="headerCellStyle 2 2 6 2 9 3" xfId="10305" xr:uid="{EA6A99B7-AB14-4DFE-8CE1-539FC8B74741}"/>
    <cellStyle name="headerCellStyle 2 2 6 2 9 3 2" xfId="37454" xr:uid="{DA3C0FD7-2E32-47D7-B685-519E81072806}"/>
    <cellStyle name="headerCellStyle 2 2 6 2 9 4" xfId="32025" xr:uid="{EB1C2E3B-8D73-41AA-B80D-E147276298B5}"/>
    <cellStyle name="headerCellStyle 2 2 6 2 9 5" xfId="21167" xr:uid="{5C27AE24-D17B-475B-ACD7-C6A8BEFA3822}"/>
    <cellStyle name="headerCellStyle 2 2 6 3" xfId="552" xr:uid="{4082150B-0C96-48B0-9349-09CCAC7CF882}"/>
    <cellStyle name="headerCellStyle 2 2 6 3 2" xfId="11410" xr:uid="{5548C590-DBB8-4090-847D-8861DD7EAF64}"/>
    <cellStyle name="headerCellStyle 2 2 6 3 2 2" xfId="38559" xr:uid="{003B00E1-97C9-47C2-8DFB-08C67C217137}"/>
    <cellStyle name="headerCellStyle 2 2 6 3 2 3" xfId="22278" xr:uid="{CD69FEA3-68A1-44B2-9ED5-C122D6256337}"/>
    <cellStyle name="headerCellStyle 2 2 6 3 3" xfId="5981" xr:uid="{4DC45C2B-4BF9-4156-97EF-AF7E2E556D02}"/>
    <cellStyle name="headerCellStyle 2 2 6 3 3 2" xfId="33130" xr:uid="{AA24F2DE-902A-4D6D-8CB6-211D5E681E58}"/>
    <cellStyle name="headerCellStyle 2 2 6 3 4" xfId="27701" xr:uid="{9C788E21-B915-4920-B735-08944E408623}"/>
    <cellStyle name="headerCellStyle 2 2 6 3 5" xfId="16843" xr:uid="{5C133809-99AC-427C-8653-FD0DA3E7FCE1}"/>
    <cellStyle name="headerCellStyle 2 2 6 4" xfId="997" xr:uid="{1C480BAA-6A35-46A8-B4E7-A902ABFB2B06}"/>
    <cellStyle name="headerCellStyle 2 2 6 4 2" xfId="11855" xr:uid="{3F450868-4B7C-43F9-888C-52F84FB34237}"/>
    <cellStyle name="headerCellStyle 2 2 6 4 2 2" xfId="39004" xr:uid="{F4A1B683-9E0C-4553-A23A-F0FD8B637CAB}"/>
    <cellStyle name="headerCellStyle 2 2 6 4 2 3" xfId="22723" xr:uid="{E2D1B7FC-8F52-46F2-B35A-28042FB2D1C3}"/>
    <cellStyle name="headerCellStyle 2 2 6 4 3" xfId="6426" xr:uid="{CC700CDE-1AD3-40DC-A0C2-E629C64DC264}"/>
    <cellStyle name="headerCellStyle 2 2 6 4 3 2" xfId="33575" xr:uid="{03D6DDDA-C163-428B-B88B-C10BEF50705F}"/>
    <cellStyle name="headerCellStyle 2 2 6 4 4" xfId="28146" xr:uid="{9FB615D4-488E-4EDC-8A53-C3DE11372595}"/>
    <cellStyle name="headerCellStyle 2 2 6 4 5" xfId="17288" xr:uid="{E38EA513-73F7-4D53-85BF-FB7A79059889}"/>
    <cellStyle name="headerCellStyle 2 2 6 5" xfId="1442" xr:uid="{907BB3B6-F1E0-4904-AAFC-2D80B740220D}"/>
    <cellStyle name="headerCellStyle 2 2 6 5 2" xfId="12300" xr:uid="{8B7B71E8-702E-4586-B49F-770CA44F2D66}"/>
    <cellStyle name="headerCellStyle 2 2 6 5 2 2" xfId="39449" xr:uid="{32A94E8D-8C46-48BE-8314-B5CB5A35836C}"/>
    <cellStyle name="headerCellStyle 2 2 6 5 2 3" xfId="23168" xr:uid="{CADF33C7-141F-4A84-89BD-D18A7427925E}"/>
    <cellStyle name="headerCellStyle 2 2 6 5 3" xfId="6871" xr:uid="{E8674714-122B-4E82-BF6A-F57013A899C1}"/>
    <cellStyle name="headerCellStyle 2 2 6 5 3 2" xfId="34020" xr:uid="{B4867798-2BF1-414F-8B08-549B2521C89F}"/>
    <cellStyle name="headerCellStyle 2 2 6 5 4" xfId="28591" xr:uid="{088DCB04-ECEA-4275-978F-2722F0ADAD9E}"/>
    <cellStyle name="headerCellStyle 2 2 6 5 5" xfId="17733" xr:uid="{5162514E-2EC7-4071-AB58-7036907C7155}"/>
    <cellStyle name="headerCellStyle 2 2 6 6" xfId="1886" xr:uid="{9C888C6B-B65E-4F17-A9BA-866453AC86E3}"/>
    <cellStyle name="headerCellStyle 2 2 6 6 2" xfId="12744" xr:uid="{1D117EA2-EB7E-412C-ACC0-0962A58361F6}"/>
    <cellStyle name="headerCellStyle 2 2 6 6 2 2" xfId="39893" xr:uid="{696BB4B3-3003-44CB-BC8D-D5DAD7D0D726}"/>
    <cellStyle name="headerCellStyle 2 2 6 6 2 3" xfId="23612" xr:uid="{A74E82C7-CA5E-4E59-9974-AD9B5916D8EB}"/>
    <cellStyle name="headerCellStyle 2 2 6 6 3" xfId="7315" xr:uid="{C17180F9-5CD0-4111-9692-833637F98E9D}"/>
    <cellStyle name="headerCellStyle 2 2 6 6 3 2" xfId="34464" xr:uid="{BB8C0082-213D-4FFE-8FB8-3010217BAF50}"/>
    <cellStyle name="headerCellStyle 2 2 6 6 4" xfId="29035" xr:uid="{8D5E0E84-8A14-4FCC-BCA3-5A98286DC46D}"/>
    <cellStyle name="headerCellStyle 2 2 6 6 5" xfId="18177" xr:uid="{5FD4A231-A903-4448-9E1B-C8C93C9C5AB3}"/>
    <cellStyle name="headerCellStyle 2 2 6 7" xfId="2329" xr:uid="{785538EF-720F-44ED-BFF8-E9E274C9716E}"/>
    <cellStyle name="headerCellStyle 2 2 6 7 2" xfId="13187" xr:uid="{0A6C0157-D76E-47B3-B8D5-D7F4007ACDBB}"/>
    <cellStyle name="headerCellStyle 2 2 6 7 2 2" xfId="40336" xr:uid="{A021AA93-6D32-4C98-BF7E-8D3CC474BC3F}"/>
    <cellStyle name="headerCellStyle 2 2 6 7 2 3" xfId="24055" xr:uid="{F5D4FA8A-7D4F-4348-890B-A033D1221D3F}"/>
    <cellStyle name="headerCellStyle 2 2 6 7 3" xfId="7758" xr:uid="{A246AB76-EBFC-430B-BFDF-061E12B08CD7}"/>
    <cellStyle name="headerCellStyle 2 2 6 7 3 2" xfId="34907" xr:uid="{78E5717C-A9E0-49DD-A128-9F43FCFBFBAE}"/>
    <cellStyle name="headerCellStyle 2 2 6 7 4" xfId="29478" xr:uid="{93CC1213-65DF-4D65-8093-D5101E11277E}"/>
    <cellStyle name="headerCellStyle 2 2 6 7 5" xfId="18620" xr:uid="{2173BFE8-595F-4F50-B250-1E6FAE620AD6}"/>
    <cellStyle name="headerCellStyle 2 2 6 8" xfId="2772" xr:uid="{2501A753-382C-4739-80B8-A9864DFA0810}"/>
    <cellStyle name="headerCellStyle 2 2 6 8 2" xfId="13630" xr:uid="{67A56663-B4BB-413B-944D-5421E099E5A6}"/>
    <cellStyle name="headerCellStyle 2 2 6 8 2 2" xfId="40779" xr:uid="{8198B46F-97A5-4D7A-90DF-E1771FC93C47}"/>
    <cellStyle name="headerCellStyle 2 2 6 8 2 3" xfId="24498" xr:uid="{5FFE3AD4-704A-4A07-A0AF-7889BE244F06}"/>
    <cellStyle name="headerCellStyle 2 2 6 8 3" xfId="8201" xr:uid="{85ACC7D5-B643-4B35-A711-2B3F58DEE227}"/>
    <cellStyle name="headerCellStyle 2 2 6 8 3 2" xfId="35350" xr:uid="{9EA13577-B37A-40E8-8740-93AE29621CD4}"/>
    <cellStyle name="headerCellStyle 2 2 6 8 4" xfId="29921" xr:uid="{D601E747-D209-4285-847B-C4EB33512BA5}"/>
    <cellStyle name="headerCellStyle 2 2 6 8 5" xfId="19063" xr:uid="{D4F7E9D5-0FAD-4BF1-9033-7CE44FA4B170}"/>
    <cellStyle name="headerCellStyle 2 2 6 9" xfId="3214" xr:uid="{CC801A46-1BDA-43CC-B1F6-9DDDCFCAE4DB}"/>
    <cellStyle name="headerCellStyle 2 2 6 9 2" xfId="14072" xr:uid="{D8563C4B-5978-48B4-A102-F4AC89D2EE9B}"/>
    <cellStyle name="headerCellStyle 2 2 6 9 2 2" xfId="41221" xr:uid="{594135E2-8129-4DDC-A1A6-802F95D7DBE0}"/>
    <cellStyle name="headerCellStyle 2 2 6 9 2 3" xfId="24940" xr:uid="{163F95F7-1248-41D5-BAA0-482BC8E368F9}"/>
    <cellStyle name="headerCellStyle 2 2 6 9 3" xfId="8643" xr:uid="{FD2BA434-F1B1-4FBF-93E0-CABAC3D3FE20}"/>
    <cellStyle name="headerCellStyle 2 2 6 9 3 2" xfId="35792" xr:uid="{D8827D03-ADFF-458E-9CCC-9BB5FABC7D89}"/>
    <cellStyle name="headerCellStyle 2 2 6 9 4" xfId="30363" xr:uid="{3B82D838-02FE-49EC-B8B2-DCEC5FD0D352}"/>
    <cellStyle name="headerCellStyle 2 2 6 9 5" xfId="19505" xr:uid="{002F5290-EC2B-40A3-A7AC-DF1891DEDE25}"/>
    <cellStyle name="headerCellStyle 2 2 7" xfId="242" xr:uid="{347B502B-6AF2-4340-B23C-34CF11AC6749}"/>
    <cellStyle name="headerCellStyle 2 2 7 10" xfId="4613" xr:uid="{FA1582A0-7B55-4316-BE05-60B2B31FB571}"/>
    <cellStyle name="headerCellStyle 2 2 7 10 2" xfId="15471" xr:uid="{889FA36F-D68F-4238-853C-C18954A0ED9F}"/>
    <cellStyle name="headerCellStyle 2 2 7 10 2 2" xfId="42620" xr:uid="{1980B779-D028-4DD8-B861-C06AF4D57C45}"/>
    <cellStyle name="headerCellStyle 2 2 7 10 2 3" xfId="26339" xr:uid="{FC0B3D30-E2A7-4713-A810-CC0486A483B9}"/>
    <cellStyle name="headerCellStyle 2 2 7 10 3" xfId="10042" xr:uid="{564C0155-3D13-4B71-B9CE-4E61A1EDED20}"/>
    <cellStyle name="headerCellStyle 2 2 7 10 3 2" xfId="37191" xr:uid="{B6177380-0CB5-47F4-BEEA-54F4DD8AF208}"/>
    <cellStyle name="headerCellStyle 2 2 7 10 4" xfId="31762" xr:uid="{F66319A2-7B0F-4C16-84FA-EE63336C3D7D}"/>
    <cellStyle name="headerCellStyle 2 2 7 10 5" xfId="20904" xr:uid="{B94B0F47-0C1D-4401-8ACB-87BAFB437480}"/>
    <cellStyle name="headerCellStyle 2 2 7 11" xfId="5135" xr:uid="{9B1C8E47-0DD4-430A-A954-AD2F1C0387C2}"/>
    <cellStyle name="headerCellStyle 2 2 7 11 2" xfId="15993" xr:uid="{602B575C-619E-4BD1-A8DF-4429EDB6F475}"/>
    <cellStyle name="headerCellStyle 2 2 7 11 2 2" xfId="43142" xr:uid="{E01955E3-30BD-4A92-AF21-AFBFC5C791F4}"/>
    <cellStyle name="headerCellStyle 2 2 7 11 2 3" xfId="26861" xr:uid="{324F6588-4529-43AD-9F91-6F36C3F0F8CA}"/>
    <cellStyle name="headerCellStyle 2 2 7 11 3" xfId="10564" xr:uid="{8EB57B7A-5BF4-4174-9677-CC26AE6A9203}"/>
    <cellStyle name="headerCellStyle 2 2 7 11 3 2" xfId="37713" xr:uid="{CEB9A3A1-7802-4BE3-8736-71F46E738C02}"/>
    <cellStyle name="headerCellStyle 2 2 7 11 4" xfId="32284" xr:uid="{0E80B7E1-F890-4849-9C2F-2ED31CA16DE1}"/>
    <cellStyle name="headerCellStyle 2 2 7 11 5" xfId="21426" xr:uid="{1ACB448F-9935-4EAF-BAAA-95FD93E2CCF0}"/>
    <cellStyle name="headerCellStyle 2 2 7 12" xfId="11100" xr:uid="{30530EFB-A291-4963-B9D2-82A59B80ECCC}"/>
    <cellStyle name="headerCellStyle 2 2 7 12 2" xfId="38249" xr:uid="{DC90D7E0-3F7A-4A88-83AC-033551BCDD1B}"/>
    <cellStyle name="headerCellStyle 2 2 7 12 3" xfId="21968" xr:uid="{7830F76F-F811-48E1-8C63-2CD599327C2D}"/>
    <cellStyle name="headerCellStyle 2 2 7 13" xfId="5671" xr:uid="{DA6213A7-4ECC-4E0F-BC8C-F4756ADE2F95}"/>
    <cellStyle name="headerCellStyle 2 2 7 13 2" xfId="32820" xr:uid="{E5095CB3-86C1-4291-B57B-C59A8009B17D}"/>
    <cellStyle name="headerCellStyle 2 2 7 14" xfId="27391" xr:uid="{541B2E70-4BC5-493C-936D-30F4A35148A6}"/>
    <cellStyle name="headerCellStyle 2 2 7 15" xfId="16533" xr:uid="{B62D8463-E547-4ABE-AE4D-B2E29E8A710D}"/>
    <cellStyle name="headerCellStyle 2 2 7 2" xfId="461" xr:uid="{7FE01A10-5686-4FE6-89ED-6CE9191A2000}"/>
    <cellStyle name="headerCellStyle 2 2 7 2 2" xfId="11319" xr:uid="{B061D33D-9A8A-4ACD-916A-90BC6B2FC7D5}"/>
    <cellStyle name="headerCellStyle 2 2 7 2 2 2" xfId="38468" xr:uid="{1D22C514-8FE0-483E-882A-1C8C06640CF5}"/>
    <cellStyle name="headerCellStyle 2 2 7 2 2 3" xfId="22187" xr:uid="{989CB612-2C70-470A-ACF9-D15ACAA17CAB}"/>
    <cellStyle name="headerCellStyle 2 2 7 2 3" xfId="5890" xr:uid="{FF84BDAB-3F6C-4C7F-8FBA-14CFAFBE5378}"/>
    <cellStyle name="headerCellStyle 2 2 7 2 3 2" xfId="33039" xr:uid="{13B6ED93-B319-4522-B90D-9EF49E9D956E}"/>
    <cellStyle name="headerCellStyle 2 2 7 2 4" xfId="27610" xr:uid="{92BF3439-D2A4-4379-A63F-5C47BBC5750F}"/>
    <cellStyle name="headerCellStyle 2 2 7 2 5" xfId="16752" xr:uid="{D4C108DD-3432-4C72-B5C8-9452DA652033}"/>
    <cellStyle name="headerCellStyle 2 2 7 3" xfId="906" xr:uid="{58F3FD3C-C2A7-4707-AAFD-F9A63B24FEC3}"/>
    <cellStyle name="headerCellStyle 2 2 7 3 2" xfId="11764" xr:uid="{E2052257-59A3-4381-9ABC-8D8B634FE540}"/>
    <cellStyle name="headerCellStyle 2 2 7 3 2 2" xfId="38913" xr:uid="{93660B69-3C9E-436F-B219-C38640237263}"/>
    <cellStyle name="headerCellStyle 2 2 7 3 2 3" xfId="22632" xr:uid="{70716B92-AEC6-4D6A-9C0F-68F2BC358F86}"/>
    <cellStyle name="headerCellStyle 2 2 7 3 3" xfId="6335" xr:uid="{DDDD6EF0-493B-4A1B-BC10-7FA20F945B7B}"/>
    <cellStyle name="headerCellStyle 2 2 7 3 3 2" xfId="33484" xr:uid="{47087288-7889-4807-B3B6-9D90B9D4C8B6}"/>
    <cellStyle name="headerCellStyle 2 2 7 3 4" xfId="28055" xr:uid="{96EAA322-11CE-44BF-A501-71CB3177461C}"/>
    <cellStyle name="headerCellStyle 2 2 7 3 5" xfId="17197" xr:uid="{5D8896DB-0AFB-4A50-B6C8-9AFD8B2E91F0}"/>
    <cellStyle name="headerCellStyle 2 2 7 4" xfId="1351" xr:uid="{03660301-916E-48D3-898B-12F695867C70}"/>
    <cellStyle name="headerCellStyle 2 2 7 4 2" xfId="12209" xr:uid="{3DCEE7BC-15B3-4B1C-90CF-9A41605F0545}"/>
    <cellStyle name="headerCellStyle 2 2 7 4 2 2" xfId="39358" xr:uid="{C781C0DE-8BD5-4C49-87B7-669F414EE8F2}"/>
    <cellStyle name="headerCellStyle 2 2 7 4 2 3" xfId="23077" xr:uid="{E3546903-0A37-4467-BA93-C3ADD199AE44}"/>
    <cellStyle name="headerCellStyle 2 2 7 4 3" xfId="6780" xr:uid="{7607B7EE-953D-497C-8829-13A981E050E9}"/>
    <cellStyle name="headerCellStyle 2 2 7 4 3 2" xfId="33929" xr:uid="{C52E4044-3A08-40E2-B32B-E6520B96CD58}"/>
    <cellStyle name="headerCellStyle 2 2 7 4 4" xfId="28500" xr:uid="{2C5BB95A-37AD-4E07-B1D4-A531F919B94E}"/>
    <cellStyle name="headerCellStyle 2 2 7 4 5" xfId="17642" xr:uid="{8850843B-2338-4341-8B3D-5588B9CDF22F}"/>
    <cellStyle name="headerCellStyle 2 2 7 5" xfId="1795" xr:uid="{4A16718A-E5BF-434F-87CC-8FF68A33B3B3}"/>
    <cellStyle name="headerCellStyle 2 2 7 5 2" xfId="12653" xr:uid="{C7EDD781-0FB4-4DF6-9527-1DAF62B5F4F2}"/>
    <cellStyle name="headerCellStyle 2 2 7 5 2 2" xfId="39802" xr:uid="{873896BC-1B1A-4F4E-AD07-7F53D18E0E22}"/>
    <cellStyle name="headerCellStyle 2 2 7 5 2 3" xfId="23521" xr:uid="{324857DA-E272-4558-9387-A0CFDDBA009D}"/>
    <cellStyle name="headerCellStyle 2 2 7 5 3" xfId="7224" xr:uid="{D8ABA5C6-8D15-45B5-AAEF-22432D962DC6}"/>
    <cellStyle name="headerCellStyle 2 2 7 5 3 2" xfId="34373" xr:uid="{B0222486-30BE-485A-85B3-A848CEFC78E7}"/>
    <cellStyle name="headerCellStyle 2 2 7 5 4" xfId="28944" xr:uid="{153D92CC-A765-4948-915C-D39B37B55991}"/>
    <cellStyle name="headerCellStyle 2 2 7 5 5" xfId="18086" xr:uid="{7F5E4360-BFB3-4F54-9094-943E6DAAE7B8}"/>
    <cellStyle name="headerCellStyle 2 2 7 6" xfId="2238" xr:uid="{2C50C0A4-7E66-4AF7-BF7C-0665264596FB}"/>
    <cellStyle name="headerCellStyle 2 2 7 6 2" xfId="13096" xr:uid="{68F71167-6B25-4387-AD07-E71291302375}"/>
    <cellStyle name="headerCellStyle 2 2 7 6 2 2" xfId="40245" xr:uid="{D01832C7-B860-4032-8A4C-018DAE2D2783}"/>
    <cellStyle name="headerCellStyle 2 2 7 6 2 3" xfId="23964" xr:uid="{DB0C9B22-9F9E-43CE-8242-8A9FB0527C3E}"/>
    <cellStyle name="headerCellStyle 2 2 7 6 3" xfId="7667" xr:uid="{F80D48C3-17E7-4D2B-8E1E-8426EC80A0ED}"/>
    <cellStyle name="headerCellStyle 2 2 7 6 3 2" xfId="34816" xr:uid="{5D9C2C2D-43D0-4BD1-B9F3-E91E9967F130}"/>
    <cellStyle name="headerCellStyle 2 2 7 6 4" xfId="29387" xr:uid="{3A7FB4B4-4E18-41D7-A23D-2EE25FC376B3}"/>
    <cellStyle name="headerCellStyle 2 2 7 6 5" xfId="18529" xr:uid="{3A4B39BD-E675-4CDB-A5B5-881FF8612330}"/>
    <cellStyle name="headerCellStyle 2 2 7 7" xfId="2681" xr:uid="{90BD562D-0B94-470F-861E-0F973F8065F4}"/>
    <cellStyle name="headerCellStyle 2 2 7 7 2" xfId="13539" xr:uid="{BC850009-A892-464C-B83A-0DDEC0F9CB7E}"/>
    <cellStyle name="headerCellStyle 2 2 7 7 2 2" xfId="40688" xr:uid="{3C82A2B6-35C8-4206-A82B-EEFE4698726B}"/>
    <cellStyle name="headerCellStyle 2 2 7 7 2 3" xfId="24407" xr:uid="{6AE74416-F726-4053-8E41-22CEB8B8B9F1}"/>
    <cellStyle name="headerCellStyle 2 2 7 7 3" xfId="8110" xr:uid="{431E64E4-2BD6-4676-84FC-500B788E6F5F}"/>
    <cellStyle name="headerCellStyle 2 2 7 7 3 2" xfId="35259" xr:uid="{E7F6E833-97AC-4FB7-A440-82E9385B0E28}"/>
    <cellStyle name="headerCellStyle 2 2 7 7 4" xfId="29830" xr:uid="{B870BDA5-E482-430B-B193-BB2AF3AD48E4}"/>
    <cellStyle name="headerCellStyle 2 2 7 7 5" xfId="18972" xr:uid="{C75ABFFB-EBE7-449E-97CB-28A7808EBEC3}"/>
    <cellStyle name="headerCellStyle 2 2 7 8" xfId="3123" xr:uid="{A94BA52F-C1F8-4B98-A2FF-0A1D6F5CAB78}"/>
    <cellStyle name="headerCellStyle 2 2 7 8 2" xfId="13981" xr:uid="{14EE989D-EF50-4F5E-991E-05CCDD3A309D}"/>
    <cellStyle name="headerCellStyle 2 2 7 8 2 2" xfId="41130" xr:uid="{F31C7202-7997-4155-A67E-BD1C170FA0BF}"/>
    <cellStyle name="headerCellStyle 2 2 7 8 2 3" xfId="24849" xr:uid="{FD8D3E56-5F1B-4A40-8DF8-8B7683C9D41D}"/>
    <cellStyle name="headerCellStyle 2 2 7 8 3" xfId="8552" xr:uid="{AC980EF8-F6F3-4031-8FC4-4A919B5AB2A0}"/>
    <cellStyle name="headerCellStyle 2 2 7 8 3 2" xfId="35701" xr:uid="{2D23FE9D-D929-4978-90AC-B148FBECDE8C}"/>
    <cellStyle name="headerCellStyle 2 2 7 8 4" xfId="30272" xr:uid="{C8697F47-D265-4BC4-A8EF-EFEAE3E72FDE}"/>
    <cellStyle name="headerCellStyle 2 2 7 8 5" xfId="19414" xr:uid="{F6865512-8600-41A1-8CF1-150886B741BD}"/>
    <cellStyle name="headerCellStyle 2 2 7 9" xfId="3737" xr:uid="{6B5368FA-DA69-4CE3-9B3D-9A4C96E213D1}"/>
    <cellStyle name="headerCellStyle 2 2 7 9 2" xfId="14595" xr:uid="{F786215D-983D-4CED-AB06-682323F8F8C9}"/>
    <cellStyle name="headerCellStyle 2 2 7 9 2 2" xfId="41744" xr:uid="{5223CCA7-645E-4A03-9169-AD0C5B9A96F3}"/>
    <cellStyle name="headerCellStyle 2 2 7 9 2 3" xfId="25463" xr:uid="{67B2D86E-44DC-478E-AB52-606896358F57}"/>
    <cellStyle name="headerCellStyle 2 2 7 9 3" xfId="9166" xr:uid="{74A525AD-B472-4D62-A7E7-CA6D141C544D}"/>
    <cellStyle name="headerCellStyle 2 2 7 9 3 2" xfId="36315" xr:uid="{5A3F2666-313D-4DA2-91AD-06FD4B679A10}"/>
    <cellStyle name="headerCellStyle 2 2 7 9 4" xfId="30886" xr:uid="{3568854D-8D62-49D6-AEC5-36A877924789}"/>
    <cellStyle name="headerCellStyle 2 2 7 9 5" xfId="20028" xr:uid="{7A10B3F0-7E48-4820-8C24-EC503E45762F}"/>
    <cellStyle name="headerCellStyle 2 2 8" xfId="453" xr:uid="{CC6D1611-614D-43AE-9C60-63CDBAD965E3}"/>
    <cellStyle name="headerCellStyle 2 2 8 10" xfId="5127" xr:uid="{DC9B364C-430C-49AF-BB80-FE0119076F9C}"/>
    <cellStyle name="headerCellStyle 2 2 8 10 2" xfId="15985" xr:uid="{3F397B8B-1CF4-4BCE-9A44-A281DF8B4B14}"/>
    <cellStyle name="headerCellStyle 2 2 8 10 2 2" xfId="43134" xr:uid="{BB35FE0E-C86B-4FC7-A53F-9C1B3CC73387}"/>
    <cellStyle name="headerCellStyle 2 2 8 10 2 3" xfId="26853" xr:uid="{B408FE4E-7A01-4424-B9AF-4A6095D270FE}"/>
    <cellStyle name="headerCellStyle 2 2 8 10 3" xfId="10556" xr:uid="{5A731B98-88BD-4CD3-95B2-27AA0F682FD2}"/>
    <cellStyle name="headerCellStyle 2 2 8 10 3 2" xfId="37705" xr:uid="{C75FF5E1-4115-41B4-9BEE-4E5007BACA21}"/>
    <cellStyle name="headerCellStyle 2 2 8 10 4" xfId="32276" xr:uid="{BA17C8DD-11FE-480D-82E5-3FFB134E5302}"/>
    <cellStyle name="headerCellStyle 2 2 8 10 5" xfId="21418" xr:uid="{79E1DFAD-A7A6-407C-9227-7C00C505831A}"/>
    <cellStyle name="headerCellStyle 2 2 8 11" xfId="11311" xr:uid="{E106BBB0-28C3-46BE-8CEE-4E268A689715}"/>
    <cellStyle name="headerCellStyle 2 2 8 11 2" xfId="38460" xr:uid="{85E34078-92A3-4BBC-AD7D-BAAFFF6C4B8E}"/>
    <cellStyle name="headerCellStyle 2 2 8 11 3" xfId="22179" xr:uid="{4BD8A26D-8FE3-4B6B-A99F-5E007BD05596}"/>
    <cellStyle name="headerCellStyle 2 2 8 12" xfId="5882" xr:uid="{96E20DF0-69C2-4E0D-AB13-237D0E8BD3B0}"/>
    <cellStyle name="headerCellStyle 2 2 8 12 2" xfId="33031" xr:uid="{BA3B40DD-6AE6-4E81-8E55-6055354180CC}"/>
    <cellStyle name="headerCellStyle 2 2 8 13" xfId="27602" xr:uid="{DF503330-409E-478F-A28C-DC0E5172A4B6}"/>
    <cellStyle name="headerCellStyle 2 2 8 14" xfId="16744" xr:uid="{BD45BF4A-1FC0-49AA-812C-1F4C36482955}"/>
    <cellStyle name="headerCellStyle 2 2 8 2" xfId="898" xr:uid="{37955919-8341-4257-A013-EF361B916348}"/>
    <cellStyle name="headerCellStyle 2 2 8 2 2" xfId="11756" xr:uid="{C9B37413-020E-4A69-81D1-0B123A930DD6}"/>
    <cellStyle name="headerCellStyle 2 2 8 2 2 2" xfId="38905" xr:uid="{0288E54E-1057-4FA2-8466-D2C5F2C1A90B}"/>
    <cellStyle name="headerCellStyle 2 2 8 2 2 3" xfId="22624" xr:uid="{988ED91C-B4CA-4831-94B4-B83E204ADB9C}"/>
    <cellStyle name="headerCellStyle 2 2 8 2 3" xfId="6327" xr:uid="{94C33CED-B763-4743-BEB1-8730A60BC916}"/>
    <cellStyle name="headerCellStyle 2 2 8 2 3 2" xfId="33476" xr:uid="{0F8910D4-796B-4F3D-8A21-00E8E6A02B03}"/>
    <cellStyle name="headerCellStyle 2 2 8 2 4" xfId="28047" xr:uid="{3322D529-E1E5-49C0-AB2A-11730B10C197}"/>
    <cellStyle name="headerCellStyle 2 2 8 2 5" xfId="17189" xr:uid="{3311D2E3-8921-4B77-8161-74DD984A0A34}"/>
    <cellStyle name="headerCellStyle 2 2 8 3" xfId="1343" xr:uid="{4827A20A-71E8-4EEF-9B33-ED500B56F5BC}"/>
    <cellStyle name="headerCellStyle 2 2 8 3 2" xfId="12201" xr:uid="{EEE219DA-1A49-40D4-BAB9-467CB90A273C}"/>
    <cellStyle name="headerCellStyle 2 2 8 3 2 2" xfId="39350" xr:uid="{BD59780C-5DD0-4D77-BDE2-5FAC5D3DB49A}"/>
    <cellStyle name="headerCellStyle 2 2 8 3 2 3" xfId="23069" xr:uid="{4527A443-E8F3-403A-BDDE-DDFA0F2A1E67}"/>
    <cellStyle name="headerCellStyle 2 2 8 3 3" xfId="6772" xr:uid="{18FD742D-50A9-406F-8DA8-819BA4910843}"/>
    <cellStyle name="headerCellStyle 2 2 8 3 3 2" xfId="33921" xr:uid="{71DC751B-1CA9-427F-A4CD-400BA1D7279E}"/>
    <cellStyle name="headerCellStyle 2 2 8 3 4" xfId="28492" xr:uid="{F89C5E1D-BC7B-40A4-98D2-D0F54CF948A2}"/>
    <cellStyle name="headerCellStyle 2 2 8 3 5" xfId="17634" xr:uid="{CB665944-483C-4310-90DE-F56C1F2DF9EA}"/>
    <cellStyle name="headerCellStyle 2 2 8 4" xfId="1787" xr:uid="{A21E262C-0D00-47E9-B088-0CE66596D5FF}"/>
    <cellStyle name="headerCellStyle 2 2 8 4 2" xfId="12645" xr:uid="{F90B8644-55A3-40E4-8CAF-CD355ED5F82E}"/>
    <cellStyle name="headerCellStyle 2 2 8 4 2 2" xfId="39794" xr:uid="{E7B2A7CD-0ECA-4748-A072-9471809419CC}"/>
    <cellStyle name="headerCellStyle 2 2 8 4 2 3" xfId="23513" xr:uid="{E3022E7D-24C1-4DE9-BCD2-2BE74A6A963D}"/>
    <cellStyle name="headerCellStyle 2 2 8 4 3" xfId="7216" xr:uid="{A45AC26C-B542-4F1A-972E-DA2B1A178C69}"/>
    <cellStyle name="headerCellStyle 2 2 8 4 3 2" xfId="34365" xr:uid="{654E0A8C-6257-4BD0-A30E-218AB2E7008C}"/>
    <cellStyle name="headerCellStyle 2 2 8 4 4" xfId="28936" xr:uid="{A5C08A33-D622-4A18-92CE-D4731045AA96}"/>
    <cellStyle name="headerCellStyle 2 2 8 4 5" xfId="18078" xr:uid="{044812E8-D4B4-4195-AC10-29FDC208AD2A}"/>
    <cellStyle name="headerCellStyle 2 2 8 5" xfId="2230" xr:uid="{EF9F7955-3532-491D-A250-2999634B75F1}"/>
    <cellStyle name="headerCellStyle 2 2 8 5 2" xfId="13088" xr:uid="{3A9BA199-C9F2-49BD-8F6C-57979192D3F3}"/>
    <cellStyle name="headerCellStyle 2 2 8 5 2 2" xfId="40237" xr:uid="{A4D642B4-D3ED-4958-9C14-88CAF3609C2D}"/>
    <cellStyle name="headerCellStyle 2 2 8 5 2 3" xfId="23956" xr:uid="{01B8E36C-44EE-45E6-B072-3588A2E5B1E1}"/>
    <cellStyle name="headerCellStyle 2 2 8 5 3" xfId="7659" xr:uid="{B9CCE63A-568A-4BD3-A116-E23E54DDFBB5}"/>
    <cellStyle name="headerCellStyle 2 2 8 5 3 2" xfId="34808" xr:uid="{A11E929A-D4EC-40E1-8D36-3E2446478E4B}"/>
    <cellStyle name="headerCellStyle 2 2 8 5 4" xfId="29379" xr:uid="{D011BF83-EF6A-4CBE-A9B9-0ED71C39E496}"/>
    <cellStyle name="headerCellStyle 2 2 8 5 5" xfId="18521" xr:uid="{F81B7C9E-369D-4FA3-9ABB-81C9AB98A40E}"/>
    <cellStyle name="headerCellStyle 2 2 8 6" xfId="2673" xr:uid="{7D153A31-2307-4437-8C4B-645A35FBBF39}"/>
    <cellStyle name="headerCellStyle 2 2 8 6 2" xfId="13531" xr:uid="{ED20FBCF-A96E-438D-9BA1-FAF3EE283918}"/>
    <cellStyle name="headerCellStyle 2 2 8 6 2 2" xfId="40680" xr:uid="{EDB1FB85-435A-44CC-A3D5-02D76D568D28}"/>
    <cellStyle name="headerCellStyle 2 2 8 6 2 3" xfId="24399" xr:uid="{979FB5A1-178D-4C0A-98F0-9C062C27C064}"/>
    <cellStyle name="headerCellStyle 2 2 8 6 3" xfId="8102" xr:uid="{48F51ABE-60AA-4703-B8BA-65B7E0028DB3}"/>
    <cellStyle name="headerCellStyle 2 2 8 6 3 2" xfId="35251" xr:uid="{F8D43522-CA04-4D92-A78A-188B49B7984B}"/>
    <cellStyle name="headerCellStyle 2 2 8 6 4" xfId="29822" xr:uid="{143F4694-50BF-4E26-8734-36A9014A1C1E}"/>
    <cellStyle name="headerCellStyle 2 2 8 6 5" xfId="18964" xr:uid="{E09998EC-D52E-4130-8799-79C6926F8E68}"/>
    <cellStyle name="headerCellStyle 2 2 8 7" xfId="3115" xr:uid="{FB12E5DD-6AB0-4371-955F-C638CFAC3BA7}"/>
    <cellStyle name="headerCellStyle 2 2 8 7 2" xfId="13973" xr:uid="{2B6E0956-A675-415C-A336-108608564711}"/>
    <cellStyle name="headerCellStyle 2 2 8 7 2 2" xfId="41122" xr:uid="{16AD25A1-ACAC-4561-87DA-F49810853196}"/>
    <cellStyle name="headerCellStyle 2 2 8 7 2 3" xfId="24841" xr:uid="{C5A9E058-C2CC-4FF0-B3AA-ED6E9738296A}"/>
    <cellStyle name="headerCellStyle 2 2 8 7 3" xfId="8544" xr:uid="{93CD2410-F111-4069-822E-B9C3CBDF2795}"/>
    <cellStyle name="headerCellStyle 2 2 8 7 3 2" xfId="35693" xr:uid="{15019E0C-2C56-4096-9884-DBAFA76D8370}"/>
    <cellStyle name="headerCellStyle 2 2 8 7 4" xfId="30264" xr:uid="{199839B6-143A-4B33-BF52-C3790525F738}"/>
    <cellStyle name="headerCellStyle 2 2 8 7 5" xfId="19406" xr:uid="{51CE0581-47CB-4B45-9CDE-4106AAE0926C}"/>
    <cellStyle name="headerCellStyle 2 2 8 8" xfId="3729" xr:uid="{B1F49969-1213-44B7-A76E-16D00BD2C8D1}"/>
    <cellStyle name="headerCellStyle 2 2 8 8 2" xfId="14587" xr:uid="{D4BE2FE5-E7F6-44C8-8759-B55C78632B62}"/>
    <cellStyle name="headerCellStyle 2 2 8 8 2 2" xfId="41736" xr:uid="{AC2D43B5-5023-4B2C-B104-91A3F348A282}"/>
    <cellStyle name="headerCellStyle 2 2 8 8 2 3" xfId="25455" xr:uid="{4CA7183A-FDB5-4EE6-B1DF-99952A67C610}"/>
    <cellStyle name="headerCellStyle 2 2 8 8 3" xfId="9158" xr:uid="{3BA58BBB-C700-4894-86D5-804D5E9AD41B}"/>
    <cellStyle name="headerCellStyle 2 2 8 8 3 2" xfId="36307" xr:uid="{F60663BF-6DF7-4A67-A06A-94684F0FB1BB}"/>
    <cellStyle name="headerCellStyle 2 2 8 8 4" xfId="30878" xr:uid="{B0EDC729-B00B-435E-907A-1642F4E118BA}"/>
    <cellStyle name="headerCellStyle 2 2 8 8 5" xfId="20020" xr:uid="{C63B5467-F7CE-4B21-978E-3C121F52AA6D}"/>
    <cellStyle name="headerCellStyle 2 2 8 9" xfId="4605" xr:uid="{1F3EE881-7FC1-4EA2-A5E6-DC05D1FAD985}"/>
    <cellStyle name="headerCellStyle 2 2 8 9 2" xfId="15463" xr:uid="{C86B2637-E7A2-41A2-8A30-4917E591798C}"/>
    <cellStyle name="headerCellStyle 2 2 8 9 2 2" xfId="42612" xr:uid="{F3FB49F3-C95B-441A-8F5F-7DA6360C1395}"/>
    <cellStyle name="headerCellStyle 2 2 8 9 2 3" xfId="26331" xr:uid="{91057EC6-4E88-4A9A-8D6B-55C5503B16D5}"/>
    <cellStyle name="headerCellStyle 2 2 8 9 3" xfId="10034" xr:uid="{ACE21D6A-DBFB-4A42-A5E4-D7EECDE6E8F6}"/>
    <cellStyle name="headerCellStyle 2 2 8 9 3 2" xfId="37183" xr:uid="{00A64076-D21C-459C-93EF-BA929DBE36CB}"/>
    <cellStyle name="headerCellStyle 2 2 8 9 4" xfId="31754" xr:uid="{54B41DBF-7640-462D-8965-981A521F5CF5}"/>
    <cellStyle name="headerCellStyle 2 2 8 9 5" xfId="20896" xr:uid="{A1AA4571-6819-429B-8EFD-8C4DFA7C419E}"/>
    <cellStyle name="headerCellStyle 2 2 9" xfId="232" xr:uid="{07B6E9F7-D9F8-40E1-993A-E7587E3B51F9}"/>
    <cellStyle name="headerCellStyle 2 2 9 2" xfId="11090" xr:uid="{741F65B7-9C5C-451F-8D9B-4CD738FB6C6C}"/>
    <cellStyle name="headerCellStyle 2 2 9 2 2" xfId="38239" xr:uid="{515BC4FC-7ED4-4AFB-BF6D-D84D533396ED}"/>
    <cellStyle name="headerCellStyle 2 2 9 2 3" xfId="21958" xr:uid="{E2B00829-0DFD-44EE-B9E2-DF95194178FB}"/>
    <cellStyle name="headerCellStyle 2 2 9 3" xfId="5661" xr:uid="{C1827B41-6150-4CED-8D10-14C3D82462E6}"/>
    <cellStyle name="headerCellStyle 2 2 9 3 2" xfId="32810" xr:uid="{731A5710-5A51-4663-87A0-9D0C428ED38A}"/>
    <cellStyle name="headerCellStyle 2 2 9 4" xfId="27381" xr:uid="{C5E97EE8-1E3D-4FA1-9843-E2F728D44F3E}"/>
    <cellStyle name="headerCellStyle 2 2 9 5" xfId="16523" xr:uid="{09F14F2C-35EF-4952-9059-A7D4E19A3FC2}"/>
    <cellStyle name="headerCellStyle 2 20" xfId="2143" xr:uid="{11F0DB09-0FD5-42AA-A5A2-BC5347B428BF}"/>
    <cellStyle name="headerCellStyle 2 20 2" xfId="13001" xr:uid="{F1ECBAAC-0A2D-4DB3-8A48-2558299E3A3D}"/>
    <cellStyle name="headerCellStyle 2 20 2 2" xfId="40150" xr:uid="{33D4BE6B-E225-45A4-A9E0-0BB9BAC183B3}"/>
    <cellStyle name="headerCellStyle 2 20 2 3" xfId="23869" xr:uid="{0DCDA235-A855-430E-ABB4-A866E7B7A703}"/>
    <cellStyle name="headerCellStyle 2 20 3" xfId="7572" xr:uid="{65360084-E877-42EC-B863-154681A1306E}"/>
    <cellStyle name="headerCellStyle 2 20 3 2" xfId="34721" xr:uid="{B279FAF0-2BF8-4E16-BA57-DBE1E95BC8E0}"/>
    <cellStyle name="headerCellStyle 2 20 4" xfId="29292" xr:uid="{E4C4005A-1674-416F-A609-B0D4E91A3799}"/>
    <cellStyle name="headerCellStyle 2 20 5" xfId="18434" xr:uid="{D41635A4-1CD3-41B2-A5E9-F8D7128D1E7F}"/>
    <cellStyle name="headerCellStyle 2 21" xfId="2586" xr:uid="{3D8BD0F2-63C0-4FD4-BDFA-886B99248C5E}"/>
    <cellStyle name="headerCellStyle 2 21 2" xfId="13444" xr:uid="{FCD80C4A-D6F0-48DE-86A3-66742A4A1832}"/>
    <cellStyle name="headerCellStyle 2 21 2 2" xfId="40593" xr:uid="{CB765036-482F-4B62-B31E-F20218E9BCD2}"/>
    <cellStyle name="headerCellStyle 2 21 2 3" xfId="24312" xr:uid="{A704FA98-8A9B-4035-97E5-C0C405382CFD}"/>
    <cellStyle name="headerCellStyle 2 21 3" xfId="8015" xr:uid="{5203A64A-2A7B-4BC3-B1DC-ACAFD8B1E944}"/>
    <cellStyle name="headerCellStyle 2 21 3 2" xfId="35164" xr:uid="{5D5ED019-D0FC-4D5D-B015-47302883EBB8}"/>
    <cellStyle name="headerCellStyle 2 21 4" xfId="29735" xr:uid="{8362FC9E-773A-4202-A32E-3FD31F29B2B1}"/>
    <cellStyle name="headerCellStyle 2 21 5" xfId="18877" xr:uid="{0475ADE5-120E-40DA-8854-A8A826B48526}"/>
    <cellStyle name="headerCellStyle 2 22" xfId="3029" xr:uid="{3395BD24-21C7-47C2-83D7-17CD24C30C3C}"/>
    <cellStyle name="headerCellStyle 2 22 2" xfId="13887" xr:uid="{F5AA62F9-F6CC-4AE3-ADE9-31F68E301C78}"/>
    <cellStyle name="headerCellStyle 2 22 2 2" xfId="41036" xr:uid="{A1E1F9A0-76E7-46AD-B535-7CCF42FCFA9B}"/>
    <cellStyle name="headerCellStyle 2 22 2 3" xfId="24755" xr:uid="{58E78C27-D870-4C01-9F8B-10BBF0C70FE7}"/>
    <cellStyle name="headerCellStyle 2 22 3" xfId="8458" xr:uid="{FCB3AB52-EFBD-4DFF-BB6D-CD55F990203E}"/>
    <cellStyle name="headerCellStyle 2 22 3 2" xfId="35607" xr:uid="{95A03007-2D95-4656-89A3-DB53D3A184B6}"/>
    <cellStyle name="headerCellStyle 2 22 4" xfId="30178" xr:uid="{62579F36-8724-4C7B-9A6E-D0D738708A21}"/>
    <cellStyle name="headerCellStyle 2 22 5" xfId="19320" xr:uid="{980FF43B-7379-43D9-8153-A4F36C24D6F6}"/>
    <cellStyle name="headerCellStyle 2 23" xfId="3471" xr:uid="{D664CEDB-D4ED-4B7D-A7CA-35407450865B}"/>
    <cellStyle name="headerCellStyle 2 23 2" xfId="14329" xr:uid="{2153AD0C-2020-4157-9E63-4F56A7187951}"/>
    <cellStyle name="headerCellStyle 2 23 2 2" xfId="41478" xr:uid="{BC6A1108-5A64-4603-9239-C2EF4BBDB7ED}"/>
    <cellStyle name="headerCellStyle 2 23 2 3" xfId="25197" xr:uid="{2470D743-421C-474C-BB62-914563D9ACD7}"/>
    <cellStyle name="headerCellStyle 2 23 3" xfId="8900" xr:uid="{0A996D3D-10AF-4A17-A072-5AA3BB4290F3}"/>
    <cellStyle name="headerCellStyle 2 23 3 2" xfId="36049" xr:uid="{3F9DFD9D-0008-409A-B761-ECE92FB3E724}"/>
    <cellStyle name="headerCellStyle 2 23 4" xfId="30620" xr:uid="{B83AD55A-66FF-4823-B650-6560372C5CCF}"/>
    <cellStyle name="headerCellStyle 2 23 5" xfId="19762" xr:uid="{22BB1AE7-DDA1-42C9-935B-265955BB42A1}"/>
    <cellStyle name="headerCellStyle 2 24" xfId="3557" xr:uid="{2FA23BEA-21F2-421E-88C8-7698026080A3}"/>
    <cellStyle name="headerCellStyle 2 24 2" xfId="14415" xr:uid="{F30E1111-4740-48BD-82BA-AAB746B5D7F7}"/>
    <cellStyle name="headerCellStyle 2 24 2 2" xfId="41564" xr:uid="{E57CA44B-8D3A-408D-B018-C9E32906B0D7}"/>
    <cellStyle name="headerCellStyle 2 24 2 3" xfId="25283" xr:uid="{273CA4E0-F564-4302-B75D-57E75055C4E6}"/>
    <cellStyle name="headerCellStyle 2 24 3" xfId="8986" xr:uid="{E9EFBD86-28DE-4EDC-8487-5E4C85563EDC}"/>
    <cellStyle name="headerCellStyle 2 24 3 2" xfId="36135" xr:uid="{2ADC4E29-DC46-4548-9BBA-BEA404879B4C}"/>
    <cellStyle name="headerCellStyle 2 24 4" xfId="30706" xr:uid="{7AEEBFED-1311-476B-BD2E-1EEACA0DC09A}"/>
    <cellStyle name="headerCellStyle 2 24 5" xfId="19848" xr:uid="{F0FAD6F5-C84E-45F0-BB03-4F165DD5FFD3}"/>
    <cellStyle name="headerCellStyle 2 25" xfId="3643" xr:uid="{CCF30C9A-406D-4883-ABC4-03B2C0E38F93}"/>
    <cellStyle name="headerCellStyle 2 25 2" xfId="14501" xr:uid="{D4C38A04-07E9-4EF7-9510-B11A1F43B9D3}"/>
    <cellStyle name="headerCellStyle 2 25 2 2" xfId="41650" xr:uid="{1DC22AA7-9EFA-4F61-ADB0-2A1D4ED6C5A2}"/>
    <cellStyle name="headerCellStyle 2 25 2 3" xfId="25369" xr:uid="{AB5130BF-B312-43D5-94BC-F2B5C389B2CF}"/>
    <cellStyle name="headerCellStyle 2 25 3" xfId="9072" xr:uid="{8DAFD2C9-A06A-4DC8-A506-556313F05566}"/>
    <cellStyle name="headerCellStyle 2 25 3 2" xfId="36221" xr:uid="{241716E2-9D75-415A-A8C5-E04EF783F49C}"/>
    <cellStyle name="headerCellStyle 2 25 4" xfId="30792" xr:uid="{57ADEF72-48E8-45DB-A174-05DD50AE85E2}"/>
    <cellStyle name="headerCellStyle 2 25 5" xfId="19934" xr:uid="{4D1E3BB7-2F9D-479D-8AD5-5806356F2E87}"/>
    <cellStyle name="headerCellStyle 2 26" xfId="4511" xr:uid="{D85EED64-7EC2-41FE-BBD9-EB3E30CDF2DC}"/>
    <cellStyle name="headerCellStyle 2 26 2" xfId="15369" xr:uid="{ABA0E03B-5032-4EDF-A35F-ADF332DF4506}"/>
    <cellStyle name="headerCellStyle 2 26 2 2" xfId="42518" xr:uid="{A9B5A769-277B-4E5B-8747-5344838D64BA}"/>
    <cellStyle name="headerCellStyle 2 26 2 3" xfId="26237" xr:uid="{B75DCB18-1E38-43F4-B9D8-70AE00102E5D}"/>
    <cellStyle name="headerCellStyle 2 26 3" xfId="9940" xr:uid="{91683C9A-7AA7-4C73-96F6-838CCCD100F3}"/>
    <cellStyle name="headerCellStyle 2 26 3 2" xfId="37089" xr:uid="{392DF92F-647C-43FF-92ED-B51814C57276}"/>
    <cellStyle name="headerCellStyle 2 26 4" xfId="31660" xr:uid="{53003439-2816-4BF4-AD3B-76D9A8D72541}"/>
    <cellStyle name="headerCellStyle 2 26 5" xfId="20802" xr:uid="{F6C69873-A821-4D78-8692-B6002DEE4EEF}"/>
    <cellStyle name="headerCellStyle 2 27" xfId="4507" xr:uid="{EE02C80C-3494-4D1D-8D07-28C90537C95D}"/>
    <cellStyle name="headerCellStyle 2 27 2" xfId="15365" xr:uid="{1452E783-8995-41B7-82D2-2C6F90E83D41}"/>
    <cellStyle name="headerCellStyle 2 27 2 2" xfId="42514" xr:uid="{5E6463C3-C629-441B-9EE3-97A94818E755}"/>
    <cellStyle name="headerCellStyle 2 27 2 3" xfId="26233" xr:uid="{F90DE6BE-2E14-43CE-807D-C762894FCED5}"/>
    <cellStyle name="headerCellStyle 2 27 3" xfId="9936" xr:uid="{B110D01E-D745-4F11-9DA7-48B294637030}"/>
    <cellStyle name="headerCellStyle 2 27 3 2" xfId="37085" xr:uid="{EB9C409E-FBF7-4E9B-AF05-460580968939}"/>
    <cellStyle name="headerCellStyle 2 27 4" xfId="31656" xr:uid="{4037ACE4-3F6A-46A8-8B90-E79453D01ED4}"/>
    <cellStyle name="headerCellStyle 2 27 5" xfId="20798" xr:uid="{C9CFC9E2-AB2D-47CB-8FB7-EDCD103738CA}"/>
    <cellStyle name="headerCellStyle 2 28" xfId="4521" xr:uid="{787216ED-2BD5-4E3A-BC9C-26F481F81DC7}"/>
    <cellStyle name="headerCellStyle 2 28 2" xfId="15379" xr:uid="{8004016A-D412-4753-A952-141E5313BAF1}"/>
    <cellStyle name="headerCellStyle 2 28 2 2" xfId="42528" xr:uid="{A8777FC4-679B-4354-8B54-89FBCAC1262F}"/>
    <cellStyle name="headerCellStyle 2 28 2 3" xfId="26247" xr:uid="{CC120FE9-F4C8-4F04-8D6E-5FBD28F50A16}"/>
    <cellStyle name="headerCellStyle 2 28 3" xfId="9950" xr:uid="{1817F9A8-13BA-49D0-83F9-D70E0004F6B4}"/>
    <cellStyle name="headerCellStyle 2 28 3 2" xfId="37099" xr:uid="{0E22429D-4D66-4519-9CC0-7E2486009419}"/>
    <cellStyle name="headerCellStyle 2 28 4" xfId="31670" xr:uid="{2D6FA644-3DB9-4467-AE9A-C4F4C3151402}"/>
    <cellStyle name="headerCellStyle 2 28 5" xfId="20812" xr:uid="{C027A096-DC80-487A-B10B-A08CD303550D}"/>
    <cellStyle name="headerCellStyle 2 29" xfId="10914" xr:uid="{3B5BB1E0-A44F-43C4-9EE3-D616815FBE01}"/>
    <cellStyle name="headerCellStyle 2 29 2" xfId="38063" xr:uid="{4714213D-966A-46B1-8505-2ACBE211D19B}"/>
    <cellStyle name="headerCellStyle 2 29 3" xfId="21780" xr:uid="{7D3F3164-F621-4954-9FC5-10FF75913A41}"/>
    <cellStyle name="headerCellStyle 2 3" xfId="63" xr:uid="{00000000-0005-0000-0000-00002A000000}"/>
    <cellStyle name="headerCellStyle 2 3 10" xfId="1707" xr:uid="{ED9AE4EF-6465-4DE7-955E-F372B1CA2A5F}"/>
    <cellStyle name="headerCellStyle 2 3 10 2" xfId="12565" xr:uid="{6AED7225-769C-4097-AF42-A305E5CD77A6}"/>
    <cellStyle name="headerCellStyle 2 3 10 2 2" xfId="39714" xr:uid="{3E9DB197-734F-4467-9616-BD0421D4887C}"/>
    <cellStyle name="headerCellStyle 2 3 10 2 3" xfId="23433" xr:uid="{959FF92F-71FB-4053-8964-66418D334562}"/>
    <cellStyle name="headerCellStyle 2 3 10 3" xfId="7136" xr:uid="{FFBBCB53-BE60-4864-B102-2369827CE9B4}"/>
    <cellStyle name="headerCellStyle 2 3 10 3 2" xfId="34285" xr:uid="{F1FC353F-CE34-42EB-8309-06B10C7BAA13}"/>
    <cellStyle name="headerCellStyle 2 3 10 4" xfId="28856" xr:uid="{99607125-3976-4D8C-A224-C6B3B4D5E5CB}"/>
    <cellStyle name="headerCellStyle 2 3 10 5" xfId="17998" xr:uid="{83118F30-D08A-436D-9E22-FC835E777E4F}"/>
    <cellStyle name="headerCellStyle 2 3 11" xfId="2150" xr:uid="{68BBC320-04F6-47EA-980B-113058639997}"/>
    <cellStyle name="headerCellStyle 2 3 11 2" xfId="13008" xr:uid="{12568780-A1AE-42F3-9501-EA753172FFC3}"/>
    <cellStyle name="headerCellStyle 2 3 11 2 2" xfId="40157" xr:uid="{107B45DC-AEC9-44BE-BC5C-C9C936C07064}"/>
    <cellStyle name="headerCellStyle 2 3 11 2 3" xfId="23876" xr:uid="{D89DEDEC-CCA1-43E4-8C29-0AD8944255A8}"/>
    <cellStyle name="headerCellStyle 2 3 11 3" xfId="7579" xr:uid="{DBE60242-7125-4B64-B988-60674D4B7FDB}"/>
    <cellStyle name="headerCellStyle 2 3 11 3 2" xfId="34728" xr:uid="{3F7795F2-7B3D-4B77-A160-28EBE08E7CCA}"/>
    <cellStyle name="headerCellStyle 2 3 11 4" xfId="29299" xr:uid="{D346FD90-EF2C-4CFC-B3EE-DB2E4E984CAF}"/>
    <cellStyle name="headerCellStyle 2 3 11 5" xfId="18441" xr:uid="{41B8520F-3232-4FA3-BB54-8A282D57D22F}"/>
    <cellStyle name="headerCellStyle 2 3 12" xfId="2593" xr:uid="{DA23E6CF-0928-4F1B-9D8D-554CAC3982E2}"/>
    <cellStyle name="headerCellStyle 2 3 12 2" xfId="13451" xr:uid="{29AC4E65-4491-4796-A141-5D6AAA6968C1}"/>
    <cellStyle name="headerCellStyle 2 3 12 2 2" xfId="40600" xr:uid="{0ED25BF5-24F0-47D4-8967-ECD9046297D0}"/>
    <cellStyle name="headerCellStyle 2 3 12 2 3" xfId="24319" xr:uid="{69E235D3-1885-4849-8597-CBF5ABF8F2EB}"/>
    <cellStyle name="headerCellStyle 2 3 12 3" xfId="8022" xr:uid="{23599097-9426-43CF-8F0C-4037D55ADE22}"/>
    <cellStyle name="headerCellStyle 2 3 12 3 2" xfId="35171" xr:uid="{6E494A8F-CB85-4400-9260-034EB6646B65}"/>
    <cellStyle name="headerCellStyle 2 3 12 4" xfId="29742" xr:uid="{F52F2F09-55B8-4CE3-A91E-6D78943A82AB}"/>
    <cellStyle name="headerCellStyle 2 3 12 5" xfId="18884" xr:uid="{0122EDF7-B216-4D35-A806-241CF7CBA2A4}"/>
    <cellStyle name="headerCellStyle 2 3 13" xfId="3035" xr:uid="{898832C2-7F5D-47E5-A9DB-54CC278BD957}"/>
    <cellStyle name="headerCellStyle 2 3 13 2" xfId="13893" xr:uid="{E9246159-9719-4AE8-8F02-6CE24D001BF3}"/>
    <cellStyle name="headerCellStyle 2 3 13 2 2" xfId="41042" xr:uid="{9135B271-DDD5-4634-84D8-49957E98C351}"/>
    <cellStyle name="headerCellStyle 2 3 13 2 3" xfId="24761" xr:uid="{3663564A-9C7F-48C0-A955-F6E5A1B51D8D}"/>
    <cellStyle name="headerCellStyle 2 3 13 3" xfId="8464" xr:uid="{2A8B48D7-CB56-44FA-A17C-4FD9ABCA1473}"/>
    <cellStyle name="headerCellStyle 2 3 13 3 2" xfId="35613" xr:uid="{5B7DE6E2-491F-4F27-AF89-80AC491EC6AC}"/>
    <cellStyle name="headerCellStyle 2 3 13 4" xfId="30184" xr:uid="{E6741590-FA3E-42A1-B8BA-B4264B8C0F2B}"/>
    <cellStyle name="headerCellStyle 2 3 13 5" xfId="19326" xr:uid="{969C9174-D965-4470-BF64-D4175EFFD595}"/>
    <cellStyle name="headerCellStyle 2 3 14" xfId="3477" xr:uid="{3C39C875-6689-497D-B556-3AC3E81B7C45}"/>
    <cellStyle name="headerCellStyle 2 3 14 2" xfId="14335" xr:uid="{1D8C741C-CBC3-4046-A32C-C3426DF8391E}"/>
    <cellStyle name="headerCellStyle 2 3 14 2 2" xfId="41484" xr:uid="{F7ED1367-B04C-4413-AFD7-D186F2BC74DD}"/>
    <cellStyle name="headerCellStyle 2 3 14 2 3" xfId="25203" xr:uid="{35DF78BF-B7AA-47BA-835C-2AC547471748}"/>
    <cellStyle name="headerCellStyle 2 3 14 3" xfId="8906" xr:uid="{0C67207A-3BB5-4E35-B445-757B472269B4}"/>
    <cellStyle name="headerCellStyle 2 3 14 3 2" xfId="36055" xr:uid="{B8C5EEB2-BB21-4D9F-8D54-A19652E65380}"/>
    <cellStyle name="headerCellStyle 2 3 14 4" xfId="30626" xr:uid="{5E9935B9-F9BC-47C3-BD92-4704044DF2B4}"/>
    <cellStyle name="headerCellStyle 2 3 14 5" xfId="19768" xr:uid="{2F449DAE-CF9E-45AA-9224-7E7F530D004A}"/>
    <cellStyle name="headerCellStyle 2 3 15" xfId="3563" xr:uid="{38550310-0598-41E6-9953-048F2C90DEC7}"/>
    <cellStyle name="headerCellStyle 2 3 15 2" xfId="14421" xr:uid="{F96B866C-ACDF-4D34-98BE-2A1198B88FCA}"/>
    <cellStyle name="headerCellStyle 2 3 15 2 2" xfId="41570" xr:uid="{D87F9966-DC95-4FC4-B6FA-31C808AC858A}"/>
    <cellStyle name="headerCellStyle 2 3 15 2 3" xfId="25289" xr:uid="{7F958AEA-8692-47A2-9C9E-05B9E9B72826}"/>
    <cellStyle name="headerCellStyle 2 3 15 3" xfId="8992" xr:uid="{C2DA1D04-3B9A-49B6-93BF-0D9D768AB724}"/>
    <cellStyle name="headerCellStyle 2 3 15 3 2" xfId="36141" xr:uid="{57A775C8-76DE-4460-B5D8-EBDEB18E8869}"/>
    <cellStyle name="headerCellStyle 2 3 15 4" xfId="30712" xr:uid="{70200E91-1A16-44B3-816E-FB566E205E4F}"/>
    <cellStyle name="headerCellStyle 2 3 15 5" xfId="19854" xr:uid="{AC5FBCE5-5AA6-4880-97BE-EBE3423FDE74}"/>
    <cellStyle name="headerCellStyle 2 3 16" xfId="3649" xr:uid="{1DCF3D31-1D89-497F-B922-E993F3D2DDB2}"/>
    <cellStyle name="headerCellStyle 2 3 16 2" xfId="14507" xr:uid="{F6B2330C-CBE4-43FE-BF9B-2C88753B1605}"/>
    <cellStyle name="headerCellStyle 2 3 16 2 2" xfId="41656" xr:uid="{92E3AE6E-0F4A-46A0-96EA-9667A8F81018}"/>
    <cellStyle name="headerCellStyle 2 3 16 2 3" xfId="25375" xr:uid="{3E8BC0A5-75F1-4907-B058-CC29EA54DB54}"/>
    <cellStyle name="headerCellStyle 2 3 16 3" xfId="9078" xr:uid="{E73411D8-55CE-49BE-B625-A6AC81EAF2D2}"/>
    <cellStyle name="headerCellStyle 2 3 16 3 2" xfId="36227" xr:uid="{1C2AA3DA-B374-4C2D-BC24-A14CC69919FA}"/>
    <cellStyle name="headerCellStyle 2 3 16 4" xfId="30798" xr:uid="{F74DA145-3ADF-41CD-9B58-1C86993FDE40}"/>
    <cellStyle name="headerCellStyle 2 3 16 5" xfId="19940" xr:uid="{ED67F277-9158-4989-A5E3-DE4752E317E4}"/>
    <cellStyle name="headerCellStyle 2 3 17" xfId="4090" xr:uid="{DD83E1D7-64BD-4728-9AD7-A2A9E53F5644}"/>
    <cellStyle name="headerCellStyle 2 3 17 2" xfId="14948" xr:uid="{2F6FB4A9-103D-41BF-AC39-307DE7AD201E}"/>
    <cellStyle name="headerCellStyle 2 3 17 2 2" xfId="42097" xr:uid="{2CC0270B-8F69-4AA4-A3AA-0D7EEB79D38F}"/>
    <cellStyle name="headerCellStyle 2 3 17 2 3" xfId="25816" xr:uid="{C3B935CB-D052-435D-B729-ED2836EACCDF}"/>
    <cellStyle name="headerCellStyle 2 3 17 3" xfId="9519" xr:uid="{8773E0A3-71B1-47FD-84A6-0DDCBC8D4CE0}"/>
    <cellStyle name="headerCellStyle 2 3 17 3 2" xfId="36668" xr:uid="{717CB17A-838E-4EE4-B4BB-26BF2ED5D181}"/>
    <cellStyle name="headerCellStyle 2 3 17 4" xfId="31239" xr:uid="{47072F30-7A30-499D-AE58-5A1D3FBB8654}"/>
    <cellStyle name="headerCellStyle 2 3 17 5" xfId="20381" xr:uid="{FEBEE508-6A3C-46D5-9FF8-7C3F4B1A5DA1}"/>
    <cellStyle name="headerCellStyle 2 3 18" xfId="4175" xr:uid="{AB3C7CEB-41F1-43D8-BB3F-C47E4814178E}"/>
    <cellStyle name="headerCellStyle 2 3 18 2" xfId="15033" xr:uid="{4DA1C447-B2D8-4D66-BB47-5D4FBED4A3C0}"/>
    <cellStyle name="headerCellStyle 2 3 18 2 2" xfId="42182" xr:uid="{D49EF8A2-9931-4906-B2E0-D7FC0E46506A}"/>
    <cellStyle name="headerCellStyle 2 3 18 2 3" xfId="25901" xr:uid="{2C8F363C-6639-4770-BE05-3A308BC55387}"/>
    <cellStyle name="headerCellStyle 2 3 18 3" xfId="9604" xr:uid="{DA177EB1-E3D7-420B-B426-B3FDE234C835}"/>
    <cellStyle name="headerCellStyle 2 3 18 3 2" xfId="36753" xr:uid="{1258578A-0985-4DCB-B84F-D80EE6F9335F}"/>
    <cellStyle name="headerCellStyle 2 3 18 4" xfId="31324" xr:uid="{065E06E1-9C0F-4F48-941C-4DC3F804D8F4}"/>
    <cellStyle name="headerCellStyle 2 3 18 5" xfId="20466" xr:uid="{1FAC8B03-26CA-464C-BAE9-795B69100B22}"/>
    <cellStyle name="headerCellStyle 2 3 19" xfId="4259" xr:uid="{3B418FF1-895F-4D11-9353-CF28AB48A5D5}"/>
    <cellStyle name="headerCellStyle 2 3 19 2" xfId="15117" xr:uid="{3B3CF679-551C-49F0-8C9C-2D0F5390F4BB}"/>
    <cellStyle name="headerCellStyle 2 3 19 2 2" xfId="42266" xr:uid="{78AEEE7A-065F-48A3-9BDC-BFEE489F33C7}"/>
    <cellStyle name="headerCellStyle 2 3 19 2 3" xfId="25985" xr:uid="{12A48DCC-6F5D-45C1-8929-18045861745D}"/>
    <cellStyle name="headerCellStyle 2 3 19 3" xfId="9688" xr:uid="{92C7827F-9CBA-4405-8FF4-93A048F01FBD}"/>
    <cellStyle name="headerCellStyle 2 3 19 3 2" xfId="36837" xr:uid="{3AE69C0D-AB66-4074-9FEF-4E1EB9A9CB0A}"/>
    <cellStyle name="headerCellStyle 2 3 19 4" xfId="31408" xr:uid="{D8443B83-8826-453A-B3A9-AC54B243E525}"/>
    <cellStyle name="headerCellStyle 2 3 19 5" xfId="20550" xr:uid="{8C13F5E7-8B4B-41BB-AB68-86B297C0DF17}"/>
    <cellStyle name="headerCellStyle 2 3 2" xfId="98" xr:uid="{17C0672D-D339-4432-BDC7-30873F1093A8}"/>
    <cellStyle name="headerCellStyle 2 3 2 10" xfId="2628" xr:uid="{E59E278E-13F4-492E-8716-3B25D0AD150E}"/>
    <cellStyle name="headerCellStyle 2 3 2 10 2" xfId="13486" xr:uid="{A7EF01D5-40AD-4E93-87E5-885F42D03AD5}"/>
    <cellStyle name="headerCellStyle 2 3 2 10 2 2" xfId="40635" xr:uid="{4777C564-617F-4A02-930B-94A40C89C4A7}"/>
    <cellStyle name="headerCellStyle 2 3 2 10 2 3" xfId="24354" xr:uid="{59471E0D-D9F1-4654-920E-F42E7592ED5E}"/>
    <cellStyle name="headerCellStyle 2 3 2 10 3" xfId="8057" xr:uid="{2CF35A99-77E5-4F0A-9D9F-B13F2CC44E29}"/>
    <cellStyle name="headerCellStyle 2 3 2 10 3 2" xfId="35206" xr:uid="{FD6F0193-99C9-4CC4-83AE-488DF4BEAD55}"/>
    <cellStyle name="headerCellStyle 2 3 2 10 4" xfId="29777" xr:uid="{3B37F77B-07B2-4ABF-ACB3-77CFE8D3B57D}"/>
    <cellStyle name="headerCellStyle 2 3 2 10 5" xfId="18919" xr:uid="{D0F21A00-43E1-492D-9459-180961325B91}"/>
    <cellStyle name="headerCellStyle 2 3 2 11" xfId="3070" xr:uid="{7876C7EC-ECC3-471B-883C-246A840E08BF}"/>
    <cellStyle name="headerCellStyle 2 3 2 11 2" xfId="13928" xr:uid="{974404D1-5723-4A2A-AC6F-2663960D2B77}"/>
    <cellStyle name="headerCellStyle 2 3 2 11 2 2" xfId="41077" xr:uid="{26B862BA-E1D8-4EA7-8E71-E3AABD0FA04D}"/>
    <cellStyle name="headerCellStyle 2 3 2 11 2 3" xfId="24796" xr:uid="{E5EEEAFF-1BC2-4AB2-8B12-3031B372B6FC}"/>
    <cellStyle name="headerCellStyle 2 3 2 11 3" xfId="8499" xr:uid="{CF61525F-04F0-4B27-9347-CD7C3335EC9C}"/>
    <cellStyle name="headerCellStyle 2 3 2 11 3 2" xfId="35648" xr:uid="{961D4B4A-9F42-49BF-9F97-0E7B71BA4225}"/>
    <cellStyle name="headerCellStyle 2 3 2 11 4" xfId="30219" xr:uid="{9628BAAA-E9D0-40A9-B463-59DF1F77C130}"/>
    <cellStyle name="headerCellStyle 2 3 2 11 5" xfId="19361" xr:uid="{8E6EDFD0-C417-4DBA-A8F9-AD9373403C95}"/>
    <cellStyle name="headerCellStyle 2 3 2 12" xfId="3512" xr:uid="{61382878-EC98-4954-A45C-80F0BC7C98F0}"/>
    <cellStyle name="headerCellStyle 2 3 2 12 2" xfId="14370" xr:uid="{F2E0127B-0F3F-4948-8382-DAF2C3069BAC}"/>
    <cellStyle name="headerCellStyle 2 3 2 12 2 2" xfId="41519" xr:uid="{B7FBC0EB-CB3D-4418-B8C3-25E770F3F8CC}"/>
    <cellStyle name="headerCellStyle 2 3 2 12 2 3" xfId="25238" xr:uid="{7A976698-2EEE-4966-8EE7-B7CDC78EF184}"/>
    <cellStyle name="headerCellStyle 2 3 2 12 3" xfId="8941" xr:uid="{D526ECD2-4C12-421C-9315-E3F0D74609BE}"/>
    <cellStyle name="headerCellStyle 2 3 2 12 3 2" xfId="36090" xr:uid="{398DC15C-B090-44CD-8E55-9CD80E346CFE}"/>
    <cellStyle name="headerCellStyle 2 3 2 12 4" xfId="30661" xr:uid="{2ECD8B1B-0FAF-4BB2-9FB3-ED6624E94B35}"/>
    <cellStyle name="headerCellStyle 2 3 2 12 5" xfId="19803" xr:uid="{96B03D85-ACF5-488F-B5AC-1ECD0854422E}"/>
    <cellStyle name="headerCellStyle 2 3 2 13" xfId="3598" xr:uid="{118A5F40-17DA-4A13-BB63-A9126C5BBF88}"/>
    <cellStyle name="headerCellStyle 2 3 2 13 2" xfId="14456" xr:uid="{26DC96F5-39C0-44A6-ABB7-36A3A05449F4}"/>
    <cellStyle name="headerCellStyle 2 3 2 13 2 2" xfId="41605" xr:uid="{40D09162-9234-4AC8-B6B5-91DC2F727449}"/>
    <cellStyle name="headerCellStyle 2 3 2 13 2 3" xfId="25324" xr:uid="{1AC770DD-9FE5-459B-9B94-A19D44FD4DA4}"/>
    <cellStyle name="headerCellStyle 2 3 2 13 3" xfId="9027" xr:uid="{D676D0EE-396A-40C3-AE2E-147CA2092992}"/>
    <cellStyle name="headerCellStyle 2 3 2 13 3 2" xfId="36176" xr:uid="{52BD002A-C7A3-4DC3-8426-40BA15F128EF}"/>
    <cellStyle name="headerCellStyle 2 3 2 13 4" xfId="30747" xr:uid="{655AA2DF-74F2-4E7B-A1CB-9591E29D4D24}"/>
    <cellStyle name="headerCellStyle 2 3 2 13 5" xfId="19889" xr:uid="{C0744B05-2150-448C-A948-F541CB3AB591}"/>
    <cellStyle name="headerCellStyle 2 3 2 14" xfId="3684" xr:uid="{50BEA01D-5A0B-448A-9A03-A8F790BB1B87}"/>
    <cellStyle name="headerCellStyle 2 3 2 14 2" xfId="14542" xr:uid="{B7345B06-12E2-4516-A17D-7E643A551948}"/>
    <cellStyle name="headerCellStyle 2 3 2 14 2 2" xfId="41691" xr:uid="{EC752023-EA80-4C34-B2EB-D36F58DE568C}"/>
    <cellStyle name="headerCellStyle 2 3 2 14 2 3" xfId="25410" xr:uid="{FA75873A-A965-447D-AA3D-20BA62095233}"/>
    <cellStyle name="headerCellStyle 2 3 2 14 3" xfId="9113" xr:uid="{98DACB9C-8DFF-4F50-9DDB-E950FAA734BD}"/>
    <cellStyle name="headerCellStyle 2 3 2 14 3 2" xfId="36262" xr:uid="{541C3B33-9167-4A56-8E37-64E8FDA4726E}"/>
    <cellStyle name="headerCellStyle 2 3 2 14 4" xfId="30833" xr:uid="{2935B879-3F5F-454E-8C71-3AF050726249}"/>
    <cellStyle name="headerCellStyle 2 3 2 14 5" xfId="19975" xr:uid="{2F668EA7-78AA-4253-BDCF-5055F341046A}"/>
    <cellStyle name="headerCellStyle 2 3 2 15" xfId="4125" xr:uid="{DD4526BA-6BD2-46CA-AAD8-EC242D810673}"/>
    <cellStyle name="headerCellStyle 2 3 2 15 2" xfId="14983" xr:uid="{B0E7CB93-9D07-403F-9F12-D0D14A564904}"/>
    <cellStyle name="headerCellStyle 2 3 2 15 2 2" xfId="42132" xr:uid="{8E2679E8-BEBD-4589-9687-FF2FDAE9D5D0}"/>
    <cellStyle name="headerCellStyle 2 3 2 15 2 3" xfId="25851" xr:uid="{B365EF04-CB63-4793-97A9-F6D1721D901A}"/>
    <cellStyle name="headerCellStyle 2 3 2 15 3" xfId="9554" xr:uid="{EDAF1B1A-7E4B-4F64-9972-E23BF4A1DBD2}"/>
    <cellStyle name="headerCellStyle 2 3 2 15 3 2" xfId="36703" xr:uid="{1EE0C1AA-B5F0-4985-B4A8-D83809AC4EDF}"/>
    <cellStyle name="headerCellStyle 2 3 2 15 4" xfId="31274" xr:uid="{7E5D6F8E-BD67-4E8A-9D17-9EC85E041BD1}"/>
    <cellStyle name="headerCellStyle 2 3 2 15 5" xfId="20416" xr:uid="{6E104F77-CA14-4249-81CA-4F135DA47399}"/>
    <cellStyle name="headerCellStyle 2 3 2 16" xfId="4210" xr:uid="{1004E092-C528-46A0-B2FC-9F327E6BA899}"/>
    <cellStyle name="headerCellStyle 2 3 2 16 2" xfId="15068" xr:uid="{39C326E1-86DD-48EA-BFB1-286B443D02C2}"/>
    <cellStyle name="headerCellStyle 2 3 2 16 2 2" xfId="42217" xr:uid="{3ECF231A-2BDC-4FA6-8812-F1E70449E4B8}"/>
    <cellStyle name="headerCellStyle 2 3 2 16 2 3" xfId="25936" xr:uid="{5AAA819A-8B88-4F53-B1B6-F3BF73C398C5}"/>
    <cellStyle name="headerCellStyle 2 3 2 16 3" xfId="9639" xr:uid="{710BCEB9-F4CD-4A92-B5CE-F57B9D296151}"/>
    <cellStyle name="headerCellStyle 2 3 2 16 3 2" xfId="36788" xr:uid="{7F1968B9-DED5-49F8-A17D-975BDEB87986}"/>
    <cellStyle name="headerCellStyle 2 3 2 16 4" xfId="31359" xr:uid="{A1DFD5F6-64FF-4D2D-B725-B6E68945686B}"/>
    <cellStyle name="headerCellStyle 2 3 2 16 5" xfId="20501" xr:uid="{E7B5C09E-B3C2-440A-96F4-65153A3DD749}"/>
    <cellStyle name="headerCellStyle 2 3 2 17" xfId="4293" xr:uid="{AF457CE8-EF94-4028-BABE-A30F7F1A2CF6}"/>
    <cellStyle name="headerCellStyle 2 3 2 17 2" xfId="15151" xr:uid="{6A131676-864A-4E73-B1E0-3BBC0E4183E6}"/>
    <cellStyle name="headerCellStyle 2 3 2 17 2 2" xfId="42300" xr:uid="{DED92433-88A8-4271-AE4C-C3001999AFC0}"/>
    <cellStyle name="headerCellStyle 2 3 2 17 2 3" xfId="26019" xr:uid="{39CECA75-545F-479B-BB86-026727B62AC6}"/>
    <cellStyle name="headerCellStyle 2 3 2 17 3" xfId="9722" xr:uid="{858DA705-D7B0-4F2E-877A-3C3CAF8703C1}"/>
    <cellStyle name="headerCellStyle 2 3 2 17 3 2" xfId="36871" xr:uid="{5EFEEC71-E655-4A18-B8A9-DB3C2EDDCE77}"/>
    <cellStyle name="headerCellStyle 2 3 2 17 4" xfId="31442" xr:uid="{C403924D-DB59-420D-B942-FEC811F41CC5}"/>
    <cellStyle name="headerCellStyle 2 3 2 17 5" xfId="20584" xr:uid="{91E93AEC-302E-4470-B662-3A287E84A57E}"/>
    <cellStyle name="headerCellStyle 2 3 2 18" xfId="4376" xr:uid="{DAD35E86-21C0-4E3F-8DF0-6173A421CB21}"/>
    <cellStyle name="headerCellStyle 2 3 2 18 2" xfId="15234" xr:uid="{7794F60C-3BAC-4BF4-8C6B-5627DCBD9CBA}"/>
    <cellStyle name="headerCellStyle 2 3 2 18 2 2" xfId="42383" xr:uid="{395F0324-2CED-4FE9-9C64-45CDB942D490}"/>
    <cellStyle name="headerCellStyle 2 3 2 18 2 3" xfId="26102" xr:uid="{1F664580-37A1-44AE-9EE5-924FBDA507D8}"/>
    <cellStyle name="headerCellStyle 2 3 2 18 3" xfId="9805" xr:uid="{E78CB4B3-FC39-48AA-B2DE-86573A026F6C}"/>
    <cellStyle name="headerCellStyle 2 3 2 18 3 2" xfId="36954" xr:uid="{06735E32-0319-4334-B4E9-B498EEF515EA}"/>
    <cellStyle name="headerCellStyle 2 3 2 18 4" xfId="31525" xr:uid="{4F4E539D-EEF7-4E7E-9C6F-6570DE92EF91}"/>
    <cellStyle name="headerCellStyle 2 3 2 18 5" xfId="20667" xr:uid="{FC1793F3-09C5-4387-A6AB-87F8FC6773FE}"/>
    <cellStyle name="headerCellStyle 2 3 2 19" xfId="4459" xr:uid="{7CA26B8B-6702-44A2-952D-1AAFE68F0CB6}"/>
    <cellStyle name="headerCellStyle 2 3 2 19 2" xfId="15317" xr:uid="{A362029F-51A0-428D-9AFE-80304261219D}"/>
    <cellStyle name="headerCellStyle 2 3 2 19 2 2" xfId="42466" xr:uid="{9BBE2D47-98F4-402B-8E30-A89B2BA734B6}"/>
    <cellStyle name="headerCellStyle 2 3 2 19 2 3" xfId="26185" xr:uid="{1CF1DCDC-CB83-44E5-9433-992726792AF5}"/>
    <cellStyle name="headerCellStyle 2 3 2 19 3" xfId="9888" xr:uid="{E9CE45B9-D7B7-4F32-9860-21747B6095F4}"/>
    <cellStyle name="headerCellStyle 2 3 2 19 3 2" xfId="37037" xr:uid="{C70B00EB-CC5C-442B-960A-85622015299B}"/>
    <cellStyle name="headerCellStyle 2 3 2 19 4" xfId="31608" xr:uid="{BD9CF4B2-4A36-49A1-AC9F-CB817514A39F}"/>
    <cellStyle name="headerCellStyle 2 3 2 19 5" xfId="20750" xr:uid="{746F2C79-5E86-47EE-B004-F9FADC023EFE}"/>
    <cellStyle name="headerCellStyle 2 3 2 2" xfId="187" xr:uid="{3E407A48-C59B-4611-9FB6-655043F40611}"/>
    <cellStyle name="headerCellStyle 2 3 2 2 10" xfId="3868" xr:uid="{021F3DBD-5DE4-48B0-9CCD-E4A0DA31E712}"/>
    <cellStyle name="headerCellStyle 2 3 2 2 10 2" xfId="14726" xr:uid="{3C16DEA7-74C0-41B5-B8A5-57A209578C2D}"/>
    <cellStyle name="headerCellStyle 2 3 2 2 10 2 2" xfId="41875" xr:uid="{5D233190-CAEA-4F23-A17B-634F0000E3A8}"/>
    <cellStyle name="headerCellStyle 2 3 2 2 10 2 3" xfId="25594" xr:uid="{54D487D5-71D7-4036-A350-6DF2B7FD6C48}"/>
    <cellStyle name="headerCellStyle 2 3 2 2 10 3" xfId="9297" xr:uid="{C0936CDD-976F-4E3D-BF62-B34176A7C143}"/>
    <cellStyle name="headerCellStyle 2 3 2 2 10 3 2" xfId="36446" xr:uid="{07B13E39-8A1C-4ADB-B18E-0EE9D7A296AD}"/>
    <cellStyle name="headerCellStyle 2 3 2 2 10 4" xfId="31017" xr:uid="{EDE4F330-3E6A-4EC9-BCA3-51D4C24D5B34}"/>
    <cellStyle name="headerCellStyle 2 3 2 2 10 5" xfId="20159" xr:uid="{1879EDD5-BDAD-4602-96C8-B0D8001FDD0F}"/>
    <cellStyle name="headerCellStyle 2 3 2 2 11" xfId="4744" xr:uid="{8E855C24-F0BB-499A-9F2C-460ACE9052F4}"/>
    <cellStyle name="headerCellStyle 2 3 2 2 11 2" xfId="15602" xr:uid="{0472DD5A-3E41-44CF-B932-4077093A7B9E}"/>
    <cellStyle name="headerCellStyle 2 3 2 2 11 2 2" xfId="42751" xr:uid="{0E6F8293-4DBC-40F0-8B79-C2CB2F54258B}"/>
    <cellStyle name="headerCellStyle 2 3 2 2 11 2 3" xfId="26470" xr:uid="{CC0A5929-7D3B-449A-B0D9-842751235A5A}"/>
    <cellStyle name="headerCellStyle 2 3 2 2 11 3" xfId="10173" xr:uid="{375E1C4B-25A1-4F0C-9BC0-37A810F3EBB6}"/>
    <cellStyle name="headerCellStyle 2 3 2 2 11 3 2" xfId="37322" xr:uid="{86F05D2F-6114-445A-915D-8FF137614046}"/>
    <cellStyle name="headerCellStyle 2 3 2 2 11 4" xfId="31893" xr:uid="{DE17C69E-8C90-4997-A8E8-F2D0890237B3}"/>
    <cellStyle name="headerCellStyle 2 3 2 2 11 5" xfId="21035" xr:uid="{E89E12AB-13E7-4FEE-88EE-3505FFC47FA1}"/>
    <cellStyle name="headerCellStyle 2 3 2 2 12" xfId="5266" xr:uid="{CF588A95-8311-4EF8-BD50-928E0B163A80}"/>
    <cellStyle name="headerCellStyle 2 3 2 2 12 2" xfId="16124" xr:uid="{B2ECD4BD-7130-4B1C-BC9F-44E13437AC2E}"/>
    <cellStyle name="headerCellStyle 2 3 2 2 12 2 2" xfId="43273" xr:uid="{F34FC205-A69C-468C-AA5C-E42A8CE662E5}"/>
    <cellStyle name="headerCellStyle 2 3 2 2 12 2 3" xfId="26992" xr:uid="{FC01D822-C240-40CC-9315-1E4201D5B192}"/>
    <cellStyle name="headerCellStyle 2 3 2 2 12 3" xfId="10695" xr:uid="{A0AE3A52-5C82-4FFE-ADC8-DD7F131C370B}"/>
    <cellStyle name="headerCellStyle 2 3 2 2 12 3 2" xfId="37844" xr:uid="{C17AE3D5-6B0D-4D33-A2F6-A5B33AF633BC}"/>
    <cellStyle name="headerCellStyle 2 3 2 2 12 4" xfId="32415" xr:uid="{A1BB6CC7-4D5A-48DB-8413-6EFFA247E567}"/>
    <cellStyle name="headerCellStyle 2 3 2 2 12 5" xfId="21557" xr:uid="{3F06DE9A-29C4-4EA3-B278-21A7F8588C37}"/>
    <cellStyle name="headerCellStyle 2 3 2 2 13" xfId="11045" xr:uid="{50F0DA50-9167-4013-A211-E9B8304EA2CD}"/>
    <cellStyle name="headerCellStyle 2 3 2 2 13 2" xfId="38194" xr:uid="{6E55724A-A82C-4E36-854B-46447ABAD3D0}"/>
    <cellStyle name="headerCellStyle 2 3 2 2 13 3" xfId="21913" xr:uid="{70C66A07-1215-47E3-B5E2-3A33DBC54C86}"/>
    <cellStyle name="headerCellStyle 2 3 2 2 14" xfId="5616" xr:uid="{09C6E7BA-B1CE-43B9-B18C-CD574C53DCE9}"/>
    <cellStyle name="headerCellStyle 2 3 2 2 14 2" xfId="32765" xr:uid="{D5870FC8-8CE3-4741-8E4D-5F3E8D7EF7EF}"/>
    <cellStyle name="headerCellStyle 2 3 2 2 15" xfId="27336" xr:uid="{97E0AEFF-7EBB-42FB-92CA-CB672D78CA5A}"/>
    <cellStyle name="headerCellStyle 2 3 2 2 16" xfId="16478" xr:uid="{1A90B33E-8596-4D4F-99D9-B2A4F2B4EC8B}"/>
    <cellStyle name="headerCellStyle 2 3 2 2 2" xfId="764" xr:uid="{4451BE8A-E51E-49B4-B0A6-12AB259513D8}"/>
    <cellStyle name="headerCellStyle 2 3 2 2 2 10" xfId="5438" xr:uid="{22ED263E-D41C-46CB-A3AF-5D047A95C3D6}"/>
    <cellStyle name="headerCellStyle 2 3 2 2 2 10 2" xfId="16296" xr:uid="{9AB0C1DC-FAD3-492F-8477-4955D79B6060}"/>
    <cellStyle name="headerCellStyle 2 3 2 2 2 10 2 2" xfId="43445" xr:uid="{A4F68578-1403-4018-8CF8-43348FA62F68}"/>
    <cellStyle name="headerCellStyle 2 3 2 2 2 10 2 3" xfId="27164" xr:uid="{3A0CE53A-C779-40FA-BCCD-FC3077DEA574}"/>
    <cellStyle name="headerCellStyle 2 3 2 2 2 10 3" xfId="10867" xr:uid="{40F5392E-2F6B-4688-9D89-AD45B0AC70D0}"/>
    <cellStyle name="headerCellStyle 2 3 2 2 2 10 3 2" xfId="38016" xr:uid="{2D6916A5-B7CC-4A81-908A-83907E515944}"/>
    <cellStyle name="headerCellStyle 2 3 2 2 2 10 4" xfId="32587" xr:uid="{D53C3708-C7E8-45B6-8A0A-6D2DDEB139D1}"/>
    <cellStyle name="headerCellStyle 2 3 2 2 2 10 5" xfId="21729" xr:uid="{DFB57B3E-B521-40AD-B74D-D0D746365CE4}"/>
    <cellStyle name="headerCellStyle 2 3 2 2 2 11" xfId="11622" xr:uid="{1E456755-5116-4605-882F-A994B3BDCAAD}"/>
    <cellStyle name="headerCellStyle 2 3 2 2 2 11 2" xfId="38771" xr:uid="{649349DA-E75F-4417-AA4C-03F7E267C909}"/>
    <cellStyle name="headerCellStyle 2 3 2 2 2 11 3" xfId="22490" xr:uid="{0A4374A7-9710-4F43-B506-D31EACD871BE}"/>
    <cellStyle name="headerCellStyle 2 3 2 2 2 12" xfId="6193" xr:uid="{BA5737B1-323C-4993-B56B-06CE1BC20212}"/>
    <cellStyle name="headerCellStyle 2 3 2 2 2 12 2" xfId="33342" xr:uid="{B7F09166-C6B3-4FAE-9050-59C824E74DCA}"/>
    <cellStyle name="headerCellStyle 2 3 2 2 2 13" xfId="27913" xr:uid="{A38E2005-28AD-4AE0-8DB3-87DB4644BEAA}"/>
    <cellStyle name="headerCellStyle 2 3 2 2 2 14" xfId="17055" xr:uid="{B8DA0A9E-F9D7-4AA9-BE97-94E1CC9B117C}"/>
    <cellStyle name="headerCellStyle 2 3 2 2 2 2" xfId="1209" xr:uid="{9F4972C6-5BC9-4C91-B758-10B6834A61E1}"/>
    <cellStyle name="headerCellStyle 2 3 2 2 2 2 2" xfId="12067" xr:uid="{96936143-DAD1-40E3-92DD-822F0D8AAF45}"/>
    <cellStyle name="headerCellStyle 2 3 2 2 2 2 2 2" xfId="39216" xr:uid="{09D35528-2755-4D64-A1E3-746C8D6AB314}"/>
    <cellStyle name="headerCellStyle 2 3 2 2 2 2 2 3" xfId="22935" xr:uid="{955C69AA-2760-4841-96D9-C7C4D591DB5C}"/>
    <cellStyle name="headerCellStyle 2 3 2 2 2 2 3" xfId="6638" xr:uid="{E32BF00F-6E79-4262-BB71-47A27204894B}"/>
    <cellStyle name="headerCellStyle 2 3 2 2 2 2 3 2" xfId="33787" xr:uid="{E82AE06C-0639-467D-BA96-B950D344C91D}"/>
    <cellStyle name="headerCellStyle 2 3 2 2 2 2 4" xfId="28358" xr:uid="{0FDF8A51-0001-41EB-941A-082F138CF9A8}"/>
    <cellStyle name="headerCellStyle 2 3 2 2 2 2 5" xfId="17500" xr:uid="{161124C5-9C3F-47FF-A3E4-C9B1D5715F76}"/>
    <cellStyle name="headerCellStyle 2 3 2 2 2 3" xfId="1654" xr:uid="{4AE53762-5716-45A1-82F8-D375EA085674}"/>
    <cellStyle name="headerCellStyle 2 3 2 2 2 3 2" xfId="12512" xr:uid="{149D5BA1-71F5-4B31-9864-035437CA695B}"/>
    <cellStyle name="headerCellStyle 2 3 2 2 2 3 2 2" xfId="39661" xr:uid="{82CA1BAA-06E7-46FD-8607-21326797C74C}"/>
    <cellStyle name="headerCellStyle 2 3 2 2 2 3 2 3" xfId="23380" xr:uid="{6E0CD866-A09E-4D46-A38D-3754D3767844}"/>
    <cellStyle name="headerCellStyle 2 3 2 2 2 3 3" xfId="7083" xr:uid="{B49A69CB-833F-4C88-9E46-79265699A0DC}"/>
    <cellStyle name="headerCellStyle 2 3 2 2 2 3 3 2" xfId="34232" xr:uid="{302EC7E4-8FC5-4875-BB39-36F42249D788}"/>
    <cellStyle name="headerCellStyle 2 3 2 2 2 3 4" xfId="28803" xr:uid="{CAF73076-53CE-45E1-980F-46D23118B53E}"/>
    <cellStyle name="headerCellStyle 2 3 2 2 2 3 5" xfId="17945" xr:uid="{F54CC3CC-71F8-400F-8A2D-06DA81684FA5}"/>
    <cellStyle name="headerCellStyle 2 3 2 2 2 4" xfId="2098" xr:uid="{C28E7EDC-AC78-49CA-AB02-188BEC4D33FB}"/>
    <cellStyle name="headerCellStyle 2 3 2 2 2 4 2" xfId="12956" xr:uid="{3E3B009F-8495-463A-82BD-8D6747E2AA46}"/>
    <cellStyle name="headerCellStyle 2 3 2 2 2 4 2 2" xfId="40105" xr:uid="{CBD6D37E-6EC3-4D8E-8F4F-A5816E8BA961}"/>
    <cellStyle name="headerCellStyle 2 3 2 2 2 4 2 3" xfId="23824" xr:uid="{F448A4C6-8259-4425-A9FB-BA2A29A04D46}"/>
    <cellStyle name="headerCellStyle 2 3 2 2 2 4 3" xfId="7527" xr:uid="{27BC37A9-6AAA-46C8-80AE-4C56AEFDE8B0}"/>
    <cellStyle name="headerCellStyle 2 3 2 2 2 4 3 2" xfId="34676" xr:uid="{D7D5D557-4E88-4D76-A735-1D8323D2B589}"/>
    <cellStyle name="headerCellStyle 2 3 2 2 2 4 4" xfId="29247" xr:uid="{D817C7D6-2447-405B-BA88-9AE426E49577}"/>
    <cellStyle name="headerCellStyle 2 3 2 2 2 4 5" xfId="18389" xr:uid="{3E395763-9702-4C6A-B126-9D16A2572E39}"/>
    <cellStyle name="headerCellStyle 2 3 2 2 2 5" xfId="2541" xr:uid="{A26CC86C-F59C-4C4F-B618-2779BC7E91EA}"/>
    <cellStyle name="headerCellStyle 2 3 2 2 2 5 2" xfId="13399" xr:uid="{8AF37F40-F65C-44CF-AB06-3FB6DCC35F95}"/>
    <cellStyle name="headerCellStyle 2 3 2 2 2 5 2 2" xfId="40548" xr:uid="{3CFD0D60-9B1B-4D02-8B60-B754EA437EB6}"/>
    <cellStyle name="headerCellStyle 2 3 2 2 2 5 2 3" xfId="24267" xr:uid="{94A9847A-AFAB-46A8-A62A-FAC0903BDD4D}"/>
    <cellStyle name="headerCellStyle 2 3 2 2 2 5 3" xfId="7970" xr:uid="{B50901C3-BB3B-4C30-B02E-99AD69C82658}"/>
    <cellStyle name="headerCellStyle 2 3 2 2 2 5 3 2" xfId="35119" xr:uid="{52A895DB-AB74-4D6B-AD03-E189F7AF517D}"/>
    <cellStyle name="headerCellStyle 2 3 2 2 2 5 4" xfId="29690" xr:uid="{68D65F65-A738-4EDD-A0F6-EF9AC893F966}"/>
    <cellStyle name="headerCellStyle 2 3 2 2 2 5 5" xfId="18832" xr:uid="{06D6B7E4-1667-410C-8512-4CB9FAC59840}"/>
    <cellStyle name="headerCellStyle 2 3 2 2 2 6" xfId="2984" xr:uid="{1A4A59BA-B4D7-4F64-997D-7A6B78348A01}"/>
    <cellStyle name="headerCellStyle 2 3 2 2 2 6 2" xfId="13842" xr:uid="{AF6D2135-23AE-4113-B6F0-4A3698556315}"/>
    <cellStyle name="headerCellStyle 2 3 2 2 2 6 2 2" xfId="40991" xr:uid="{E4FE54C3-C6E0-4F44-8D7A-31596E4372D0}"/>
    <cellStyle name="headerCellStyle 2 3 2 2 2 6 2 3" xfId="24710" xr:uid="{5AE5D982-12DF-4D6A-9CA0-420F5094FCAE}"/>
    <cellStyle name="headerCellStyle 2 3 2 2 2 6 3" xfId="8413" xr:uid="{420A8C08-1833-4DDC-9690-CDDECCEA0731}"/>
    <cellStyle name="headerCellStyle 2 3 2 2 2 6 3 2" xfId="35562" xr:uid="{BF404FD9-962A-48E4-8746-852CEDA47083}"/>
    <cellStyle name="headerCellStyle 2 3 2 2 2 6 4" xfId="30133" xr:uid="{ADA288F8-C479-49A7-82B5-AC60347682ED}"/>
    <cellStyle name="headerCellStyle 2 3 2 2 2 6 5" xfId="19275" xr:uid="{C1D66015-6A43-4978-B66A-82CE855D1466}"/>
    <cellStyle name="headerCellStyle 2 3 2 2 2 7" xfId="3426" xr:uid="{A2A1376A-626B-47D5-A222-E2D50B514189}"/>
    <cellStyle name="headerCellStyle 2 3 2 2 2 7 2" xfId="14284" xr:uid="{D267D6F1-BD13-4E9D-AC41-64D91F2F2CD3}"/>
    <cellStyle name="headerCellStyle 2 3 2 2 2 7 2 2" xfId="41433" xr:uid="{8B233568-FB5A-4CBE-959F-EA669C0E0121}"/>
    <cellStyle name="headerCellStyle 2 3 2 2 2 7 2 3" xfId="25152" xr:uid="{EA21D2F8-46B8-4F1B-9946-0D795095D145}"/>
    <cellStyle name="headerCellStyle 2 3 2 2 2 7 3" xfId="8855" xr:uid="{18551B01-4772-482F-AEE8-D876FD5B53C1}"/>
    <cellStyle name="headerCellStyle 2 3 2 2 2 7 3 2" xfId="36004" xr:uid="{0B1DC817-752A-4E7F-A039-12166C6C6ECA}"/>
    <cellStyle name="headerCellStyle 2 3 2 2 2 7 4" xfId="30575" xr:uid="{FD664934-1CAB-42EC-BA24-F87F271019A7}"/>
    <cellStyle name="headerCellStyle 2 3 2 2 2 7 5" xfId="19717" xr:uid="{C3433D13-039B-458F-96CC-CCC2EC77E2F3}"/>
    <cellStyle name="headerCellStyle 2 3 2 2 2 8" xfId="4040" xr:uid="{938E509E-9093-4B4F-96C7-29E4192FBB70}"/>
    <cellStyle name="headerCellStyle 2 3 2 2 2 8 2" xfId="14898" xr:uid="{2DD2D09B-DC5E-4E8F-BE12-01870FEA3D6C}"/>
    <cellStyle name="headerCellStyle 2 3 2 2 2 8 2 2" xfId="42047" xr:uid="{8DE17922-7EAA-4868-BC26-27B0F853CAB7}"/>
    <cellStyle name="headerCellStyle 2 3 2 2 2 8 2 3" xfId="25766" xr:uid="{72C712C5-C7D6-48A9-9552-F1C93E43D073}"/>
    <cellStyle name="headerCellStyle 2 3 2 2 2 8 3" xfId="9469" xr:uid="{EED4F74F-541E-4C83-B3EF-E51667B58862}"/>
    <cellStyle name="headerCellStyle 2 3 2 2 2 8 3 2" xfId="36618" xr:uid="{875A76EF-D0FA-48F1-B208-D58639269D2C}"/>
    <cellStyle name="headerCellStyle 2 3 2 2 2 8 4" xfId="31189" xr:uid="{168C5101-3CD2-4380-BF64-8F15A2C543C4}"/>
    <cellStyle name="headerCellStyle 2 3 2 2 2 8 5" xfId="20331" xr:uid="{27BC9009-D001-436A-8301-AC7E05375D3D}"/>
    <cellStyle name="headerCellStyle 2 3 2 2 2 9" xfId="4916" xr:uid="{C13BBBAA-583E-4393-8879-1139D27895A1}"/>
    <cellStyle name="headerCellStyle 2 3 2 2 2 9 2" xfId="15774" xr:uid="{9377E579-9E78-41CD-9E0B-BB2885D1C2A9}"/>
    <cellStyle name="headerCellStyle 2 3 2 2 2 9 2 2" xfId="42923" xr:uid="{04D7FA3B-24EB-4F82-9248-3ABCEA32D247}"/>
    <cellStyle name="headerCellStyle 2 3 2 2 2 9 2 3" xfId="26642" xr:uid="{978A7C37-EA71-440D-9048-62E34CEBF9CC}"/>
    <cellStyle name="headerCellStyle 2 3 2 2 2 9 3" xfId="10345" xr:uid="{B431A8FF-B7A8-44F4-8E83-81CD6173926C}"/>
    <cellStyle name="headerCellStyle 2 3 2 2 2 9 3 2" xfId="37494" xr:uid="{931DC36E-4A8B-4FCE-AE82-06CE1819793D}"/>
    <cellStyle name="headerCellStyle 2 3 2 2 2 9 4" xfId="32065" xr:uid="{45CEA3FA-9890-4CC0-B84D-0B0166048976}"/>
    <cellStyle name="headerCellStyle 2 3 2 2 2 9 5" xfId="21207" xr:uid="{4D4C4217-4034-4518-A0E2-4D770F832498}"/>
    <cellStyle name="headerCellStyle 2 3 2 2 3" xfId="592" xr:uid="{532C1A40-2109-41B8-A56F-BF4ED6DCAD66}"/>
    <cellStyle name="headerCellStyle 2 3 2 2 3 2" xfId="11450" xr:uid="{E2D7FDC2-A0AA-49F4-84F3-DE7258D9B9DD}"/>
    <cellStyle name="headerCellStyle 2 3 2 2 3 2 2" xfId="38599" xr:uid="{32113446-9BD2-43EB-BFA4-122C42D498EA}"/>
    <cellStyle name="headerCellStyle 2 3 2 2 3 2 3" xfId="22318" xr:uid="{621B8E31-DADF-4260-B983-3FF54F11C3A1}"/>
    <cellStyle name="headerCellStyle 2 3 2 2 3 3" xfId="6021" xr:uid="{843BEE78-2499-4722-9375-07DB8AE591AC}"/>
    <cellStyle name="headerCellStyle 2 3 2 2 3 3 2" xfId="33170" xr:uid="{70CEB53E-BF7C-4388-8B1C-0060A5BAAEEF}"/>
    <cellStyle name="headerCellStyle 2 3 2 2 3 4" xfId="27741" xr:uid="{66D8C51D-5607-4D4A-B1AE-5CBD80258962}"/>
    <cellStyle name="headerCellStyle 2 3 2 2 3 5" xfId="16883" xr:uid="{047F739D-D765-4D72-89B3-731B6DDD54B4}"/>
    <cellStyle name="headerCellStyle 2 3 2 2 4" xfId="1037" xr:uid="{01C85A73-52E0-4C68-9F99-B0C5DE523D01}"/>
    <cellStyle name="headerCellStyle 2 3 2 2 4 2" xfId="11895" xr:uid="{983EE060-D1D5-49F0-9154-7D9001323FCD}"/>
    <cellStyle name="headerCellStyle 2 3 2 2 4 2 2" xfId="39044" xr:uid="{89435ACE-A85E-47C7-9A01-D08DE74699F3}"/>
    <cellStyle name="headerCellStyle 2 3 2 2 4 2 3" xfId="22763" xr:uid="{9317B768-C61F-40E5-BE07-11AF17501F8A}"/>
    <cellStyle name="headerCellStyle 2 3 2 2 4 3" xfId="6466" xr:uid="{89A184E2-5CF4-4C67-BA38-F9EFA33B5C37}"/>
    <cellStyle name="headerCellStyle 2 3 2 2 4 3 2" xfId="33615" xr:uid="{9DAC6F2D-75AF-42CE-B286-E9EE4994E08C}"/>
    <cellStyle name="headerCellStyle 2 3 2 2 4 4" xfId="28186" xr:uid="{E38CFC10-7DF3-4EAF-B7E5-FA74C50BB544}"/>
    <cellStyle name="headerCellStyle 2 3 2 2 4 5" xfId="17328" xr:uid="{D443401A-0BEF-43D2-806C-BFEDC59214AA}"/>
    <cellStyle name="headerCellStyle 2 3 2 2 5" xfId="1482" xr:uid="{E769ADD8-F4BE-4088-AF73-15FC72FEAB86}"/>
    <cellStyle name="headerCellStyle 2 3 2 2 5 2" xfId="12340" xr:uid="{5FFA3107-168B-4088-ABF4-ECC28EDDEE69}"/>
    <cellStyle name="headerCellStyle 2 3 2 2 5 2 2" xfId="39489" xr:uid="{8BCCFEA6-4373-42DC-87AF-B9C066202BC9}"/>
    <cellStyle name="headerCellStyle 2 3 2 2 5 2 3" xfId="23208" xr:uid="{541BA28E-DB47-43B1-9005-21784810CB1F}"/>
    <cellStyle name="headerCellStyle 2 3 2 2 5 3" xfId="6911" xr:uid="{AACC5B2A-205C-4355-B4C6-E3026D2B7A62}"/>
    <cellStyle name="headerCellStyle 2 3 2 2 5 3 2" xfId="34060" xr:uid="{A378D365-7F27-4BA7-8734-BD401F654714}"/>
    <cellStyle name="headerCellStyle 2 3 2 2 5 4" xfId="28631" xr:uid="{91B9C245-F37C-438C-B89C-C7F7437CF363}"/>
    <cellStyle name="headerCellStyle 2 3 2 2 5 5" xfId="17773" xr:uid="{C638A8EB-DB88-4EB8-9FFA-C9142D8EDF17}"/>
    <cellStyle name="headerCellStyle 2 3 2 2 6" xfId="1926" xr:uid="{335BFC2C-EAAB-4AAB-A711-6B0CDAB9AA3D}"/>
    <cellStyle name="headerCellStyle 2 3 2 2 6 2" xfId="12784" xr:uid="{18007A72-7EB6-47ED-9F97-1339799AA24A}"/>
    <cellStyle name="headerCellStyle 2 3 2 2 6 2 2" xfId="39933" xr:uid="{212390AA-03BC-48C9-A95F-28A3CFD6AD7D}"/>
    <cellStyle name="headerCellStyle 2 3 2 2 6 2 3" xfId="23652" xr:uid="{D8ED6FA4-5C1A-4208-B116-7EA78CACB48F}"/>
    <cellStyle name="headerCellStyle 2 3 2 2 6 3" xfId="7355" xr:uid="{3E7C0638-C48D-4074-95CD-50F1025E37CB}"/>
    <cellStyle name="headerCellStyle 2 3 2 2 6 3 2" xfId="34504" xr:uid="{6584E38A-6967-4FCE-A093-EC8BE294320D}"/>
    <cellStyle name="headerCellStyle 2 3 2 2 6 4" xfId="29075" xr:uid="{AF4FB173-A069-4937-B58A-49A2742D83BA}"/>
    <cellStyle name="headerCellStyle 2 3 2 2 6 5" xfId="18217" xr:uid="{D191F988-8B68-46BB-8F4A-B181675FA6CA}"/>
    <cellStyle name="headerCellStyle 2 3 2 2 7" xfId="2369" xr:uid="{EB73A7FA-4914-4CCD-A7BF-E9C61E9AA8AE}"/>
    <cellStyle name="headerCellStyle 2 3 2 2 7 2" xfId="13227" xr:uid="{9047E6CA-7960-4002-9323-1BA9828293EF}"/>
    <cellStyle name="headerCellStyle 2 3 2 2 7 2 2" xfId="40376" xr:uid="{FF9AA2F4-4D07-4AC6-A790-6B59F54115AE}"/>
    <cellStyle name="headerCellStyle 2 3 2 2 7 2 3" xfId="24095" xr:uid="{9C8F0529-49D1-4A2A-ABE8-9D0B38E247AB}"/>
    <cellStyle name="headerCellStyle 2 3 2 2 7 3" xfId="7798" xr:uid="{9CADC8E5-0899-4EB3-8B84-83DF41CAFFD0}"/>
    <cellStyle name="headerCellStyle 2 3 2 2 7 3 2" xfId="34947" xr:uid="{DFD7A6FC-FA74-4353-9D72-272BA343037E}"/>
    <cellStyle name="headerCellStyle 2 3 2 2 7 4" xfId="29518" xr:uid="{E39A79CE-FAA3-4090-971C-00045B329E52}"/>
    <cellStyle name="headerCellStyle 2 3 2 2 7 5" xfId="18660" xr:uid="{24EB18AB-18C7-48AA-93D7-30F6867C34CA}"/>
    <cellStyle name="headerCellStyle 2 3 2 2 8" xfId="2812" xr:uid="{555FCE7C-1397-4840-8650-E3B6106B2351}"/>
    <cellStyle name="headerCellStyle 2 3 2 2 8 2" xfId="13670" xr:uid="{73EAA99F-5125-40A4-A7BF-914115279AB2}"/>
    <cellStyle name="headerCellStyle 2 3 2 2 8 2 2" xfId="40819" xr:uid="{8811A2F4-76B7-4777-A198-7F286B5F6C43}"/>
    <cellStyle name="headerCellStyle 2 3 2 2 8 2 3" xfId="24538" xr:uid="{DF7C6B62-28A9-471F-A165-F7D432512758}"/>
    <cellStyle name="headerCellStyle 2 3 2 2 8 3" xfId="8241" xr:uid="{BE054E7A-408A-4050-97F6-5E7FD4D17394}"/>
    <cellStyle name="headerCellStyle 2 3 2 2 8 3 2" xfId="35390" xr:uid="{A391ABE9-9AE2-480D-9BF0-9E9E9416B3EB}"/>
    <cellStyle name="headerCellStyle 2 3 2 2 8 4" xfId="29961" xr:uid="{7C8E6463-4085-4240-9CF6-3C4115F50AF5}"/>
    <cellStyle name="headerCellStyle 2 3 2 2 8 5" xfId="19103" xr:uid="{52835EAD-069F-404C-8F46-F602F84B8DE9}"/>
    <cellStyle name="headerCellStyle 2 3 2 2 9" xfId="3254" xr:uid="{097DA0CF-1091-48F1-AC27-B31C4529DB71}"/>
    <cellStyle name="headerCellStyle 2 3 2 2 9 2" xfId="14112" xr:uid="{784B7E1F-6D8C-4548-83A0-044B02A856BE}"/>
    <cellStyle name="headerCellStyle 2 3 2 2 9 2 2" xfId="41261" xr:uid="{4D6BF658-B29D-4FCF-B58C-28CE69F3A1C5}"/>
    <cellStyle name="headerCellStyle 2 3 2 2 9 2 3" xfId="24980" xr:uid="{5B8B570D-1E57-443C-861F-7D8CE4EE9DFE}"/>
    <cellStyle name="headerCellStyle 2 3 2 2 9 3" xfId="8683" xr:uid="{EB5290E7-E907-46BA-AA08-1EC9EE536960}"/>
    <cellStyle name="headerCellStyle 2 3 2 2 9 3 2" xfId="35832" xr:uid="{E3A2DE5B-A082-4F87-A1BF-49B75066E2B4}"/>
    <cellStyle name="headerCellStyle 2 3 2 2 9 4" xfId="30403" xr:uid="{EB39767B-F64F-4D03-8C0A-3E944A7C181C}"/>
    <cellStyle name="headerCellStyle 2 3 2 2 9 5" xfId="19545" xr:uid="{71E23E18-4155-457C-9B39-7B1074043D4A}"/>
    <cellStyle name="headerCellStyle 2 3 2 20" xfId="4560" xr:uid="{BA1F447A-F31C-4766-A2B4-687B302AFFD4}"/>
    <cellStyle name="headerCellStyle 2 3 2 20 2" xfId="15418" xr:uid="{AB6B563D-6334-42ED-B106-DC887DCEEE09}"/>
    <cellStyle name="headerCellStyle 2 3 2 20 2 2" xfId="42567" xr:uid="{165E9CFD-8C4D-46C4-9AB8-12C83D26D1DD}"/>
    <cellStyle name="headerCellStyle 2 3 2 20 2 3" xfId="26286" xr:uid="{BF829A7B-AB24-4868-8B61-FC106B88496B}"/>
    <cellStyle name="headerCellStyle 2 3 2 20 3" xfId="9989" xr:uid="{228E294B-F988-4CD9-8CC1-1EAC565A571F}"/>
    <cellStyle name="headerCellStyle 2 3 2 20 3 2" xfId="37138" xr:uid="{6E1760F5-19BB-4483-BA3E-1859DEC90C50}"/>
    <cellStyle name="headerCellStyle 2 3 2 20 4" xfId="31709" xr:uid="{11C907F6-757F-4AF8-808B-EECF94E184B6}"/>
    <cellStyle name="headerCellStyle 2 3 2 20 5" xfId="20851" xr:uid="{5CB7CCDB-D954-4FC1-8F72-9C7A80B8E485}"/>
    <cellStyle name="headerCellStyle 2 3 2 21" xfId="4999" xr:uid="{1E852E60-8104-45E7-AC91-AB40FFAC8508}"/>
    <cellStyle name="headerCellStyle 2 3 2 21 2" xfId="15857" xr:uid="{A33568F6-3391-4C75-B129-0648A3BD6CFB}"/>
    <cellStyle name="headerCellStyle 2 3 2 21 2 2" xfId="43006" xr:uid="{D0316873-5B3E-4277-B2F4-1C776BC7EAEC}"/>
    <cellStyle name="headerCellStyle 2 3 2 21 2 3" xfId="26725" xr:uid="{C525B2F8-7EFE-4999-80EE-CBB8A53F81A8}"/>
    <cellStyle name="headerCellStyle 2 3 2 21 3" xfId="10428" xr:uid="{040EDE90-D30B-4106-A215-DF6343DFCCB8}"/>
    <cellStyle name="headerCellStyle 2 3 2 21 3 2" xfId="37577" xr:uid="{586EC396-45EB-4729-B311-5F420C3466EA}"/>
    <cellStyle name="headerCellStyle 2 3 2 21 4" xfId="32148" xr:uid="{B5AFDFF1-E786-4D8F-B255-1D95FA43885E}"/>
    <cellStyle name="headerCellStyle 2 3 2 21 5" xfId="21290" xr:uid="{A1E93C05-120E-462D-9AF4-D16ADE069817}"/>
    <cellStyle name="headerCellStyle 2 3 2 22" xfId="5082" xr:uid="{AA7ED54D-27E4-43B6-ABC4-2F121A6E4D15}"/>
    <cellStyle name="headerCellStyle 2 3 2 22 2" xfId="15940" xr:uid="{A3B486A4-86E8-49B3-B010-AD40AF192303}"/>
    <cellStyle name="headerCellStyle 2 3 2 22 2 2" xfId="43089" xr:uid="{4B7A944F-161F-40EC-B192-559005831769}"/>
    <cellStyle name="headerCellStyle 2 3 2 22 2 3" xfId="26808" xr:uid="{C4D7ED62-174B-4343-A5E5-6F688DC23FC2}"/>
    <cellStyle name="headerCellStyle 2 3 2 22 3" xfId="10511" xr:uid="{740508AA-8E09-4541-9978-485C843C24C3}"/>
    <cellStyle name="headerCellStyle 2 3 2 22 3 2" xfId="37660" xr:uid="{BEBCDE1B-9CE4-44FC-B74B-65967A79A7D8}"/>
    <cellStyle name="headerCellStyle 2 3 2 22 4" xfId="32231" xr:uid="{2CDAB626-1554-4FF6-B866-91AA2C905BDD}"/>
    <cellStyle name="headerCellStyle 2 3 2 22 5" xfId="21373" xr:uid="{A8699D89-5CCE-4CB4-B730-4A5153B416FB}"/>
    <cellStyle name="headerCellStyle 2 3 2 23" xfId="10956" xr:uid="{9F3AD7B7-445D-4C22-B62A-347EB57890F6}"/>
    <cellStyle name="headerCellStyle 2 3 2 23 2" xfId="38105" xr:uid="{8E37B0F1-DE0C-4595-ADF1-EFD5A6BDD0F4}"/>
    <cellStyle name="headerCellStyle 2 3 2 23 3" xfId="21824" xr:uid="{8A241302-C8C9-4332-8106-6E42B9315896}"/>
    <cellStyle name="headerCellStyle 2 3 2 24" xfId="5527" xr:uid="{CAFA1760-A8A8-44DC-ABBC-FB5083B352DC}"/>
    <cellStyle name="headerCellStyle 2 3 2 24 2" xfId="32676" xr:uid="{50110369-144A-4517-A986-E53A4BDC9B4E}"/>
    <cellStyle name="headerCellStyle 2 3 2 25" xfId="27247" xr:uid="{6A3CEB96-F582-46CB-9EEF-CD1752995C2A}"/>
    <cellStyle name="headerCellStyle 2 3 2 26" xfId="16389" xr:uid="{DB9BD2E7-0C83-42D3-9C2D-6766758A36CA}"/>
    <cellStyle name="headerCellStyle 2 3 2 3" xfId="319" xr:uid="{EA108FE2-A44D-4CE6-89AA-88051B3C18E3}"/>
    <cellStyle name="headerCellStyle 2 3 2 3 10" xfId="4655" xr:uid="{9DF00060-2729-4077-9F4C-8A995EA43A8B}"/>
    <cellStyle name="headerCellStyle 2 3 2 3 10 2" xfId="15513" xr:uid="{7C69450A-0F7A-401F-8751-6D61E0B9CB42}"/>
    <cellStyle name="headerCellStyle 2 3 2 3 10 2 2" xfId="42662" xr:uid="{8120CBE0-5887-42ED-9E7D-2AD0079FFFF1}"/>
    <cellStyle name="headerCellStyle 2 3 2 3 10 2 3" xfId="26381" xr:uid="{BC71ED72-AE87-4723-A5B6-6F94929BA946}"/>
    <cellStyle name="headerCellStyle 2 3 2 3 10 3" xfId="10084" xr:uid="{A5B45377-297B-442B-BF2C-28CB4BD808EB}"/>
    <cellStyle name="headerCellStyle 2 3 2 3 10 3 2" xfId="37233" xr:uid="{B4DCB48F-F26B-4FFF-9D97-888F8173C8F7}"/>
    <cellStyle name="headerCellStyle 2 3 2 3 10 4" xfId="31804" xr:uid="{92571229-2212-4CD8-824D-579C2E7276C6}"/>
    <cellStyle name="headerCellStyle 2 3 2 3 10 5" xfId="20946" xr:uid="{AA203938-2316-4A44-B5CC-F2154728E5EA}"/>
    <cellStyle name="headerCellStyle 2 3 2 3 11" xfId="5177" xr:uid="{AA7F2D3F-E710-4C2A-AE7D-DCB5C0DD9AE5}"/>
    <cellStyle name="headerCellStyle 2 3 2 3 11 2" xfId="16035" xr:uid="{C9497D01-EC33-47A5-9C51-F5C1D7C5AF0E}"/>
    <cellStyle name="headerCellStyle 2 3 2 3 11 2 2" xfId="43184" xr:uid="{73856C82-7E4F-48B6-9B81-E87FCD4EDE1B}"/>
    <cellStyle name="headerCellStyle 2 3 2 3 11 2 3" xfId="26903" xr:uid="{EAE97668-00FD-4109-9762-985B2B44BED5}"/>
    <cellStyle name="headerCellStyle 2 3 2 3 11 3" xfId="10606" xr:uid="{07678012-C6BD-4786-8C24-268068630A43}"/>
    <cellStyle name="headerCellStyle 2 3 2 3 11 3 2" xfId="37755" xr:uid="{3BD25296-7576-4105-9DBC-9CBD1C172953}"/>
    <cellStyle name="headerCellStyle 2 3 2 3 11 4" xfId="32326" xr:uid="{EBAA368B-7D60-4CE7-B0D5-537356827056}"/>
    <cellStyle name="headerCellStyle 2 3 2 3 11 5" xfId="21468" xr:uid="{8FBB5831-1FE9-46E3-B4B0-3F695FA22CD7}"/>
    <cellStyle name="headerCellStyle 2 3 2 3 12" xfId="11177" xr:uid="{F5DAF027-6E99-4658-B31B-58259F07B317}"/>
    <cellStyle name="headerCellStyle 2 3 2 3 12 2" xfId="38326" xr:uid="{DCAC9752-48E0-4A2B-887B-BDCF87F118AA}"/>
    <cellStyle name="headerCellStyle 2 3 2 3 12 3" xfId="22045" xr:uid="{18774959-66CC-4E01-8A58-F48ADEECFF7D}"/>
    <cellStyle name="headerCellStyle 2 3 2 3 13" xfId="5748" xr:uid="{6D8EE56F-20D3-436C-9F97-43F882CD596B}"/>
    <cellStyle name="headerCellStyle 2 3 2 3 13 2" xfId="32897" xr:uid="{9E818EF3-3842-4BD1-8F42-A09ADBEED342}"/>
    <cellStyle name="headerCellStyle 2 3 2 3 14" xfId="27468" xr:uid="{7CACCC3A-345D-4C79-B1B3-78D3106DF651}"/>
    <cellStyle name="headerCellStyle 2 3 2 3 15" xfId="16610" xr:uid="{C04886E2-2D96-4D72-BBB6-537CF728BBBA}"/>
    <cellStyle name="headerCellStyle 2 3 2 3 2" xfId="503" xr:uid="{B25BE568-2EA9-4D98-8D47-44C26D9CF2FB}"/>
    <cellStyle name="headerCellStyle 2 3 2 3 2 2" xfId="11361" xr:uid="{184AB439-B5F3-40D6-9F2B-452EA9B06399}"/>
    <cellStyle name="headerCellStyle 2 3 2 3 2 2 2" xfId="38510" xr:uid="{D071BFFB-5C80-4F17-95D3-B5A01565A3BA}"/>
    <cellStyle name="headerCellStyle 2 3 2 3 2 2 3" xfId="22229" xr:uid="{B32BC089-3D3E-47E0-8072-901F2B22824B}"/>
    <cellStyle name="headerCellStyle 2 3 2 3 2 3" xfId="5932" xr:uid="{D6B0D266-B872-4C50-BCBF-2F5824A15B3F}"/>
    <cellStyle name="headerCellStyle 2 3 2 3 2 3 2" xfId="33081" xr:uid="{4A6847E2-EADE-42A8-8350-77493369CB79}"/>
    <cellStyle name="headerCellStyle 2 3 2 3 2 4" xfId="27652" xr:uid="{6F1BD281-F1EC-4661-9D82-1EA1900F6639}"/>
    <cellStyle name="headerCellStyle 2 3 2 3 2 5" xfId="16794" xr:uid="{C46B3488-1FB0-47EA-A5B4-013A0A5A5C85}"/>
    <cellStyle name="headerCellStyle 2 3 2 3 3" xfId="948" xr:uid="{982F662F-EA0C-4D9E-9F71-00F8DDE87020}"/>
    <cellStyle name="headerCellStyle 2 3 2 3 3 2" xfId="11806" xr:uid="{0855556A-62D3-4591-9584-BFE2AD298872}"/>
    <cellStyle name="headerCellStyle 2 3 2 3 3 2 2" xfId="38955" xr:uid="{C20579D3-87FF-4FC0-9A9B-217B593336EB}"/>
    <cellStyle name="headerCellStyle 2 3 2 3 3 2 3" xfId="22674" xr:uid="{3BD5305F-572D-4744-B853-9178BD5F27DC}"/>
    <cellStyle name="headerCellStyle 2 3 2 3 3 3" xfId="6377" xr:uid="{75912EF1-C18C-493F-9E72-9F6F10937531}"/>
    <cellStyle name="headerCellStyle 2 3 2 3 3 3 2" xfId="33526" xr:uid="{9430CD33-F103-4ED4-AC21-ACF8EEEC85E0}"/>
    <cellStyle name="headerCellStyle 2 3 2 3 3 4" xfId="28097" xr:uid="{2B500139-3921-468E-A9FA-AC0E9931887E}"/>
    <cellStyle name="headerCellStyle 2 3 2 3 3 5" xfId="17239" xr:uid="{C0F621B2-6089-4EA3-8D80-CC9171F09B3B}"/>
    <cellStyle name="headerCellStyle 2 3 2 3 4" xfId="1393" xr:uid="{3BD69576-93A4-482A-9DF4-FB6A417C154D}"/>
    <cellStyle name="headerCellStyle 2 3 2 3 4 2" xfId="12251" xr:uid="{023679E0-38DE-437E-B519-08B1FB37420D}"/>
    <cellStyle name="headerCellStyle 2 3 2 3 4 2 2" xfId="39400" xr:uid="{ADFF594B-369C-4BA2-B145-9C08A1DC2498}"/>
    <cellStyle name="headerCellStyle 2 3 2 3 4 2 3" xfId="23119" xr:uid="{C1C8C541-E9CC-47C1-AE80-9009DA9FF9C6}"/>
    <cellStyle name="headerCellStyle 2 3 2 3 4 3" xfId="6822" xr:uid="{40CA4756-6E37-453D-A19F-7D2DEBAB17A3}"/>
    <cellStyle name="headerCellStyle 2 3 2 3 4 3 2" xfId="33971" xr:uid="{909F5EFE-4EC6-4DA8-B9A8-CBDB40390DCC}"/>
    <cellStyle name="headerCellStyle 2 3 2 3 4 4" xfId="28542" xr:uid="{9501C5C3-2ACF-48A4-A7D6-0CC737766B74}"/>
    <cellStyle name="headerCellStyle 2 3 2 3 4 5" xfId="17684" xr:uid="{2C230B31-2520-4743-8D95-9C91E95CE449}"/>
    <cellStyle name="headerCellStyle 2 3 2 3 5" xfId="1837" xr:uid="{52C7EC2F-D509-4734-B808-FD79E956EE75}"/>
    <cellStyle name="headerCellStyle 2 3 2 3 5 2" xfId="12695" xr:uid="{05F4CCAF-C807-4106-A818-4A95ABF889DE}"/>
    <cellStyle name="headerCellStyle 2 3 2 3 5 2 2" xfId="39844" xr:uid="{E9CFD57E-D6F7-4B21-937A-0A2897AF1538}"/>
    <cellStyle name="headerCellStyle 2 3 2 3 5 2 3" xfId="23563" xr:uid="{0890BEC8-CBE8-40EE-A974-947BCD0E3F2D}"/>
    <cellStyle name="headerCellStyle 2 3 2 3 5 3" xfId="7266" xr:uid="{3DDF6FBD-52B2-4F20-9667-819ED2B260E3}"/>
    <cellStyle name="headerCellStyle 2 3 2 3 5 3 2" xfId="34415" xr:uid="{0A376E84-BCDB-41CF-93D3-4047A90F64A3}"/>
    <cellStyle name="headerCellStyle 2 3 2 3 5 4" xfId="28986" xr:uid="{7F30B3E3-0095-44C3-B99A-990B0A1120B5}"/>
    <cellStyle name="headerCellStyle 2 3 2 3 5 5" xfId="18128" xr:uid="{0762FCFB-34DE-4087-93A9-9A38E0DAD273}"/>
    <cellStyle name="headerCellStyle 2 3 2 3 6" xfId="2280" xr:uid="{62A6DE73-1FA4-482C-B97B-0391FE02F5DE}"/>
    <cellStyle name="headerCellStyle 2 3 2 3 6 2" xfId="13138" xr:uid="{495AC383-7E85-4CCF-9404-87A121ED9EBA}"/>
    <cellStyle name="headerCellStyle 2 3 2 3 6 2 2" xfId="40287" xr:uid="{09A8A4A5-46BF-419C-B244-3EC78B1F08EF}"/>
    <cellStyle name="headerCellStyle 2 3 2 3 6 2 3" xfId="24006" xr:uid="{CB8DAF45-096D-454D-8B81-81C939DEDECA}"/>
    <cellStyle name="headerCellStyle 2 3 2 3 6 3" xfId="7709" xr:uid="{FFBDF52F-7BEC-4C71-BB1D-F2BE8CF80B19}"/>
    <cellStyle name="headerCellStyle 2 3 2 3 6 3 2" xfId="34858" xr:uid="{CF5F2B7E-2F16-4A58-AFFE-FD5B12BC7FE1}"/>
    <cellStyle name="headerCellStyle 2 3 2 3 6 4" xfId="29429" xr:uid="{6CA0E6D2-5393-4A3C-87AD-B9A38F22E632}"/>
    <cellStyle name="headerCellStyle 2 3 2 3 6 5" xfId="18571" xr:uid="{D3343735-C0AD-482B-A349-6D3C84334259}"/>
    <cellStyle name="headerCellStyle 2 3 2 3 7" xfId="2723" xr:uid="{8EFCB1CE-86FB-4FB4-8ECB-77DE3D1CAF14}"/>
    <cellStyle name="headerCellStyle 2 3 2 3 7 2" xfId="13581" xr:uid="{653663E9-A4B1-4945-BC4F-9F7B8B9E96B0}"/>
    <cellStyle name="headerCellStyle 2 3 2 3 7 2 2" xfId="40730" xr:uid="{47BFC8A3-5B76-44C6-8492-66E4AC9190A0}"/>
    <cellStyle name="headerCellStyle 2 3 2 3 7 2 3" xfId="24449" xr:uid="{F0359526-C24C-4F86-89C8-3242DC1FB7CF}"/>
    <cellStyle name="headerCellStyle 2 3 2 3 7 3" xfId="8152" xr:uid="{78150183-374F-44B3-8320-5D7A5F8B8727}"/>
    <cellStyle name="headerCellStyle 2 3 2 3 7 3 2" xfId="35301" xr:uid="{C3822EE9-CC4B-499B-8422-34089CCBB65C}"/>
    <cellStyle name="headerCellStyle 2 3 2 3 7 4" xfId="29872" xr:uid="{3B565CD7-258C-490A-8386-2139ED419F2C}"/>
    <cellStyle name="headerCellStyle 2 3 2 3 7 5" xfId="19014" xr:uid="{C2FDF182-0B77-4C45-85E5-424B89586E8D}"/>
    <cellStyle name="headerCellStyle 2 3 2 3 8" xfId="3165" xr:uid="{A6D7ECCD-7165-45EB-B475-BD6006D5E892}"/>
    <cellStyle name="headerCellStyle 2 3 2 3 8 2" xfId="14023" xr:uid="{7CA9F428-D3DE-4221-A391-A1695E142D55}"/>
    <cellStyle name="headerCellStyle 2 3 2 3 8 2 2" xfId="41172" xr:uid="{182168C5-9687-4738-9ED2-47A40044DD41}"/>
    <cellStyle name="headerCellStyle 2 3 2 3 8 2 3" xfId="24891" xr:uid="{80A39E52-FD8E-4C8E-A54B-D65AD61D212F}"/>
    <cellStyle name="headerCellStyle 2 3 2 3 8 3" xfId="8594" xr:uid="{4513442C-171B-471B-B15B-8F608609406D}"/>
    <cellStyle name="headerCellStyle 2 3 2 3 8 3 2" xfId="35743" xr:uid="{7D9A936A-AE6F-43B1-B677-24EC8FB2B2E8}"/>
    <cellStyle name="headerCellStyle 2 3 2 3 8 4" xfId="30314" xr:uid="{D99E285F-61A6-4DA8-9D97-DB802BF64E42}"/>
    <cellStyle name="headerCellStyle 2 3 2 3 8 5" xfId="19456" xr:uid="{99804C5D-42BB-4960-9456-87F3CDCA3941}"/>
    <cellStyle name="headerCellStyle 2 3 2 3 9" xfId="3779" xr:uid="{1AD67CC1-36E8-480A-85DC-F356E28651F8}"/>
    <cellStyle name="headerCellStyle 2 3 2 3 9 2" xfId="14637" xr:uid="{860AF5B1-A97F-4D81-8377-AD2EF49E962F}"/>
    <cellStyle name="headerCellStyle 2 3 2 3 9 2 2" xfId="41786" xr:uid="{B9A04F3A-4085-400E-8D16-8AF5FA77C6AD}"/>
    <cellStyle name="headerCellStyle 2 3 2 3 9 2 3" xfId="25505" xr:uid="{E44DF506-BDBC-4B0A-B701-73551E3E7DCD}"/>
    <cellStyle name="headerCellStyle 2 3 2 3 9 3" xfId="9208" xr:uid="{B64FBA45-6E39-4A11-B29E-99714C22E650}"/>
    <cellStyle name="headerCellStyle 2 3 2 3 9 3 2" xfId="36357" xr:uid="{159D105F-70F6-40FC-B520-DDEAF8F32544}"/>
    <cellStyle name="headerCellStyle 2 3 2 3 9 4" xfId="30928" xr:uid="{EFE7DCF2-19BF-4431-AA16-099B41D13CF8}"/>
    <cellStyle name="headerCellStyle 2 3 2 3 9 5" xfId="20070" xr:uid="{371F5339-5852-43AD-B6D6-529E0514A3C5}"/>
    <cellStyle name="headerCellStyle 2 3 2 4" xfId="675" xr:uid="{5AF51DE7-8086-4885-8A43-A93F70FB9F18}"/>
    <cellStyle name="headerCellStyle 2 3 2 4 10" xfId="5349" xr:uid="{B8EE3F50-0DF4-4243-A6F8-61B0B9E3E278}"/>
    <cellStyle name="headerCellStyle 2 3 2 4 10 2" xfId="16207" xr:uid="{401E154E-56EB-4A6D-B9D9-94029032BA74}"/>
    <cellStyle name="headerCellStyle 2 3 2 4 10 2 2" xfId="43356" xr:uid="{B62B0E15-921D-45D7-8041-349EFAB6AAD6}"/>
    <cellStyle name="headerCellStyle 2 3 2 4 10 2 3" xfId="27075" xr:uid="{49019D34-E015-438D-947A-E1FE66CADAF6}"/>
    <cellStyle name="headerCellStyle 2 3 2 4 10 3" xfId="10778" xr:uid="{A4BA602D-D0B5-43FC-898C-C4291EDA55C1}"/>
    <cellStyle name="headerCellStyle 2 3 2 4 10 3 2" xfId="37927" xr:uid="{16B25CA4-896E-4790-9EC0-778C5DFD02B2}"/>
    <cellStyle name="headerCellStyle 2 3 2 4 10 4" xfId="32498" xr:uid="{9F4BD74C-8440-498A-85E9-08639E0ED640}"/>
    <cellStyle name="headerCellStyle 2 3 2 4 10 5" xfId="21640" xr:uid="{299114BE-6A1E-4763-B6D8-89D813A55E35}"/>
    <cellStyle name="headerCellStyle 2 3 2 4 11" xfId="11533" xr:uid="{0E5662F3-A084-495B-A98A-2D59B3B8A3D3}"/>
    <cellStyle name="headerCellStyle 2 3 2 4 11 2" xfId="38682" xr:uid="{BC4A5A60-38B9-4FF0-A1A1-E2EA7A2A7860}"/>
    <cellStyle name="headerCellStyle 2 3 2 4 11 3" xfId="22401" xr:uid="{2B5A1404-8A7E-45AE-A1F7-65DB4103D16D}"/>
    <cellStyle name="headerCellStyle 2 3 2 4 12" xfId="6104" xr:uid="{C49F6736-CE50-4C19-82C8-76100A809A1B}"/>
    <cellStyle name="headerCellStyle 2 3 2 4 12 2" xfId="33253" xr:uid="{A18918FA-E4D9-4F69-9717-4C66FFA36A7E}"/>
    <cellStyle name="headerCellStyle 2 3 2 4 13" xfId="27824" xr:uid="{99ADE294-04D8-4871-84EC-29B762686873}"/>
    <cellStyle name="headerCellStyle 2 3 2 4 14" xfId="16966" xr:uid="{32C50F00-725B-43CF-8197-8E8D9EF5181A}"/>
    <cellStyle name="headerCellStyle 2 3 2 4 2" xfId="1120" xr:uid="{971E84EC-0A7C-4331-9831-A93D17E2322C}"/>
    <cellStyle name="headerCellStyle 2 3 2 4 2 2" xfId="11978" xr:uid="{9E6E7924-EF5D-4BC3-B884-B12C02731042}"/>
    <cellStyle name="headerCellStyle 2 3 2 4 2 2 2" xfId="39127" xr:uid="{4E927BE6-0CF9-4ABF-AD26-DF922CF59A98}"/>
    <cellStyle name="headerCellStyle 2 3 2 4 2 2 3" xfId="22846" xr:uid="{B57CC330-EF4E-45C8-A7D3-53B5D62F05D7}"/>
    <cellStyle name="headerCellStyle 2 3 2 4 2 3" xfId="6549" xr:uid="{0FDAAD5E-B77B-4563-95E2-E6F6E326CA41}"/>
    <cellStyle name="headerCellStyle 2 3 2 4 2 3 2" xfId="33698" xr:uid="{B79D982B-C0F5-413D-8F33-7DDCC42A221D}"/>
    <cellStyle name="headerCellStyle 2 3 2 4 2 4" xfId="28269" xr:uid="{503EEFFF-AF0C-4704-8DBE-A66CAA50EE11}"/>
    <cellStyle name="headerCellStyle 2 3 2 4 2 5" xfId="17411" xr:uid="{59C07130-ED72-4174-A122-E8343727838A}"/>
    <cellStyle name="headerCellStyle 2 3 2 4 3" xfId="1565" xr:uid="{29DDA8BA-D141-424D-8828-05DEF30F89AA}"/>
    <cellStyle name="headerCellStyle 2 3 2 4 3 2" xfId="12423" xr:uid="{C00D5C2D-085B-4367-A03D-EF6F07AE79FE}"/>
    <cellStyle name="headerCellStyle 2 3 2 4 3 2 2" xfId="39572" xr:uid="{85412919-822D-489A-9437-52C90457BF30}"/>
    <cellStyle name="headerCellStyle 2 3 2 4 3 2 3" xfId="23291" xr:uid="{82693725-3C07-47A4-9D2D-8299DBF63FCD}"/>
    <cellStyle name="headerCellStyle 2 3 2 4 3 3" xfId="6994" xr:uid="{8323F208-A488-403C-902A-75510FBD2165}"/>
    <cellStyle name="headerCellStyle 2 3 2 4 3 3 2" xfId="34143" xr:uid="{16B3D5F2-6BEE-4118-9911-73637263A02A}"/>
    <cellStyle name="headerCellStyle 2 3 2 4 3 4" xfId="28714" xr:uid="{37A27CE2-97C3-498F-B7F4-6D5F5FF600F4}"/>
    <cellStyle name="headerCellStyle 2 3 2 4 3 5" xfId="17856" xr:uid="{9039B15B-7CF1-4270-A768-9167EADF57B0}"/>
    <cellStyle name="headerCellStyle 2 3 2 4 4" xfId="2009" xr:uid="{99EE2ACF-DEBA-4207-9CC8-26B04DFE406C}"/>
    <cellStyle name="headerCellStyle 2 3 2 4 4 2" xfId="12867" xr:uid="{C42EF579-E2A5-4850-82D6-012F0D778C70}"/>
    <cellStyle name="headerCellStyle 2 3 2 4 4 2 2" xfId="40016" xr:uid="{CF7E230B-77CD-459A-8761-EF5B9EE3F9BE}"/>
    <cellStyle name="headerCellStyle 2 3 2 4 4 2 3" xfId="23735" xr:uid="{09BF78D7-AE02-418F-958A-8724017C6528}"/>
    <cellStyle name="headerCellStyle 2 3 2 4 4 3" xfId="7438" xr:uid="{60D46AB5-1C9D-4251-BCCF-CBC635719071}"/>
    <cellStyle name="headerCellStyle 2 3 2 4 4 3 2" xfId="34587" xr:uid="{A96FCD83-BF38-40E9-A329-4E680B7A831A}"/>
    <cellStyle name="headerCellStyle 2 3 2 4 4 4" xfId="29158" xr:uid="{8AC73B28-1FC3-4130-84D8-2E74081A1860}"/>
    <cellStyle name="headerCellStyle 2 3 2 4 4 5" xfId="18300" xr:uid="{B534E496-1051-40EF-9F41-076243EAEE32}"/>
    <cellStyle name="headerCellStyle 2 3 2 4 5" xfId="2452" xr:uid="{546E0EB4-A20A-435A-B467-B65EF54686A2}"/>
    <cellStyle name="headerCellStyle 2 3 2 4 5 2" xfId="13310" xr:uid="{77F0B28F-9210-4D2D-822F-30E83BEED3A8}"/>
    <cellStyle name="headerCellStyle 2 3 2 4 5 2 2" xfId="40459" xr:uid="{4DE0FDD3-A7D8-4E81-B7A2-A5BAD0D83491}"/>
    <cellStyle name="headerCellStyle 2 3 2 4 5 2 3" xfId="24178" xr:uid="{B823241A-FB91-4F4B-BBE2-44C4CB20BE82}"/>
    <cellStyle name="headerCellStyle 2 3 2 4 5 3" xfId="7881" xr:uid="{07868777-6A7B-41EE-BCE4-ED5FB4A33EF4}"/>
    <cellStyle name="headerCellStyle 2 3 2 4 5 3 2" xfId="35030" xr:uid="{CBA7AC91-E30A-4B2E-8DF6-476C5AB834B4}"/>
    <cellStyle name="headerCellStyle 2 3 2 4 5 4" xfId="29601" xr:uid="{8E275C49-1A13-429A-81B4-38D6630A5329}"/>
    <cellStyle name="headerCellStyle 2 3 2 4 5 5" xfId="18743" xr:uid="{29C016CF-A2DA-47FC-ADD4-E5BF4C21EE19}"/>
    <cellStyle name="headerCellStyle 2 3 2 4 6" xfId="2895" xr:uid="{37AC2D75-D50E-4B74-8D6C-7AE227E373E2}"/>
    <cellStyle name="headerCellStyle 2 3 2 4 6 2" xfId="13753" xr:uid="{38224C95-04DF-4AE2-9A3D-8BC9FD0DDA45}"/>
    <cellStyle name="headerCellStyle 2 3 2 4 6 2 2" xfId="40902" xr:uid="{084D113E-2931-4139-BE75-F0243D6E5667}"/>
    <cellStyle name="headerCellStyle 2 3 2 4 6 2 3" xfId="24621" xr:uid="{EA91D608-9440-4C69-BEBE-A314CA63E0FD}"/>
    <cellStyle name="headerCellStyle 2 3 2 4 6 3" xfId="8324" xr:uid="{28354FF3-761B-46BF-8555-09B6255FC087}"/>
    <cellStyle name="headerCellStyle 2 3 2 4 6 3 2" xfId="35473" xr:uid="{2787FA61-4881-4B1E-9219-E5029E8FD294}"/>
    <cellStyle name="headerCellStyle 2 3 2 4 6 4" xfId="30044" xr:uid="{5E765248-DD40-442E-B4C7-AB8E7E8EF95F}"/>
    <cellStyle name="headerCellStyle 2 3 2 4 6 5" xfId="19186" xr:uid="{1C138F47-CA2C-41B9-8939-5AEEB026F2CB}"/>
    <cellStyle name="headerCellStyle 2 3 2 4 7" xfId="3337" xr:uid="{97BAB2CF-5BFF-4F00-85CB-69E27B8554F8}"/>
    <cellStyle name="headerCellStyle 2 3 2 4 7 2" xfId="14195" xr:uid="{6AFD654E-4584-4386-838C-6BEA29E5CEEA}"/>
    <cellStyle name="headerCellStyle 2 3 2 4 7 2 2" xfId="41344" xr:uid="{E2EBA34B-7784-4D81-830A-6EE5A7652F49}"/>
    <cellStyle name="headerCellStyle 2 3 2 4 7 2 3" xfId="25063" xr:uid="{9DC0C719-7542-4A18-B872-D980E0C5D7A8}"/>
    <cellStyle name="headerCellStyle 2 3 2 4 7 3" xfId="8766" xr:uid="{F9F8BB90-7F43-4A7D-98F4-49AE09FD940F}"/>
    <cellStyle name="headerCellStyle 2 3 2 4 7 3 2" xfId="35915" xr:uid="{D8A96D91-1BEC-47D5-B89D-93148B2B0C5B}"/>
    <cellStyle name="headerCellStyle 2 3 2 4 7 4" xfId="30486" xr:uid="{EDC8E4A0-3E7C-4F50-AE12-F5BB0CFE186C}"/>
    <cellStyle name="headerCellStyle 2 3 2 4 7 5" xfId="19628" xr:uid="{66C82453-2D11-4A6F-BF48-5F867197790E}"/>
    <cellStyle name="headerCellStyle 2 3 2 4 8" xfId="3951" xr:uid="{3C8B3760-BA98-4D21-B590-B5B74A82769D}"/>
    <cellStyle name="headerCellStyle 2 3 2 4 8 2" xfId="14809" xr:uid="{B6AFEDB9-9F16-4682-86E2-41731F424A2C}"/>
    <cellStyle name="headerCellStyle 2 3 2 4 8 2 2" xfId="41958" xr:uid="{3970BFE6-6BB1-4F62-B0F2-17E9279AC8E4}"/>
    <cellStyle name="headerCellStyle 2 3 2 4 8 2 3" xfId="25677" xr:uid="{A4A6C0C0-58A5-4617-BCE0-4687D9B82252}"/>
    <cellStyle name="headerCellStyle 2 3 2 4 8 3" xfId="9380" xr:uid="{D66D35A0-4ADC-4CC6-84DB-8BCA5F600043}"/>
    <cellStyle name="headerCellStyle 2 3 2 4 8 3 2" xfId="36529" xr:uid="{B7B92E0F-8EF3-4969-8013-E51E12F9EBF6}"/>
    <cellStyle name="headerCellStyle 2 3 2 4 8 4" xfId="31100" xr:uid="{480F339E-3E96-4650-9734-AF10ACE7027C}"/>
    <cellStyle name="headerCellStyle 2 3 2 4 8 5" xfId="20242" xr:uid="{DC5E984D-0B25-44F7-9A87-086B7F224689}"/>
    <cellStyle name="headerCellStyle 2 3 2 4 9" xfId="4827" xr:uid="{B86811AF-2D96-4F8D-B7E4-1868B3933240}"/>
    <cellStyle name="headerCellStyle 2 3 2 4 9 2" xfId="15685" xr:uid="{5AFEFC66-DB5B-4CF7-9F06-AB936AE51C3A}"/>
    <cellStyle name="headerCellStyle 2 3 2 4 9 2 2" xfId="42834" xr:uid="{394427AB-5074-4DD2-A71B-B40459F7F59E}"/>
    <cellStyle name="headerCellStyle 2 3 2 4 9 2 3" xfId="26553" xr:uid="{39FF3454-3966-4E36-AC83-ADDC4E4C6BF8}"/>
    <cellStyle name="headerCellStyle 2 3 2 4 9 3" xfId="10256" xr:uid="{76613FD5-729C-4E79-B9D2-BD6858A0698A}"/>
    <cellStyle name="headerCellStyle 2 3 2 4 9 3 2" xfId="37405" xr:uid="{E373F70C-1832-4482-A931-26476B5DE48A}"/>
    <cellStyle name="headerCellStyle 2 3 2 4 9 4" xfId="31976" xr:uid="{CAC5E7B4-BAD5-418F-B720-645C54B60733}"/>
    <cellStyle name="headerCellStyle 2 3 2 4 9 5" xfId="21118" xr:uid="{5CB44F1F-097F-44B0-9C1A-7DEB474170E1}"/>
    <cellStyle name="headerCellStyle 2 3 2 5" xfId="408" xr:uid="{FC2CDED7-DA5C-41F1-A895-724FE6595411}"/>
    <cellStyle name="headerCellStyle 2 3 2 5 2" xfId="11266" xr:uid="{32EFD718-8C80-4DE1-9C4A-38AA06ADBC89}"/>
    <cellStyle name="headerCellStyle 2 3 2 5 2 2" xfId="38415" xr:uid="{CB03952D-6BC6-4F56-A2C6-B45F04AB7895}"/>
    <cellStyle name="headerCellStyle 2 3 2 5 2 3" xfId="22134" xr:uid="{1B606B5F-F3AE-4E03-81B0-6ACCC87AB6E5}"/>
    <cellStyle name="headerCellStyle 2 3 2 5 3" xfId="5837" xr:uid="{DE318AF2-AE07-486B-8108-550143F000CD}"/>
    <cellStyle name="headerCellStyle 2 3 2 5 3 2" xfId="32986" xr:uid="{3F0C3447-298B-42F2-9C71-40586BCB3CD5}"/>
    <cellStyle name="headerCellStyle 2 3 2 5 4" xfId="27557" xr:uid="{594C4F86-2F19-4B9A-8112-06B81108AF5B}"/>
    <cellStyle name="headerCellStyle 2 3 2 5 5" xfId="16699" xr:uid="{922850DC-BEFB-47C3-BB8F-BB146B110FAE}"/>
    <cellStyle name="headerCellStyle 2 3 2 6" xfId="853" xr:uid="{B591BF87-8D52-40C3-BAD6-E401328FDF2E}"/>
    <cellStyle name="headerCellStyle 2 3 2 6 2" xfId="11711" xr:uid="{45997B71-9DF5-43A2-BB8F-281BA1173C8D}"/>
    <cellStyle name="headerCellStyle 2 3 2 6 2 2" xfId="38860" xr:uid="{AC868E44-9D87-447E-AC88-E6DF51F9C2AD}"/>
    <cellStyle name="headerCellStyle 2 3 2 6 2 3" xfId="22579" xr:uid="{DC576A73-BB18-4E5B-9FF7-A0317541D9E1}"/>
    <cellStyle name="headerCellStyle 2 3 2 6 3" xfId="6282" xr:uid="{039F5784-95D0-4490-9CD7-4FF3EDFB0ED8}"/>
    <cellStyle name="headerCellStyle 2 3 2 6 3 2" xfId="33431" xr:uid="{2B563A5A-3AE3-47A9-8548-1B25AC2122A7}"/>
    <cellStyle name="headerCellStyle 2 3 2 6 4" xfId="28002" xr:uid="{F97463AA-BC7D-401E-82EA-61A9FA150B71}"/>
    <cellStyle name="headerCellStyle 2 3 2 6 5" xfId="17144" xr:uid="{000EBD75-9AC1-43CE-B4FD-A191BA41BC33}"/>
    <cellStyle name="headerCellStyle 2 3 2 7" xfId="1298" xr:uid="{55A2217D-F4F7-4F46-9AF4-30798D851A77}"/>
    <cellStyle name="headerCellStyle 2 3 2 7 2" xfId="12156" xr:uid="{E4ACEC46-703B-4D46-B9FE-C3B5721DCA41}"/>
    <cellStyle name="headerCellStyle 2 3 2 7 2 2" xfId="39305" xr:uid="{669284AC-0340-4968-8AE0-4501F49C7E84}"/>
    <cellStyle name="headerCellStyle 2 3 2 7 2 3" xfId="23024" xr:uid="{0E3843E3-65BD-4303-9C23-950C44C67D70}"/>
    <cellStyle name="headerCellStyle 2 3 2 7 3" xfId="6727" xr:uid="{D736FF84-11D6-4E09-B114-AC9FC5671C4F}"/>
    <cellStyle name="headerCellStyle 2 3 2 7 3 2" xfId="33876" xr:uid="{8C6D9EEE-5719-4A0E-9F68-AF75E103547C}"/>
    <cellStyle name="headerCellStyle 2 3 2 7 4" xfId="28447" xr:uid="{E0AA916E-CC83-4ADF-B3CE-AE99F11F1668}"/>
    <cellStyle name="headerCellStyle 2 3 2 7 5" xfId="17589" xr:uid="{A1AE5FC6-D13A-4FC6-981A-C8A943AF2911}"/>
    <cellStyle name="headerCellStyle 2 3 2 8" xfId="1742" xr:uid="{25E3CFAB-2281-4804-A6BA-C24B23C2048A}"/>
    <cellStyle name="headerCellStyle 2 3 2 8 2" xfId="12600" xr:uid="{B1B11BFE-95F3-4C59-96FD-B39FE2D32B8E}"/>
    <cellStyle name="headerCellStyle 2 3 2 8 2 2" xfId="39749" xr:uid="{C96E4F76-5DDB-4437-A292-A12971A4FA6A}"/>
    <cellStyle name="headerCellStyle 2 3 2 8 2 3" xfId="23468" xr:uid="{31D38B72-753A-4C1A-8EE1-F1CC2A12F93D}"/>
    <cellStyle name="headerCellStyle 2 3 2 8 3" xfId="7171" xr:uid="{DC641F7F-1597-434E-9109-7643B42FE996}"/>
    <cellStyle name="headerCellStyle 2 3 2 8 3 2" xfId="34320" xr:uid="{CC32712C-CD06-42D7-B748-E76233CDE446}"/>
    <cellStyle name="headerCellStyle 2 3 2 8 4" xfId="28891" xr:uid="{A1A5FEEF-6869-47AE-A28B-9F9BB5755703}"/>
    <cellStyle name="headerCellStyle 2 3 2 8 5" xfId="18033" xr:uid="{54338858-DDE1-444F-A128-0D89F874F592}"/>
    <cellStyle name="headerCellStyle 2 3 2 9" xfId="2185" xr:uid="{276CDCB7-E986-4DD5-9751-72F8C5A60F96}"/>
    <cellStyle name="headerCellStyle 2 3 2 9 2" xfId="13043" xr:uid="{68AF3DEA-4B4B-4271-A51B-4EDFE59BAF37}"/>
    <cellStyle name="headerCellStyle 2 3 2 9 2 2" xfId="40192" xr:uid="{55535025-D459-4215-ABA3-3BCE477A8BD2}"/>
    <cellStyle name="headerCellStyle 2 3 2 9 2 3" xfId="23911" xr:uid="{782F190B-1B05-4840-9F9C-45585B0AC143}"/>
    <cellStyle name="headerCellStyle 2 3 2 9 3" xfId="7614" xr:uid="{30294AF0-8C11-4446-AD67-E97034734D41}"/>
    <cellStyle name="headerCellStyle 2 3 2 9 3 2" xfId="34763" xr:uid="{8990C264-C5A1-4854-B7C7-69F6568709BD}"/>
    <cellStyle name="headerCellStyle 2 3 2 9 4" xfId="29334" xr:uid="{987E4AF5-51F1-43E0-BEF5-EE9C9A4FDE00}"/>
    <cellStyle name="headerCellStyle 2 3 2 9 5" xfId="18476" xr:uid="{0401028A-0175-4A4E-B377-E25AC56D2C86}"/>
    <cellStyle name="headerCellStyle 2 3 20" xfId="4342" xr:uid="{B0271F40-CE40-4D93-A052-FE3C501D64D6}"/>
    <cellStyle name="headerCellStyle 2 3 20 2" xfId="15200" xr:uid="{49C69C4D-E303-4AF7-832B-4374E2A2C83E}"/>
    <cellStyle name="headerCellStyle 2 3 20 2 2" xfId="42349" xr:uid="{8D99D099-1C7D-400E-BBE2-672B5C0BED9B}"/>
    <cellStyle name="headerCellStyle 2 3 20 2 3" xfId="26068" xr:uid="{EDA263D4-85DB-4285-89C8-DB799D5C389F}"/>
    <cellStyle name="headerCellStyle 2 3 20 3" xfId="9771" xr:uid="{AADDB634-7F0A-4C46-876F-E3A5B1FC5661}"/>
    <cellStyle name="headerCellStyle 2 3 20 3 2" xfId="36920" xr:uid="{66E1EFAB-2929-40A2-9B1F-E2DF3BDC405C}"/>
    <cellStyle name="headerCellStyle 2 3 20 4" xfId="31491" xr:uid="{74EF047E-7746-44D7-B863-90FEEBFF6262}"/>
    <cellStyle name="headerCellStyle 2 3 20 5" xfId="20633" xr:uid="{96D57803-4960-4012-B1DA-1951FAE5FAF0}"/>
    <cellStyle name="headerCellStyle 2 3 21" xfId="4425" xr:uid="{7DBCE9FC-5310-4ECB-A711-69DCFAB0C74A}"/>
    <cellStyle name="headerCellStyle 2 3 21 2" xfId="15283" xr:uid="{6D4740E9-3F05-44F0-A83A-87F04882886D}"/>
    <cellStyle name="headerCellStyle 2 3 21 2 2" xfId="42432" xr:uid="{3E942016-8A22-4B4A-949D-C4FC4E575B8A}"/>
    <cellStyle name="headerCellStyle 2 3 21 2 3" xfId="26151" xr:uid="{90D14C48-3643-4902-AC19-5EAAC80C486C}"/>
    <cellStyle name="headerCellStyle 2 3 21 3" xfId="9854" xr:uid="{797813F7-4CD4-41DD-8F61-77A1277F9167}"/>
    <cellStyle name="headerCellStyle 2 3 21 3 2" xfId="37003" xr:uid="{B005C8F5-88C7-4872-95AE-8C6D4D982A8E}"/>
    <cellStyle name="headerCellStyle 2 3 21 4" xfId="31574" xr:uid="{92EBB4AD-A82D-488D-BB04-1B2FCD917E5A}"/>
    <cellStyle name="headerCellStyle 2 3 21 5" xfId="20716" xr:uid="{A98A97AF-1764-4E6E-A0B3-22B7BC141E87}"/>
    <cellStyle name="headerCellStyle 2 3 22" xfId="4526" xr:uid="{1293A487-BCC9-4DFF-9C10-B786ABBF55EE}"/>
    <cellStyle name="headerCellStyle 2 3 22 2" xfId="15384" xr:uid="{7AD71C9D-974B-4BB5-BDB1-18906179747C}"/>
    <cellStyle name="headerCellStyle 2 3 22 2 2" xfId="42533" xr:uid="{97D5F9ED-F689-40FB-A0D2-22912B71F7CB}"/>
    <cellStyle name="headerCellStyle 2 3 22 2 3" xfId="26252" xr:uid="{BE6E2576-F98A-41B0-8CEA-B066A118E12A}"/>
    <cellStyle name="headerCellStyle 2 3 22 3" xfId="9955" xr:uid="{C24E7E5C-D728-4A6D-ADFB-42B9A9E28520}"/>
    <cellStyle name="headerCellStyle 2 3 22 3 2" xfId="37104" xr:uid="{401EA0BD-39E6-48A1-BB8E-0ECCAD2E37C9}"/>
    <cellStyle name="headerCellStyle 2 3 22 4" xfId="31675" xr:uid="{46A967ED-0D35-41C1-98AC-3248A80209A4}"/>
    <cellStyle name="headerCellStyle 2 3 22 5" xfId="20817" xr:uid="{BFDC4B90-FB5B-4473-9208-7A61FEB67662}"/>
    <cellStyle name="headerCellStyle 2 3 23" xfId="4965" xr:uid="{C60F6F1B-7E9E-4862-995B-4EE2A0D7E37B}"/>
    <cellStyle name="headerCellStyle 2 3 23 2" xfId="15823" xr:uid="{F38702E9-D695-45EC-9DD9-ABB45C3B598B}"/>
    <cellStyle name="headerCellStyle 2 3 23 2 2" xfId="42972" xr:uid="{9D8080DF-F292-4707-A465-0CF7ADD94734}"/>
    <cellStyle name="headerCellStyle 2 3 23 2 3" xfId="26691" xr:uid="{0360D058-08D2-46FF-8E70-3DA1CBE9FC83}"/>
    <cellStyle name="headerCellStyle 2 3 23 3" xfId="10394" xr:uid="{B1206A0C-2083-4939-97B9-0CAA94E7A462}"/>
    <cellStyle name="headerCellStyle 2 3 23 3 2" xfId="37543" xr:uid="{7D92CBE9-B951-4EB9-A885-17E84E7DAB1C}"/>
    <cellStyle name="headerCellStyle 2 3 23 4" xfId="32114" xr:uid="{163E681A-7CCB-4DBE-8B75-64D7A171279C}"/>
    <cellStyle name="headerCellStyle 2 3 23 5" xfId="21256" xr:uid="{A9DA8B78-8134-4E69-B3EA-ADBE411CF8AE}"/>
    <cellStyle name="headerCellStyle 2 3 24" xfId="5048" xr:uid="{7FED767C-F8CC-4804-A642-5BBDC331E898}"/>
    <cellStyle name="headerCellStyle 2 3 24 2" xfId="15906" xr:uid="{8AC46810-BC75-4049-A8B1-74424F11FDD9}"/>
    <cellStyle name="headerCellStyle 2 3 24 2 2" xfId="43055" xr:uid="{64869009-0E88-4B39-ADB1-1FAF8AB41BEC}"/>
    <cellStyle name="headerCellStyle 2 3 24 2 3" xfId="26774" xr:uid="{10630A94-1915-4BE7-99D3-684C08A36289}"/>
    <cellStyle name="headerCellStyle 2 3 24 3" xfId="10477" xr:uid="{525C19B6-C9EA-44E4-9CA6-7557359C5567}"/>
    <cellStyle name="headerCellStyle 2 3 24 3 2" xfId="37626" xr:uid="{9E88F31D-6F86-4BB4-A09E-EDA424ED8ED7}"/>
    <cellStyle name="headerCellStyle 2 3 24 4" xfId="32197" xr:uid="{6834E01F-2F88-4576-AF7A-684BC2000CF3}"/>
    <cellStyle name="headerCellStyle 2 3 24 5" xfId="21339" xr:uid="{53F5FAA6-C58D-4B73-B18C-092C1533BBBE}"/>
    <cellStyle name="headerCellStyle 2 3 25" xfId="10922" xr:uid="{7867E1FB-4D92-4A70-A129-F3B017959365}"/>
    <cellStyle name="headerCellStyle 2 3 25 2" xfId="38071" xr:uid="{85A299D2-B38A-45F9-AEA5-CECB4E14D1FB}"/>
    <cellStyle name="headerCellStyle 2 3 25 3" xfId="21790" xr:uid="{0A6A95EA-8D84-4427-A53A-D0EEAEC12AEB}"/>
    <cellStyle name="headerCellStyle 2 3 26" xfId="5493" xr:uid="{807D6CC2-5C8B-435B-A6C9-5E0573AB3087}"/>
    <cellStyle name="headerCellStyle 2 3 26 2" xfId="32642" xr:uid="{929E35B5-C22E-4BF4-B840-7CD368720799}"/>
    <cellStyle name="headerCellStyle 2 3 27" xfId="27213" xr:uid="{BC49ECC8-4BFC-42EE-B259-67FEE19796C8}"/>
    <cellStyle name="headerCellStyle 2 3 28" xfId="16355" xr:uid="{98DD574A-D390-4612-944D-D5B30BB3FD82}"/>
    <cellStyle name="headerCellStyle 2 3 3" xfId="120" xr:uid="{CD13E33A-5217-4639-B9ED-34118F783F9C}"/>
    <cellStyle name="headerCellStyle 2 3 3 10" xfId="2650" xr:uid="{ABEF8659-13BA-4CAB-9D7A-2410A511FD75}"/>
    <cellStyle name="headerCellStyle 2 3 3 10 2" xfId="13508" xr:uid="{B95459C4-9AB4-48EF-87AE-DBAA5F4C75B2}"/>
    <cellStyle name="headerCellStyle 2 3 3 10 2 2" xfId="40657" xr:uid="{B1C4DBCF-6DC5-4B11-8082-29DE64EFC474}"/>
    <cellStyle name="headerCellStyle 2 3 3 10 2 3" xfId="24376" xr:uid="{54D528F6-21C0-4FAC-A557-3D6BF0DEE19E}"/>
    <cellStyle name="headerCellStyle 2 3 3 10 3" xfId="8079" xr:uid="{478431E5-F736-494A-8547-2E79BED0D665}"/>
    <cellStyle name="headerCellStyle 2 3 3 10 3 2" xfId="35228" xr:uid="{D05FF9F3-0251-4598-9939-09F0A43FAB74}"/>
    <cellStyle name="headerCellStyle 2 3 3 10 4" xfId="29799" xr:uid="{D65D105A-CAED-445C-BBEE-CC63AD55B8C6}"/>
    <cellStyle name="headerCellStyle 2 3 3 10 5" xfId="18941" xr:uid="{7724647C-5F21-49D3-9A6B-938BC662E33B}"/>
    <cellStyle name="headerCellStyle 2 3 3 11" xfId="3092" xr:uid="{85ED3644-BA0C-4C36-9202-4A295C50B40C}"/>
    <cellStyle name="headerCellStyle 2 3 3 11 2" xfId="13950" xr:uid="{A49B5647-8615-480E-B81C-35D246A9C423}"/>
    <cellStyle name="headerCellStyle 2 3 3 11 2 2" xfId="41099" xr:uid="{32FCA061-CAC1-480F-BD19-7FBD2E2708A5}"/>
    <cellStyle name="headerCellStyle 2 3 3 11 2 3" xfId="24818" xr:uid="{11F60B14-6457-4C73-887D-9D94063FBD2D}"/>
    <cellStyle name="headerCellStyle 2 3 3 11 3" xfId="8521" xr:uid="{67C3B512-CCDB-4C98-886A-19283D875C10}"/>
    <cellStyle name="headerCellStyle 2 3 3 11 3 2" xfId="35670" xr:uid="{A1D2EF04-8DE8-4600-9594-B825D428AAAB}"/>
    <cellStyle name="headerCellStyle 2 3 3 11 4" xfId="30241" xr:uid="{D0AAA33C-7A4D-4E07-8B4F-DFF2A9C1C91B}"/>
    <cellStyle name="headerCellStyle 2 3 3 11 5" xfId="19383" xr:uid="{026D92CE-AC25-4204-B5B7-6CEDE9B20CE5}"/>
    <cellStyle name="headerCellStyle 2 3 3 12" xfId="3534" xr:uid="{D3902D91-756E-4971-8FA7-89E4C4656FAD}"/>
    <cellStyle name="headerCellStyle 2 3 3 12 2" xfId="14392" xr:uid="{8DC89267-F6FA-4EA3-B610-36F7F45B4C5A}"/>
    <cellStyle name="headerCellStyle 2 3 3 12 2 2" xfId="41541" xr:uid="{FE1BD0DA-511F-44FD-A1D2-68AF510C227C}"/>
    <cellStyle name="headerCellStyle 2 3 3 12 2 3" xfId="25260" xr:uid="{8C60DF51-1619-44CB-92DC-25DBC9F1A366}"/>
    <cellStyle name="headerCellStyle 2 3 3 12 3" xfId="8963" xr:uid="{8ED008B6-C5A8-4A81-BA01-2E8A28FCDCB3}"/>
    <cellStyle name="headerCellStyle 2 3 3 12 3 2" xfId="36112" xr:uid="{34B750DA-8BD8-4506-9C24-A0F91B98DB69}"/>
    <cellStyle name="headerCellStyle 2 3 3 12 4" xfId="30683" xr:uid="{420F744E-1427-44B9-8D3C-485103B1C090}"/>
    <cellStyle name="headerCellStyle 2 3 3 12 5" xfId="19825" xr:uid="{8916DF0A-5D91-4360-BAFE-8D2973EDF052}"/>
    <cellStyle name="headerCellStyle 2 3 3 13" xfId="3620" xr:uid="{DD887036-9198-453A-A386-127A96763D87}"/>
    <cellStyle name="headerCellStyle 2 3 3 13 2" xfId="14478" xr:uid="{6A6C300A-C17F-4E95-8E07-302D2691DD1E}"/>
    <cellStyle name="headerCellStyle 2 3 3 13 2 2" xfId="41627" xr:uid="{6DF1FA8D-1E15-4ED2-A5A3-966B48E9528B}"/>
    <cellStyle name="headerCellStyle 2 3 3 13 2 3" xfId="25346" xr:uid="{90E450FD-D311-457C-AF95-9E35BBEF9567}"/>
    <cellStyle name="headerCellStyle 2 3 3 13 3" xfId="9049" xr:uid="{0D94EC3E-4B10-4243-8FB9-3DD20843492D}"/>
    <cellStyle name="headerCellStyle 2 3 3 13 3 2" xfId="36198" xr:uid="{BC9520DF-0742-44A3-8033-EF6456B77B2F}"/>
    <cellStyle name="headerCellStyle 2 3 3 13 4" xfId="30769" xr:uid="{1A751044-37A8-4A16-A0AE-A7591365667D}"/>
    <cellStyle name="headerCellStyle 2 3 3 13 5" xfId="19911" xr:uid="{6D353032-0E95-4DC6-8EF0-3FCD7A1C07FD}"/>
    <cellStyle name="headerCellStyle 2 3 3 14" xfId="3706" xr:uid="{EDB0C4E6-FB5C-4818-8979-D62E598A669E}"/>
    <cellStyle name="headerCellStyle 2 3 3 14 2" xfId="14564" xr:uid="{CFE7E123-D32B-4461-BA20-B54D6299119F}"/>
    <cellStyle name="headerCellStyle 2 3 3 14 2 2" xfId="41713" xr:uid="{4C5BEFEC-FB87-41BB-9875-14DC961E1CAF}"/>
    <cellStyle name="headerCellStyle 2 3 3 14 2 3" xfId="25432" xr:uid="{80C44E16-9616-4EDC-AA6B-B64867642DC7}"/>
    <cellStyle name="headerCellStyle 2 3 3 14 3" xfId="9135" xr:uid="{6B01BDBA-2D1F-486C-B0D6-9F3CF967E8DC}"/>
    <cellStyle name="headerCellStyle 2 3 3 14 3 2" xfId="36284" xr:uid="{D740432E-A812-4A42-AA0E-76363E04CB4C}"/>
    <cellStyle name="headerCellStyle 2 3 3 14 4" xfId="30855" xr:uid="{53E5E37C-375F-47E1-8AA3-BD50A47EDF56}"/>
    <cellStyle name="headerCellStyle 2 3 3 14 5" xfId="19997" xr:uid="{35BCF813-62AF-4289-8997-9C0F636F3A6F}"/>
    <cellStyle name="headerCellStyle 2 3 3 15" xfId="4147" xr:uid="{5515E628-679E-4CF9-97D8-E1AA24751B8E}"/>
    <cellStyle name="headerCellStyle 2 3 3 15 2" xfId="15005" xr:uid="{B201235B-CE7C-4389-81B6-25BE4B49958A}"/>
    <cellStyle name="headerCellStyle 2 3 3 15 2 2" xfId="42154" xr:uid="{7F4BC772-C180-41D0-AE20-EA2AB1865A3C}"/>
    <cellStyle name="headerCellStyle 2 3 3 15 2 3" xfId="25873" xr:uid="{1699EDC2-8F4F-4344-87D4-F3713B2E799D}"/>
    <cellStyle name="headerCellStyle 2 3 3 15 3" xfId="9576" xr:uid="{A0C3E745-ED0A-45B0-A262-01969E36641D}"/>
    <cellStyle name="headerCellStyle 2 3 3 15 3 2" xfId="36725" xr:uid="{D7CF7F67-E5C3-4477-95C7-8BAF7F8DCEED}"/>
    <cellStyle name="headerCellStyle 2 3 3 15 4" xfId="31296" xr:uid="{C47649FE-EDAB-48D0-9A56-2D24FB44CCCA}"/>
    <cellStyle name="headerCellStyle 2 3 3 15 5" xfId="20438" xr:uid="{AFA0B759-22FD-4D27-AB71-3638CF1FBC72}"/>
    <cellStyle name="headerCellStyle 2 3 3 16" xfId="4232" xr:uid="{FD4D7BCA-0F4E-4589-A5B6-A29BFA0B7B28}"/>
    <cellStyle name="headerCellStyle 2 3 3 16 2" xfId="15090" xr:uid="{6A2AB8E9-EFE6-438B-92D4-2D0B495E2412}"/>
    <cellStyle name="headerCellStyle 2 3 3 16 2 2" xfId="42239" xr:uid="{7CD62741-B56B-4F54-B4A6-9ED4EF3F8E23}"/>
    <cellStyle name="headerCellStyle 2 3 3 16 2 3" xfId="25958" xr:uid="{19F63003-B2E8-488B-A89B-26A8F5B6E300}"/>
    <cellStyle name="headerCellStyle 2 3 3 16 3" xfId="9661" xr:uid="{70766B9F-76D5-4691-A3F5-2BC631A5FBFD}"/>
    <cellStyle name="headerCellStyle 2 3 3 16 3 2" xfId="36810" xr:uid="{8D8266E4-AF30-4902-96C3-91844AC85D18}"/>
    <cellStyle name="headerCellStyle 2 3 3 16 4" xfId="31381" xr:uid="{70E2796A-C4CD-4C57-816E-B0B1B3AE134D}"/>
    <cellStyle name="headerCellStyle 2 3 3 16 5" xfId="20523" xr:uid="{B5758BC2-43A0-410A-9254-C918C601BF34}"/>
    <cellStyle name="headerCellStyle 2 3 3 17" xfId="4315" xr:uid="{ACA7A176-A2CF-485C-BA4D-F054DBE5338F}"/>
    <cellStyle name="headerCellStyle 2 3 3 17 2" xfId="15173" xr:uid="{9423B021-233F-452B-BC9E-9287A8056BDC}"/>
    <cellStyle name="headerCellStyle 2 3 3 17 2 2" xfId="42322" xr:uid="{5D67F6FB-B668-47C6-87CA-777C4C53AE2E}"/>
    <cellStyle name="headerCellStyle 2 3 3 17 2 3" xfId="26041" xr:uid="{D7B80FFB-2C56-40E8-8B8E-2A35F97CE370}"/>
    <cellStyle name="headerCellStyle 2 3 3 17 3" xfId="9744" xr:uid="{15A1A596-A22D-414D-AD94-353F5BFEE5B7}"/>
    <cellStyle name="headerCellStyle 2 3 3 17 3 2" xfId="36893" xr:uid="{C2A9CED3-703B-4F9E-B9E9-DF80301AB41B}"/>
    <cellStyle name="headerCellStyle 2 3 3 17 4" xfId="31464" xr:uid="{0C50172C-9B0A-4CE0-8498-C2AFA7F02635}"/>
    <cellStyle name="headerCellStyle 2 3 3 17 5" xfId="20606" xr:uid="{41919DFD-A2F5-46A2-A773-689C76E0EB54}"/>
    <cellStyle name="headerCellStyle 2 3 3 18" xfId="4398" xr:uid="{639576C1-1577-46F7-AE18-A4BA14720406}"/>
    <cellStyle name="headerCellStyle 2 3 3 18 2" xfId="15256" xr:uid="{393C4352-36C4-4221-BF20-5761377CB17D}"/>
    <cellStyle name="headerCellStyle 2 3 3 18 2 2" xfId="42405" xr:uid="{0926FD65-FE9F-45A6-8745-2F1275E4C0DF}"/>
    <cellStyle name="headerCellStyle 2 3 3 18 2 3" xfId="26124" xr:uid="{4FCC0EC2-8DE0-47FB-920F-630F66DA7659}"/>
    <cellStyle name="headerCellStyle 2 3 3 18 3" xfId="9827" xr:uid="{5BEEDF7E-99DE-4432-878A-F6EC9303127B}"/>
    <cellStyle name="headerCellStyle 2 3 3 18 3 2" xfId="36976" xr:uid="{A0018635-0272-427D-AFE8-F2491CFF5355}"/>
    <cellStyle name="headerCellStyle 2 3 3 18 4" xfId="31547" xr:uid="{03907BE0-74C2-4999-B7DE-174EE112A897}"/>
    <cellStyle name="headerCellStyle 2 3 3 18 5" xfId="20689" xr:uid="{B7225D6C-98ED-45A5-802E-E94DAA6BD9BF}"/>
    <cellStyle name="headerCellStyle 2 3 3 19" xfId="4481" xr:uid="{9F4CD44A-88F5-42A3-A813-0198BB472EA3}"/>
    <cellStyle name="headerCellStyle 2 3 3 19 2" xfId="15339" xr:uid="{992DD2C2-5489-43C3-A000-564E4FC5FF0E}"/>
    <cellStyle name="headerCellStyle 2 3 3 19 2 2" xfId="42488" xr:uid="{59570CC8-4632-47E4-AC6E-E83223C83955}"/>
    <cellStyle name="headerCellStyle 2 3 3 19 2 3" xfId="26207" xr:uid="{1D184CAB-D7C1-470C-B052-2AA902033F55}"/>
    <cellStyle name="headerCellStyle 2 3 3 19 3" xfId="9910" xr:uid="{C4363A02-62A3-448A-870B-F48BB900A0EC}"/>
    <cellStyle name="headerCellStyle 2 3 3 19 3 2" xfId="37059" xr:uid="{432F9F8D-C3DC-4C41-B850-D9DB0AC94DCD}"/>
    <cellStyle name="headerCellStyle 2 3 3 19 4" xfId="31630" xr:uid="{78546C03-B106-4E3F-9C91-D263F526FFA8}"/>
    <cellStyle name="headerCellStyle 2 3 3 19 5" xfId="20772" xr:uid="{AA63A576-5D98-4295-A286-DD45179D4ECB}"/>
    <cellStyle name="headerCellStyle 2 3 3 2" xfId="209" xr:uid="{04889F10-43F6-4FE3-AD91-54859A3C0ACC}"/>
    <cellStyle name="headerCellStyle 2 3 3 2 10" xfId="3890" xr:uid="{9C5C3F09-4FE3-4721-B254-69AA0CF498DF}"/>
    <cellStyle name="headerCellStyle 2 3 3 2 10 2" xfId="14748" xr:uid="{6FF89E6A-7673-4CC4-B381-D05CDCF67B03}"/>
    <cellStyle name="headerCellStyle 2 3 3 2 10 2 2" xfId="41897" xr:uid="{8B09D47B-3915-4B91-98E8-C23E4529AA6E}"/>
    <cellStyle name="headerCellStyle 2 3 3 2 10 2 3" xfId="25616" xr:uid="{78FB172E-30E1-409E-827A-DD62B21A7865}"/>
    <cellStyle name="headerCellStyle 2 3 3 2 10 3" xfId="9319" xr:uid="{AF920061-544B-4E88-9FA5-2CA2AC666D21}"/>
    <cellStyle name="headerCellStyle 2 3 3 2 10 3 2" xfId="36468" xr:uid="{E2A53F0A-C0BE-4551-A72F-BCB29B9CD905}"/>
    <cellStyle name="headerCellStyle 2 3 3 2 10 4" xfId="31039" xr:uid="{7E102A8D-7B25-422C-9CAE-49A1F175277D}"/>
    <cellStyle name="headerCellStyle 2 3 3 2 10 5" xfId="20181" xr:uid="{DF558354-03C1-43A4-8D4C-1D19158C46A8}"/>
    <cellStyle name="headerCellStyle 2 3 3 2 11" xfId="4766" xr:uid="{AFA35096-8F5B-460C-85A8-EE09AC797A71}"/>
    <cellStyle name="headerCellStyle 2 3 3 2 11 2" xfId="15624" xr:uid="{C39AFBCF-190C-4D27-A992-1187DEC41585}"/>
    <cellStyle name="headerCellStyle 2 3 3 2 11 2 2" xfId="42773" xr:uid="{9ED6B7CD-88A1-456F-BED2-CEB92ACB3D4B}"/>
    <cellStyle name="headerCellStyle 2 3 3 2 11 2 3" xfId="26492" xr:uid="{9AE36EC6-6978-43FE-A403-E36770C39116}"/>
    <cellStyle name="headerCellStyle 2 3 3 2 11 3" xfId="10195" xr:uid="{4F22A5AD-2100-4201-B429-2EC883E541F8}"/>
    <cellStyle name="headerCellStyle 2 3 3 2 11 3 2" xfId="37344" xr:uid="{4B3D5762-AD8C-43AD-9EBE-AAACFFFDDE79}"/>
    <cellStyle name="headerCellStyle 2 3 3 2 11 4" xfId="31915" xr:uid="{45A5FC69-A5D2-4C2D-A494-53EE54109E2B}"/>
    <cellStyle name="headerCellStyle 2 3 3 2 11 5" xfId="21057" xr:uid="{96CAD92D-6E35-47DE-8000-62101F440B2A}"/>
    <cellStyle name="headerCellStyle 2 3 3 2 12" xfId="5288" xr:uid="{33911AB2-2BC3-4B87-8A3B-0930E5F979D5}"/>
    <cellStyle name="headerCellStyle 2 3 3 2 12 2" xfId="16146" xr:uid="{AA9259E5-12E2-43A1-B0C2-097994F0A267}"/>
    <cellStyle name="headerCellStyle 2 3 3 2 12 2 2" xfId="43295" xr:uid="{0995594F-7577-4744-AF71-21FBF6C583FC}"/>
    <cellStyle name="headerCellStyle 2 3 3 2 12 2 3" xfId="27014" xr:uid="{B6F944AC-5812-437F-95C0-151394B255B3}"/>
    <cellStyle name="headerCellStyle 2 3 3 2 12 3" xfId="10717" xr:uid="{D8852177-DC5F-4E71-8F80-F43E83D5B2BE}"/>
    <cellStyle name="headerCellStyle 2 3 3 2 12 3 2" xfId="37866" xr:uid="{06723438-3FB6-4EE4-9184-6FF1C9065066}"/>
    <cellStyle name="headerCellStyle 2 3 3 2 12 4" xfId="32437" xr:uid="{41FD9CCA-C661-4B6C-9FA0-E4A3BC863502}"/>
    <cellStyle name="headerCellStyle 2 3 3 2 12 5" xfId="21579" xr:uid="{3A2DF815-71F1-4987-B800-732DB5DC64FC}"/>
    <cellStyle name="headerCellStyle 2 3 3 2 13" xfId="11067" xr:uid="{2678842D-1829-47BE-A84E-6509E23E6D88}"/>
    <cellStyle name="headerCellStyle 2 3 3 2 13 2" xfId="38216" xr:uid="{1653020D-F64D-4F79-AB84-253C04BFAA26}"/>
    <cellStyle name="headerCellStyle 2 3 3 2 13 3" xfId="21935" xr:uid="{C7D34D66-B066-400F-9987-563DECFCCE0A}"/>
    <cellStyle name="headerCellStyle 2 3 3 2 14" xfId="5638" xr:uid="{65A7F51B-1B79-4DCC-A80C-58503F3839BA}"/>
    <cellStyle name="headerCellStyle 2 3 3 2 14 2" xfId="32787" xr:uid="{61B172A4-7BAD-4B37-97A8-8E43B802A180}"/>
    <cellStyle name="headerCellStyle 2 3 3 2 15" xfId="27358" xr:uid="{221078C9-5D8F-479A-B0A4-2C410661188E}"/>
    <cellStyle name="headerCellStyle 2 3 3 2 16" xfId="16500" xr:uid="{9682AEB2-F050-4229-B565-BA7E0394DBA2}"/>
    <cellStyle name="headerCellStyle 2 3 3 2 2" xfId="786" xr:uid="{11BD7CFF-5CFF-4F0E-ACC3-0A522A6AC407}"/>
    <cellStyle name="headerCellStyle 2 3 3 2 2 10" xfId="5460" xr:uid="{FDCA6BC9-2B78-4069-BA86-C2819C42E8DF}"/>
    <cellStyle name="headerCellStyle 2 3 3 2 2 10 2" xfId="16318" xr:uid="{EAD25E71-4BCC-4E20-915B-CBC659D9A21E}"/>
    <cellStyle name="headerCellStyle 2 3 3 2 2 10 2 2" xfId="43467" xr:uid="{A40BFF92-04E4-487A-8709-D0E405B604CF}"/>
    <cellStyle name="headerCellStyle 2 3 3 2 2 10 2 3" xfId="27186" xr:uid="{F19804C3-D42F-4FDB-BD05-D91BC2BD0DEC}"/>
    <cellStyle name="headerCellStyle 2 3 3 2 2 10 3" xfId="10889" xr:uid="{44407050-E77B-48FC-85DD-C06944B6B17F}"/>
    <cellStyle name="headerCellStyle 2 3 3 2 2 10 3 2" xfId="38038" xr:uid="{FCE718D1-8D38-47D1-BC0B-0F46E81D167F}"/>
    <cellStyle name="headerCellStyle 2 3 3 2 2 10 4" xfId="32609" xr:uid="{171C8AAB-D414-4CFF-AB77-768E6501E9C9}"/>
    <cellStyle name="headerCellStyle 2 3 3 2 2 10 5" xfId="21751" xr:uid="{45AEE2BF-3AC5-4A6F-9FB3-E147440A2BC0}"/>
    <cellStyle name="headerCellStyle 2 3 3 2 2 11" xfId="11644" xr:uid="{9ED7C919-0F57-457D-A459-9ABCC77A8FF4}"/>
    <cellStyle name="headerCellStyle 2 3 3 2 2 11 2" xfId="38793" xr:uid="{28323284-6346-49CB-A923-232F33917071}"/>
    <cellStyle name="headerCellStyle 2 3 3 2 2 11 3" xfId="22512" xr:uid="{360F90F6-B0A8-46D6-BB86-650D54A203E8}"/>
    <cellStyle name="headerCellStyle 2 3 3 2 2 12" xfId="6215" xr:uid="{B910A706-4683-4E2A-A154-A64005686F90}"/>
    <cellStyle name="headerCellStyle 2 3 3 2 2 12 2" xfId="33364" xr:uid="{22B58F4F-7ED6-499C-B695-7546271DCEA3}"/>
    <cellStyle name="headerCellStyle 2 3 3 2 2 13" xfId="27935" xr:uid="{DE7A5E68-980F-4395-9BD8-3E73E7C65E62}"/>
    <cellStyle name="headerCellStyle 2 3 3 2 2 14" xfId="17077" xr:uid="{887F4B6E-76F3-43A2-B9B0-1D1832CB6F9A}"/>
    <cellStyle name="headerCellStyle 2 3 3 2 2 2" xfId="1231" xr:uid="{33D9FCF7-0731-46DA-976B-B9A192A44E1D}"/>
    <cellStyle name="headerCellStyle 2 3 3 2 2 2 2" xfId="12089" xr:uid="{C6C29FB9-A7EA-4049-83EB-8D10824959C0}"/>
    <cellStyle name="headerCellStyle 2 3 3 2 2 2 2 2" xfId="39238" xr:uid="{B8EAC27D-C4F7-4D72-863B-96C34A999E27}"/>
    <cellStyle name="headerCellStyle 2 3 3 2 2 2 2 3" xfId="22957" xr:uid="{5998F4B5-E854-4492-8624-84D8036B1517}"/>
    <cellStyle name="headerCellStyle 2 3 3 2 2 2 3" xfId="6660" xr:uid="{614A07D8-BD8B-4EAD-879F-EE499F59F62A}"/>
    <cellStyle name="headerCellStyle 2 3 3 2 2 2 3 2" xfId="33809" xr:uid="{E7EA1277-AEFB-4DB4-9A09-7A1643FE2973}"/>
    <cellStyle name="headerCellStyle 2 3 3 2 2 2 4" xfId="28380" xr:uid="{FB43BEA8-0E5C-45DF-9755-EECE65D13092}"/>
    <cellStyle name="headerCellStyle 2 3 3 2 2 2 5" xfId="17522" xr:uid="{12D95A66-4B02-47E9-B484-93BF2BC06408}"/>
    <cellStyle name="headerCellStyle 2 3 3 2 2 3" xfId="1676" xr:uid="{72BCEDA7-DC95-4CF1-A636-2F83EB6D3586}"/>
    <cellStyle name="headerCellStyle 2 3 3 2 2 3 2" xfId="12534" xr:uid="{35D5B4FE-C6FF-4E09-AE2A-D5593C3B042A}"/>
    <cellStyle name="headerCellStyle 2 3 3 2 2 3 2 2" xfId="39683" xr:uid="{39BDFEB4-9169-4C42-B60D-A54F78E8D394}"/>
    <cellStyle name="headerCellStyle 2 3 3 2 2 3 2 3" xfId="23402" xr:uid="{A1B0FA2A-972D-45EE-B8C1-8605B0A6AB34}"/>
    <cellStyle name="headerCellStyle 2 3 3 2 2 3 3" xfId="7105" xr:uid="{CCE952A6-DD53-4E06-B54D-96E1EBCB42D1}"/>
    <cellStyle name="headerCellStyle 2 3 3 2 2 3 3 2" xfId="34254" xr:uid="{AA4B3467-3525-4223-A1B7-C597F19AF710}"/>
    <cellStyle name="headerCellStyle 2 3 3 2 2 3 4" xfId="28825" xr:uid="{BE380DF0-A335-400A-8398-353E601348E2}"/>
    <cellStyle name="headerCellStyle 2 3 3 2 2 3 5" xfId="17967" xr:uid="{988CE577-37C9-4D4F-A767-C4762229A2E2}"/>
    <cellStyle name="headerCellStyle 2 3 3 2 2 4" xfId="2120" xr:uid="{57D05F16-FEF1-4E38-AC4B-D198C8F721F0}"/>
    <cellStyle name="headerCellStyle 2 3 3 2 2 4 2" xfId="12978" xr:uid="{B32A60B0-5A1B-41C2-A2CA-19BAB238A197}"/>
    <cellStyle name="headerCellStyle 2 3 3 2 2 4 2 2" xfId="40127" xr:uid="{DC0B3C39-80A0-480B-B3F9-99DEC4CFEFAF}"/>
    <cellStyle name="headerCellStyle 2 3 3 2 2 4 2 3" xfId="23846" xr:uid="{F5464898-4D35-4582-BF3D-786FA2A7FEFC}"/>
    <cellStyle name="headerCellStyle 2 3 3 2 2 4 3" xfId="7549" xr:uid="{D47EE8F1-BB53-4B53-B348-3D1F46451B83}"/>
    <cellStyle name="headerCellStyle 2 3 3 2 2 4 3 2" xfId="34698" xr:uid="{BAAFFE0F-A051-4243-B292-F7EC5920BC3D}"/>
    <cellStyle name="headerCellStyle 2 3 3 2 2 4 4" xfId="29269" xr:uid="{D034832F-2DEB-4AEB-ACDC-2777BC12940E}"/>
    <cellStyle name="headerCellStyle 2 3 3 2 2 4 5" xfId="18411" xr:uid="{4F411D3D-6BE9-4ADB-B823-946D0F93BA38}"/>
    <cellStyle name="headerCellStyle 2 3 3 2 2 5" xfId="2563" xr:uid="{33403ACB-BC19-4C96-9E50-2ACA75885EFB}"/>
    <cellStyle name="headerCellStyle 2 3 3 2 2 5 2" xfId="13421" xr:uid="{DFD0654D-8D5D-4D89-AFD9-92BBE88FE8FB}"/>
    <cellStyle name="headerCellStyle 2 3 3 2 2 5 2 2" xfId="40570" xr:uid="{7423897E-D21F-44FF-A58E-04DE62FC04CF}"/>
    <cellStyle name="headerCellStyle 2 3 3 2 2 5 2 3" xfId="24289" xr:uid="{5D7E9094-BAC8-4F57-B298-00B227C37FC4}"/>
    <cellStyle name="headerCellStyle 2 3 3 2 2 5 3" xfId="7992" xr:uid="{64011852-2DB8-4229-BE5E-4338FDC2FD66}"/>
    <cellStyle name="headerCellStyle 2 3 3 2 2 5 3 2" xfId="35141" xr:uid="{F4620AB1-EA8D-4005-9868-8ADFD749C8F7}"/>
    <cellStyle name="headerCellStyle 2 3 3 2 2 5 4" xfId="29712" xr:uid="{15D66F9C-4541-4770-8F5C-AC415D13C29E}"/>
    <cellStyle name="headerCellStyle 2 3 3 2 2 5 5" xfId="18854" xr:uid="{39CEC30F-1F8E-4778-8177-758F026F313E}"/>
    <cellStyle name="headerCellStyle 2 3 3 2 2 6" xfId="3006" xr:uid="{CC9828E5-5DC4-425D-A5E0-CAD45D9688F5}"/>
    <cellStyle name="headerCellStyle 2 3 3 2 2 6 2" xfId="13864" xr:uid="{A4D82835-0002-4B9D-A30B-76D9CEF68AD2}"/>
    <cellStyle name="headerCellStyle 2 3 3 2 2 6 2 2" xfId="41013" xr:uid="{D47E6C41-AF44-4B78-8410-1B2F647C626A}"/>
    <cellStyle name="headerCellStyle 2 3 3 2 2 6 2 3" xfId="24732" xr:uid="{D00FE813-0CC5-49EA-A4EC-E759C73E8C2F}"/>
    <cellStyle name="headerCellStyle 2 3 3 2 2 6 3" xfId="8435" xr:uid="{083B6C89-F497-4C75-B9A8-4277A286EE3C}"/>
    <cellStyle name="headerCellStyle 2 3 3 2 2 6 3 2" xfId="35584" xr:uid="{E89DFD9B-008C-4748-99F1-71B1EF075F70}"/>
    <cellStyle name="headerCellStyle 2 3 3 2 2 6 4" xfId="30155" xr:uid="{EB4ED3BD-0E8C-45BB-9665-A78D6C8BBCB5}"/>
    <cellStyle name="headerCellStyle 2 3 3 2 2 6 5" xfId="19297" xr:uid="{901D4D5B-2918-49BC-8A9C-9546CDBA6669}"/>
    <cellStyle name="headerCellStyle 2 3 3 2 2 7" xfId="3448" xr:uid="{75D53B64-05D4-4C51-9217-D5F40D9D9229}"/>
    <cellStyle name="headerCellStyle 2 3 3 2 2 7 2" xfId="14306" xr:uid="{6D7E0ABB-4C3F-4524-9A59-D9E6A13157BD}"/>
    <cellStyle name="headerCellStyle 2 3 3 2 2 7 2 2" xfId="41455" xr:uid="{651631DA-70C2-405F-AE86-8435EBAB6776}"/>
    <cellStyle name="headerCellStyle 2 3 3 2 2 7 2 3" xfId="25174" xr:uid="{05F1CACB-F073-41EF-BC8F-E115334682A2}"/>
    <cellStyle name="headerCellStyle 2 3 3 2 2 7 3" xfId="8877" xr:uid="{E134C1AF-DC79-4CD7-B565-A0F7AB5C4536}"/>
    <cellStyle name="headerCellStyle 2 3 3 2 2 7 3 2" xfId="36026" xr:uid="{82CB1A0E-D82E-44C6-9D5B-69D467B7ECBF}"/>
    <cellStyle name="headerCellStyle 2 3 3 2 2 7 4" xfId="30597" xr:uid="{2CA9C13F-4EBF-49DE-AD98-72FC19F7319F}"/>
    <cellStyle name="headerCellStyle 2 3 3 2 2 7 5" xfId="19739" xr:uid="{E38AAA3F-A586-43AA-8452-FAB19DD18FF0}"/>
    <cellStyle name="headerCellStyle 2 3 3 2 2 8" xfId="4062" xr:uid="{5C380B87-2804-41FE-A739-FD17339E3F26}"/>
    <cellStyle name="headerCellStyle 2 3 3 2 2 8 2" xfId="14920" xr:uid="{52620E65-3F52-4359-845F-2A646E034280}"/>
    <cellStyle name="headerCellStyle 2 3 3 2 2 8 2 2" xfId="42069" xr:uid="{25E4087F-D07B-4656-80C7-EC4501977116}"/>
    <cellStyle name="headerCellStyle 2 3 3 2 2 8 2 3" xfId="25788" xr:uid="{98740D21-1163-4089-AA06-53F94AF8F3C5}"/>
    <cellStyle name="headerCellStyle 2 3 3 2 2 8 3" xfId="9491" xr:uid="{C85FA994-5847-4B88-A37C-461E4755E714}"/>
    <cellStyle name="headerCellStyle 2 3 3 2 2 8 3 2" xfId="36640" xr:uid="{1D3D1737-197C-47C9-AD7A-0BC441A8B11A}"/>
    <cellStyle name="headerCellStyle 2 3 3 2 2 8 4" xfId="31211" xr:uid="{4C4D7E6E-D133-48CB-9959-4710DFE41C97}"/>
    <cellStyle name="headerCellStyle 2 3 3 2 2 8 5" xfId="20353" xr:uid="{2661B69E-B4E7-453D-8D8B-5BE3056E88C9}"/>
    <cellStyle name="headerCellStyle 2 3 3 2 2 9" xfId="4938" xr:uid="{49A29ACC-8D96-414A-B070-5C31EE8BA80D}"/>
    <cellStyle name="headerCellStyle 2 3 3 2 2 9 2" xfId="15796" xr:uid="{2189C335-BF96-4BBA-BB9B-B35D97EB4E5B}"/>
    <cellStyle name="headerCellStyle 2 3 3 2 2 9 2 2" xfId="42945" xr:uid="{3576394D-1901-4398-850C-1E5EB68BCCF2}"/>
    <cellStyle name="headerCellStyle 2 3 3 2 2 9 2 3" xfId="26664" xr:uid="{2E4D5567-F170-4097-B04F-1BBFAD589838}"/>
    <cellStyle name="headerCellStyle 2 3 3 2 2 9 3" xfId="10367" xr:uid="{95BA8F62-F335-4441-8385-552B6BB385FF}"/>
    <cellStyle name="headerCellStyle 2 3 3 2 2 9 3 2" xfId="37516" xr:uid="{31EDC28B-6481-420F-8CB6-3805EA4EF49C}"/>
    <cellStyle name="headerCellStyle 2 3 3 2 2 9 4" xfId="32087" xr:uid="{BDC3A0B1-B26B-4AF0-AEB3-149C597DAE18}"/>
    <cellStyle name="headerCellStyle 2 3 3 2 2 9 5" xfId="21229" xr:uid="{5B4AF167-9E20-4037-82D4-B2B057CE4F86}"/>
    <cellStyle name="headerCellStyle 2 3 3 2 3" xfId="614" xr:uid="{C5BFFB66-5C5D-4CA6-A72B-71F5C0953151}"/>
    <cellStyle name="headerCellStyle 2 3 3 2 3 2" xfId="11472" xr:uid="{74FFAB26-4876-4FDB-BB53-D28BFA6DB040}"/>
    <cellStyle name="headerCellStyle 2 3 3 2 3 2 2" xfId="38621" xr:uid="{F9F8970B-748B-462C-9EE9-066B363FCFD6}"/>
    <cellStyle name="headerCellStyle 2 3 3 2 3 2 3" xfId="22340" xr:uid="{55232489-E0BC-457A-9ACB-C15EB82FD84E}"/>
    <cellStyle name="headerCellStyle 2 3 3 2 3 3" xfId="6043" xr:uid="{409E3D58-EDA8-432B-9599-DBB340B1BC1C}"/>
    <cellStyle name="headerCellStyle 2 3 3 2 3 3 2" xfId="33192" xr:uid="{99D18C60-AFDE-49A0-B1C2-8F4EB6EDA385}"/>
    <cellStyle name="headerCellStyle 2 3 3 2 3 4" xfId="27763" xr:uid="{EC0C15E3-BC86-4B0E-804A-16F1BFB0D9AF}"/>
    <cellStyle name="headerCellStyle 2 3 3 2 3 5" xfId="16905" xr:uid="{71B209CE-1173-4182-A50F-C461C1302D0D}"/>
    <cellStyle name="headerCellStyle 2 3 3 2 4" xfId="1059" xr:uid="{2D91C9BC-6586-4B84-ABF6-1D7159EC5495}"/>
    <cellStyle name="headerCellStyle 2 3 3 2 4 2" xfId="11917" xr:uid="{C3A5C911-E266-456F-A905-796BA51257B0}"/>
    <cellStyle name="headerCellStyle 2 3 3 2 4 2 2" xfId="39066" xr:uid="{69D0C26F-9C48-40EC-B231-807FF9A0CE4B}"/>
    <cellStyle name="headerCellStyle 2 3 3 2 4 2 3" xfId="22785" xr:uid="{1FC611D4-442F-4E1A-AB5B-C52F837B3C0A}"/>
    <cellStyle name="headerCellStyle 2 3 3 2 4 3" xfId="6488" xr:uid="{C90C1342-6E9F-43F8-BA2E-122520CA7AF1}"/>
    <cellStyle name="headerCellStyle 2 3 3 2 4 3 2" xfId="33637" xr:uid="{C16E4ED2-BE81-41E8-9ED0-444A3F1734BD}"/>
    <cellStyle name="headerCellStyle 2 3 3 2 4 4" xfId="28208" xr:uid="{B9FBD791-6EE3-4DE9-93AF-826BAB5259F6}"/>
    <cellStyle name="headerCellStyle 2 3 3 2 4 5" xfId="17350" xr:uid="{533C548E-9E27-4A46-A9DE-22085E189191}"/>
    <cellStyle name="headerCellStyle 2 3 3 2 5" xfId="1504" xr:uid="{9FBEC28B-03A7-4CEE-A43A-72BD692081AB}"/>
    <cellStyle name="headerCellStyle 2 3 3 2 5 2" xfId="12362" xr:uid="{20023763-7E13-49C0-B532-75020B33BD61}"/>
    <cellStyle name="headerCellStyle 2 3 3 2 5 2 2" xfId="39511" xr:uid="{1E77EC48-DEB7-4BAB-B47D-8464C3B0C1E2}"/>
    <cellStyle name="headerCellStyle 2 3 3 2 5 2 3" xfId="23230" xr:uid="{D8656C4E-72AC-4DC4-A064-45199EA6083F}"/>
    <cellStyle name="headerCellStyle 2 3 3 2 5 3" xfId="6933" xr:uid="{469F0D70-A1C9-447A-818C-6A73A81AC9DC}"/>
    <cellStyle name="headerCellStyle 2 3 3 2 5 3 2" xfId="34082" xr:uid="{2DAF1A44-60F0-4948-AAB4-C8AFD0E54AA1}"/>
    <cellStyle name="headerCellStyle 2 3 3 2 5 4" xfId="28653" xr:uid="{957944B2-9A67-4A44-BB63-33156CA0498B}"/>
    <cellStyle name="headerCellStyle 2 3 3 2 5 5" xfId="17795" xr:uid="{9EE37419-0A47-44E5-9DE4-184C864E9E0D}"/>
    <cellStyle name="headerCellStyle 2 3 3 2 6" xfId="1948" xr:uid="{6CCCCE62-607A-4C81-85A1-A67ACFCCC1A1}"/>
    <cellStyle name="headerCellStyle 2 3 3 2 6 2" xfId="12806" xr:uid="{CC893C9D-2734-48EE-9457-60EBA8015220}"/>
    <cellStyle name="headerCellStyle 2 3 3 2 6 2 2" xfId="39955" xr:uid="{CAC69F42-81E6-4FC5-936C-AB72D83B9235}"/>
    <cellStyle name="headerCellStyle 2 3 3 2 6 2 3" xfId="23674" xr:uid="{2902BE15-F716-4F79-AE7A-50E4BADFF60F}"/>
    <cellStyle name="headerCellStyle 2 3 3 2 6 3" xfId="7377" xr:uid="{18252B21-3283-40D6-AC36-3E7BA91E0550}"/>
    <cellStyle name="headerCellStyle 2 3 3 2 6 3 2" xfId="34526" xr:uid="{1494A26A-45AA-4DC0-B0B7-D4A6A3DFE32D}"/>
    <cellStyle name="headerCellStyle 2 3 3 2 6 4" xfId="29097" xr:uid="{712580C5-4C55-41AB-AAA7-C4B2616F353F}"/>
    <cellStyle name="headerCellStyle 2 3 3 2 6 5" xfId="18239" xr:uid="{4E4BE2DA-3430-49E3-9D93-47AE42032EB0}"/>
    <cellStyle name="headerCellStyle 2 3 3 2 7" xfId="2391" xr:uid="{CE77BB43-C2DD-4C68-85FC-6281EAE9281B}"/>
    <cellStyle name="headerCellStyle 2 3 3 2 7 2" xfId="13249" xr:uid="{329887A7-8A46-4CC3-B999-3FB05021C23E}"/>
    <cellStyle name="headerCellStyle 2 3 3 2 7 2 2" xfId="40398" xr:uid="{4F4B434B-5471-4B4F-9A33-68BA0A010162}"/>
    <cellStyle name="headerCellStyle 2 3 3 2 7 2 3" xfId="24117" xr:uid="{B2E86466-6BEA-4847-A7F4-94A158F1E7FE}"/>
    <cellStyle name="headerCellStyle 2 3 3 2 7 3" xfId="7820" xr:uid="{889111FE-90A0-4E5A-BCB8-516507C524D5}"/>
    <cellStyle name="headerCellStyle 2 3 3 2 7 3 2" xfId="34969" xr:uid="{CB02C167-7F28-426B-987D-8B1E30894EA5}"/>
    <cellStyle name="headerCellStyle 2 3 3 2 7 4" xfId="29540" xr:uid="{61B70DA9-3273-4CD9-A975-C558A7811A3E}"/>
    <cellStyle name="headerCellStyle 2 3 3 2 7 5" xfId="18682" xr:uid="{1662CE1D-D8B9-41F1-891D-AC953BF83A14}"/>
    <cellStyle name="headerCellStyle 2 3 3 2 8" xfId="2834" xr:uid="{D8187567-1ABB-4D33-BCFF-BE38B2E96232}"/>
    <cellStyle name="headerCellStyle 2 3 3 2 8 2" xfId="13692" xr:uid="{C6E7AFC3-1597-42D3-AB31-35E5FAD76C25}"/>
    <cellStyle name="headerCellStyle 2 3 3 2 8 2 2" xfId="40841" xr:uid="{2ED708DC-10D0-4FFE-9F99-6B1C2382C829}"/>
    <cellStyle name="headerCellStyle 2 3 3 2 8 2 3" xfId="24560" xr:uid="{1E872BD2-E826-4987-AE46-94D8959B4C0F}"/>
    <cellStyle name="headerCellStyle 2 3 3 2 8 3" xfId="8263" xr:uid="{FFF4591A-7D41-435B-8232-4853CE8E7640}"/>
    <cellStyle name="headerCellStyle 2 3 3 2 8 3 2" xfId="35412" xr:uid="{FC8EEA86-1580-458B-800C-772D0C526148}"/>
    <cellStyle name="headerCellStyle 2 3 3 2 8 4" xfId="29983" xr:uid="{688F8590-BA25-4765-888D-8A36DE5FDE54}"/>
    <cellStyle name="headerCellStyle 2 3 3 2 8 5" xfId="19125" xr:uid="{1DA82EA0-B42E-484D-95FA-33F48A9B5BB6}"/>
    <cellStyle name="headerCellStyle 2 3 3 2 9" xfId="3276" xr:uid="{6EE8D281-613F-4C27-AE17-921BF8376768}"/>
    <cellStyle name="headerCellStyle 2 3 3 2 9 2" xfId="14134" xr:uid="{E9109C5D-8174-4DFF-A6F1-7C3026EC23C5}"/>
    <cellStyle name="headerCellStyle 2 3 3 2 9 2 2" xfId="41283" xr:uid="{3326843F-88BD-480D-8721-4389E6AE887D}"/>
    <cellStyle name="headerCellStyle 2 3 3 2 9 2 3" xfId="25002" xr:uid="{B73C03EC-1DC7-4D42-AE2B-0EBDD5424B16}"/>
    <cellStyle name="headerCellStyle 2 3 3 2 9 3" xfId="8705" xr:uid="{BD60B2D9-6D79-4C2F-B196-5742BF6D3118}"/>
    <cellStyle name="headerCellStyle 2 3 3 2 9 3 2" xfId="35854" xr:uid="{C6A4D2B6-4080-4A89-815F-DCE2B685F54F}"/>
    <cellStyle name="headerCellStyle 2 3 3 2 9 4" xfId="30425" xr:uid="{3330156C-A35F-4CED-8E8E-302BB1312E30}"/>
    <cellStyle name="headerCellStyle 2 3 3 2 9 5" xfId="19567" xr:uid="{ED0459EC-641F-4607-9C90-B7765C4DD0FE}"/>
    <cellStyle name="headerCellStyle 2 3 3 20" xfId="4582" xr:uid="{0FF85CE2-E7CA-4E5E-82AA-EF40B890C7A1}"/>
    <cellStyle name="headerCellStyle 2 3 3 20 2" xfId="15440" xr:uid="{60D3806C-E937-439C-8AC2-F2D99D36BB14}"/>
    <cellStyle name="headerCellStyle 2 3 3 20 2 2" xfId="42589" xr:uid="{290A16F8-806E-4E53-B764-ACE0B5022692}"/>
    <cellStyle name="headerCellStyle 2 3 3 20 2 3" xfId="26308" xr:uid="{C12FCC0C-673B-4780-8CE6-2AB5C9381066}"/>
    <cellStyle name="headerCellStyle 2 3 3 20 3" xfId="10011" xr:uid="{8CFCDF5E-1445-4915-8DB0-E943FAFE8F23}"/>
    <cellStyle name="headerCellStyle 2 3 3 20 3 2" xfId="37160" xr:uid="{F84E8D1E-B96D-4564-A621-C762EE9356BB}"/>
    <cellStyle name="headerCellStyle 2 3 3 20 4" xfId="31731" xr:uid="{45392FFF-B011-41D2-AD3D-190F1E920B3E}"/>
    <cellStyle name="headerCellStyle 2 3 3 20 5" xfId="20873" xr:uid="{071C21FF-51A8-4AB2-9AA3-E8D9662E10CA}"/>
    <cellStyle name="headerCellStyle 2 3 3 21" xfId="5021" xr:uid="{3DB5F4FF-D21D-49EE-BEEB-B423D9B57A74}"/>
    <cellStyle name="headerCellStyle 2 3 3 21 2" xfId="15879" xr:uid="{BE649997-F509-4877-AD4C-8213F878903E}"/>
    <cellStyle name="headerCellStyle 2 3 3 21 2 2" xfId="43028" xr:uid="{A63AF36F-ACF6-4204-B843-3FD953D1756C}"/>
    <cellStyle name="headerCellStyle 2 3 3 21 2 3" xfId="26747" xr:uid="{9B4CF9DB-2797-4562-8D53-0855C56F61CC}"/>
    <cellStyle name="headerCellStyle 2 3 3 21 3" xfId="10450" xr:uid="{AE1D0006-8E79-42E5-9F7C-0697A775593D}"/>
    <cellStyle name="headerCellStyle 2 3 3 21 3 2" xfId="37599" xr:uid="{6A3A596F-7892-4CBD-B851-9399F18677BE}"/>
    <cellStyle name="headerCellStyle 2 3 3 21 4" xfId="32170" xr:uid="{062F4AEE-6D0D-42EA-BE36-6777EF8F4603}"/>
    <cellStyle name="headerCellStyle 2 3 3 21 5" xfId="21312" xr:uid="{6BF46359-7590-416D-A15D-2A49F1BDCB71}"/>
    <cellStyle name="headerCellStyle 2 3 3 22" xfId="5104" xr:uid="{7D262098-8C34-4815-9593-A1CE5039A6C5}"/>
    <cellStyle name="headerCellStyle 2 3 3 22 2" xfId="15962" xr:uid="{79E88E71-1669-475C-ABEE-4EDAE6ADC833}"/>
    <cellStyle name="headerCellStyle 2 3 3 22 2 2" xfId="43111" xr:uid="{12152A8E-E3CE-4960-B77A-A723B5836D3F}"/>
    <cellStyle name="headerCellStyle 2 3 3 22 2 3" xfId="26830" xr:uid="{7DF5A2D8-014B-405D-BE40-007B45FEA498}"/>
    <cellStyle name="headerCellStyle 2 3 3 22 3" xfId="10533" xr:uid="{4871CA28-AF13-4951-B5B3-DAA2E0C15C0D}"/>
    <cellStyle name="headerCellStyle 2 3 3 22 3 2" xfId="37682" xr:uid="{BA998B1D-620D-498C-934F-DC56149EE69B}"/>
    <cellStyle name="headerCellStyle 2 3 3 22 4" xfId="32253" xr:uid="{3A3006CE-FF18-45CC-B7E1-35ABE667E083}"/>
    <cellStyle name="headerCellStyle 2 3 3 22 5" xfId="21395" xr:uid="{7C7FB797-AAA1-4F15-97ED-98C52E655EBA}"/>
    <cellStyle name="headerCellStyle 2 3 3 23" xfId="10978" xr:uid="{3AF9088C-A788-43F2-8D1F-8F045D55AE3C}"/>
    <cellStyle name="headerCellStyle 2 3 3 23 2" xfId="38127" xr:uid="{309D24D1-A402-45BF-A9D1-07529BEAF4AB}"/>
    <cellStyle name="headerCellStyle 2 3 3 23 3" xfId="21846" xr:uid="{00DF86A6-F717-4940-A006-035C076D172F}"/>
    <cellStyle name="headerCellStyle 2 3 3 24" xfId="5549" xr:uid="{2BCB3B66-97C9-4860-AFDE-D29B05753547}"/>
    <cellStyle name="headerCellStyle 2 3 3 24 2" xfId="32698" xr:uid="{78A8D881-6B2F-4600-B09E-AE36982C77AA}"/>
    <cellStyle name="headerCellStyle 2 3 3 25" xfId="27269" xr:uid="{DAD44BB8-88CD-4F5A-A9C4-40D7B03182E3}"/>
    <cellStyle name="headerCellStyle 2 3 3 26" xfId="16411" xr:uid="{D87758CB-0FFD-4799-92EF-F63A3771EB39}"/>
    <cellStyle name="headerCellStyle 2 3 3 3" xfId="341" xr:uid="{1F569502-9913-4378-B18A-2C796B955E90}"/>
    <cellStyle name="headerCellStyle 2 3 3 3 10" xfId="4677" xr:uid="{5FB3EFD2-0DE9-4C86-8286-D1EB1600EEB5}"/>
    <cellStyle name="headerCellStyle 2 3 3 3 10 2" xfId="15535" xr:uid="{4E04DEFE-23F9-4738-A082-B176A7230559}"/>
    <cellStyle name="headerCellStyle 2 3 3 3 10 2 2" xfId="42684" xr:uid="{3E9FB299-9CAB-4DE7-9C0F-ACE8797AF57C}"/>
    <cellStyle name="headerCellStyle 2 3 3 3 10 2 3" xfId="26403" xr:uid="{32C213A7-C4AB-4887-829F-A122251FB624}"/>
    <cellStyle name="headerCellStyle 2 3 3 3 10 3" xfId="10106" xr:uid="{01F5E2F7-C4B7-4024-9E16-A1D5939D0AB3}"/>
    <cellStyle name="headerCellStyle 2 3 3 3 10 3 2" xfId="37255" xr:uid="{8C532BA9-7ED8-43F8-A75B-89D1C06A6CBF}"/>
    <cellStyle name="headerCellStyle 2 3 3 3 10 4" xfId="31826" xr:uid="{17EF85C5-D9B5-43D8-BDFC-89067749ABB2}"/>
    <cellStyle name="headerCellStyle 2 3 3 3 10 5" xfId="20968" xr:uid="{9B3C4F99-7BEE-4A58-8BD9-FC5FB178E79F}"/>
    <cellStyle name="headerCellStyle 2 3 3 3 11" xfId="5199" xr:uid="{1A91444D-19CC-4E63-B1D0-5CEE268F39F1}"/>
    <cellStyle name="headerCellStyle 2 3 3 3 11 2" xfId="16057" xr:uid="{E1DE890A-D036-48EF-A437-472146C67D29}"/>
    <cellStyle name="headerCellStyle 2 3 3 3 11 2 2" xfId="43206" xr:uid="{33516611-492A-4845-8C6E-22C970873160}"/>
    <cellStyle name="headerCellStyle 2 3 3 3 11 2 3" xfId="26925" xr:uid="{093BAB94-3068-431F-BC5A-8B1D97B3CDEC}"/>
    <cellStyle name="headerCellStyle 2 3 3 3 11 3" xfId="10628" xr:uid="{8FB54A6C-4D03-4C92-B68D-354355A0A036}"/>
    <cellStyle name="headerCellStyle 2 3 3 3 11 3 2" xfId="37777" xr:uid="{2FF2035E-72E8-4166-9C9E-FFADE33B3FB4}"/>
    <cellStyle name="headerCellStyle 2 3 3 3 11 4" xfId="32348" xr:uid="{AC495233-99D3-4D02-A8D5-917FB01FDB6B}"/>
    <cellStyle name="headerCellStyle 2 3 3 3 11 5" xfId="21490" xr:uid="{85C04ADF-2C0D-4E92-A705-677177CCFE7F}"/>
    <cellStyle name="headerCellStyle 2 3 3 3 12" xfId="11199" xr:uid="{E6D9021B-1A59-4CA4-81D2-1B638C3E0015}"/>
    <cellStyle name="headerCellStyle 2 3 3 3 12 2" xfId="38348" xr:uid="{DA63E5D2-256B-42E4-AD00-CD6F371E80D8}"/>
    <cellStyle name="headerCellStyle 2 3 3 3 12 3" xfId="22067" xr:uid="{0B8E71A7-5B05-45F3-99B5-B1082A19DBE1}"/>
    <cellStyle name="headerCellStyle 2 3 3 3 13" xfId="5770" xr:uid="{B7C125B3-A4A8-4447-BFA2-CCF78618ACB8}"/>
    <cellStyle name="headerCellStyle 2 3 3 3 13 2" xfId="32919" xr:uid="{0DCB66E1-DE74-4753-807E-F254766E0F26}"/>
    <cellStyle name="headerCellStyle 2 3 3 3 14" xfId="27490" xr:uid="{ADE52A9D-09B9-4204-90CD-4A7804F219D2}"/>
    <cellStyle name="headerCellStyle 2 3 3 3 15" xfId="16632" xr:uid="{7C27805F-A94F-4DD0-8071-131CABAFC3AA}"/>
    <cellStyle name="headerCellStyle 2 3 3 3 2" xfId="525" xr:uid="{A5D84A56-4CD2-48CA-B294-70D94C80D4A9}"/>
    <cellStyle name="headerCellStyle 2 3 3 3 2 2" xfId="11383" xr:uid="{B330624C-BEAA-435F-95FE-EE08BBAC4EB7}"/>
    <cellStyle name="headerCellStyle 2 3 3 3 2 2 2" xfId="38532" xr:uid="{C9142CBA-BEAA-4780-8ECA-CCE436ACEEB1}"/>
    <cellStyle name="headerCellStyle 2 3 3 3 2 2 3" xfId="22251" xr:uid="{7C705B5B-ED5B-417C-9D72-261214DDA7FB}"/>
    <cellStyle name="headerCellStyle 2 3 3 3 2 3" xfId="5954" xr:uid="{5BBBFD5D-33D7-44C3-8534-627A466C8682}"/>
    <cellStyle name="headerCellStyle 2 3 3 3 2 3 2" xfId="33103" xr:uid="{D3E56091-871D-4754-BCC4-3064E92CF451}"/>
    <cellStyle name="headerCellStyle 2 3 3 3 2 4" xfId="27674" xr:uid="{D160B2FD-CDFE-46CC-9F29-E36A5FCC3667}"/>
    <cellStyle name="headerCellStyle 2 3 3 3 2 5" xfId="16816" xr:uid="{CB1905B0-DE16-44E2-89D0-BB468529BB42}"/>
    <cellStyle name="headerCellStyle 2 3 3 3 3" xfId="970" xr:uid="{8AF9D4D8-AB1F-4BCC-A72D-8186420EFD26}"/>
    <cellStyle name="headerCellStyle 2 3 3 3 3 2" xfId="11828" xr:uid="{C98176A5-65A7-4DFB-A31C-262C394F25C2}"/>
    <cellStyle name="headerCellStyle 2 3 3 3 3 2 2" xfId="38977" xr:uid="{D5E3E310-7634-41BD-BBAC-CCD8641BDF86}"/>
    <cellStyle name="headerCellStyle 2 3 3 3 3 2 3" xfId="22696" xr:uid="{B51C1B29-73A1-4071-83C4-30C587F6EE77}"/>
    <cellStyle name="headerCellStyle 2 3 3 3 3 3" xfId="6399" xr:uid="{E75F86F9-4352-4CA3-AD10-8ECF487DF525}"/>
    <cellStyle name="headerCellStyle 2 3 3 3 3 3 2" xfId="33548" xr:uid="{2E9EB0DD-7530-4148-9333-42456EEE01FF}"/>
    <cellStyle name="headerCellStyle 2 3 3 3 3 4" xfId="28119" xr:uid="{9A81FD60-AB27-4B42-82B1-98FDD17C3E44}"/>
    <cellStyle name="headerCellStyle 2 3 3 3 3 5" xfId="17261" xr:uid="{86ADAA00-A32C-4F04-8555-87FFCECFF7D3}"/>
    <cellStyle name="headerCellStyle 2 3 3 3 4" xfId="1415" xr:uid="{B7535D5B-11EC-438E-94E5-73EE53D70A39}"/>
    <cellStyle name="headerCellStyle 2 3 3 3 4 2" xfId="12273" xr:uid="{C03A135E-80DC-4E19-A8C7-B4801FE77FAC}"/>
    <cellStyle name="headerCellStyle 2 3 3 3 4 2 2" xfId="39422" xr:uid="{28E72373-0594-4174-974D-95CE528A56C4}"/>
    <cellStyle name="headerCellStyle 2 3 3 3 4 2 3" xfId="23141" xr:uid="{9595387B-DF87-44F7-8065-B0BB13B2D58C}"/>
    <cellStyle name="headerCellStyle 2 3 3 3 4 3" xfId="6844" xr:uid="{92172B0B-9D1C-44DA-9562-F00AE4799732}"/>
    <cellStyle name="headerCellStyle 2 3 3 3 4 3 2" xfId="33993" xr:uid="{E4B7E940-8155-4511-BDBB-14F6CB070786}"/>
    <cellStyle name="headerCellStyle 2 3 3 3 4 4" xfId="28564" xr:uid="{AD15F0EE-D412-4C58-880E-240963561E31}"/>
    <cellStyle name="headerCellStyle 2 3 3 3 4 5" xfId="17706" xr:uid="{6FA8231D-B0FC-4B93-A988-021D787B1FC1}"/>
    <cellStyle name="headerCellStyle 2 3 3 3 5" xfId="1859" xr:uid="{6111B994-1AAB-4495-B72A-DCF80E3A99F9}"/>
    <cellStyle name="headerCellStyle 2 3 3 3 5 2" xfId="12717" xr:uid="{43886397-0DEB-4F88-A1D5-729147EB1268}"/>
    <cellStyle name="headerCellStyle 2 3 3 3 5 2 2" xfId="39866" xr:uid="{9E5B6496-F768-48E0-91FE-2B5A30F0DDEB}"/>
    <cellStyle name="headerCellStyle 2 3 3 3 5 2 3" xfId="23585" xr:uid="{15D70188-ECA7-46EE-892E-C9281B0C923E}"/>
    <cellStyle name="headerCellStyle 2 3 3 3 5 3" xfId="7288" xr:uid="{54CB230B-5760-43CA-B4CA-660E90374722}"/>
    <cellStyle name="headerCellStyle 2 3 3 3 5 3 2" xfId="34437" xr:uid="{CF09DB78-4CC4-4D95-B79F-CCBEE850CE13}"/>
    <cellStyle name="headerCellStyle 2 3 3 3 5 4" xfId="29008" xr:uid="{54EE4032-D9D7-4F77-A5B6-75D333DCD6F0}"/>
    <cellStyle name="headerCellStyle 2 3 3 3 5 5" xfId="18150" xr:uid="{621FE556-B7A9-4688-A5D8-8683C4EB3A2E}"/>
    <cellStyle name="headerCellStyle 2 3 3 3 6" xfId="2302" xr:uid="{7F8002BE-E238-471D-AAD8-2A67A92DE59C}"/>
    <cellStyle name="headerCellStyle 2 3 3 3 6 2" xfId="13160" xr:uid="{DAD251C9-03A4-49B1-8CD5-19C1F46C126C}"/>
    <cellStyle name="headerCellStyle 2 3 3 3 6 2 2" xfId="40309" xr:uid="{28692756-E513-4F49-A70A-DB3DF8A34AD0}"/>
    <cellStyle name="headerCellStyle 2 3 3 3 6 2 3" xfId="24028" xr:uid="{40DF961D-B30F-4D0A-B8E8-1C5E235EBCB2}"/>
    <cellStyle name="headerCellStyle 2 3 3 3 6 3" xfId="7731" xr:uid="{4B906D57-DB53-47C1-B367-E103024E0DB6}"/>
    <cellStyle name="headerCellStyle 2 3 3 3 6 3 2" xfId="34880" xr:uid="{BADE46A4-3732-4B00-B07B-F06D7B8EC980}"/>
    <cellStyle name="headerCellStyle 2 3 3 3 6 4" xfId="29451" xr:uid="{FDFF74D5-C08C-4090-9B89-AB74C147211A}"/>
    <cellStyle name="headerCellStyle 2 3 3 3 6 5" xfId="18593" xr:uid="{B6C0FE3C-E668-44C4-AB2B-83886E84E315}"/>
    <cellStyle name="headerCellStyle 2 3 3 3 7" xfId="2745" xr:uid="{5311A7A8-97F3-4C9A-AFE5-86C7027EC1D2}"/>
    <cellStyle name="headerCellStyle 2 3 3 3 7 2" xfId="13603" xr:uid="{31E3F050-2FCC-4DED-9A6C-E4814071E646}"/>
    <cellStyle name="headerCellStyle 2 3 3 3 7 2 2" xfId="40752" xr:uid="{3315C57A-7554-4A75-90F8-32CAFCC8943D}"/>
    <cellStyle name="headerCellStyle 2 3 3 3 7 2 3" xfId="24471" xr:uid="{D3194A94-8897-4E0D-AE9B-B0EEDEF4B6CB}"/>
    <cellStyle name="headerCellStyle 2 3 3 3 7 3" xfId="8174" xr:uid="{831AD9CC-9351-4876-91B8-1EA21AE79414}"/>
    <cellStyle name="headerCellStyle 2 3 3 3 7 3 2" xfId="35323" xr:uid="{9C7732E0-9158-4AC5-84AD-FB57897F0917}"/>
    <cellStyle name="headerCellStyle 2 3 3 3 7 4" xfId="29894" xr:uid="{FF3BA421-DA45-450C-8468-18913A90D2FC}"/>
    <cellStyle name="headerCellStyle 2 3 3 3 7 5" xfId="19036" xr:uid="{EEDE61C6-756C-4F97-9888-EB9A13D38698}"/>
    <cellStyle name="headerCellStyle 2 3 3 3 8" xfId="3187" xr:uid="{6AF00214-7E2E-4F63-9335-609B422BB671}"/>
    <cellStyle name="headerCellStyle 2 3 3 3 8 2" xfId="14045" xr:uid="{9C79E4F7-B323-4D98-84DC-6E5BC2B55621}"/>
    <cellStyle name="headerCellStyle 2 3 3 3 8 2 2" xfId="41194" xr:uid="{AABD7D9E-C82E-4A1F-A326-0A9469A2BBBC}"/>
    <cellStyle name="headerCellStyle 2 3 3 3 8 2 3" xfId="24913" xr:uid="{BE7D7679-EC19-42A9-A635-255FDFD50FAC}"/>
    <cellStyle name="headerCellStyle 2 3 3 3 8 3" xfId="8616" xr:uid="{34969DFF-808C-45A0-A6A4-696AA0CF4F5D}"/>
    <cellStyle name="headerCellStyle 2 3 3 3 8 3 2" xfId="35765" xr:uid="{7D86AC97-D333-481C-BC4C-04B467D3A5F6}"/>
    <cellStyle name="headerCellStyle 2 3 3 3 8 4" xfId="30336" xr:uid="{428A2125-4757-4AF9-9281-122B6BE7E5C7}"/>
    <cellStyle name="headerCellStyle 2 3 3 3 8 5" xfId="19478" xr:uid="{B7AE1679-5B54-466D-88B2-E78476BCFAB3}"/>
    <cellStyle name="headerCellStyle 2 3 3 3 9" xfId="3801" xr:uid="{FD15101C-8753-416C-B673-A2DA9D2C7C2A}"/>
    <cellStyle name="headerCellStyle 2 3 3 3 9 2" xfId="14659" xr:uid="{33BDC665-F945-4D38-9BE6-975EB886F44E}"/>
    <cellStyle name="headerCellStyle 2 3 3 3 9 2 2" xfId="41808" xr:uid="{66807340-7A47-48AC-8DED-252536E26777}"/>
    <cellStyle name="headerCellStyle 2 3 3 3 9 2 3" xfId="25527" xr:uid="{9243DAD8-652E-41AE-A3C9-7B8256AE7A65}"/>
    <cellStyle name="headerCellStyle 2 3 3 3 9 3" xfId="9230" xr:uid="{CE336758-50EA-4334-A5F1-66F6DE8C2E62}"/>
    <cellStyle name="headerCellStyle 2 3 3 3 9 3 2" xfId="36379" xr:uid="{FAE468A7-6F68-42CF-964F-FE6817FF2476}"/>
    <cellStyle name="headerCellStyle 2 3 3 3 9 4" xfId="30950" xr:uid="{9366A6D1-FAD9-45FB-8A58-522903862827}"/>
    <cellStyle name="headerCellStyle 2 3 3 3 9 5" xfId="20092" xr:uid="{86A75D87-058C-4DB5-932E-75ADA28DFCC7}"/>
    <cellStyle name="headerCellStyle 2 3 3 4" xfId="697" xr:uid="{2981F622-D665-40E9-88B8-622C080DC272}"/>
    <cellStyle name="headerCellStyle 2 3 3 4 10" xfId="5371" xr:uid="{922722E9-9D65-466F-BF3C-4351A04EF707}"/>
    <cellStyle name="headerCellStyle 2 3 3 4 10 2" xfId="16229" xr:uid="{AAD3498E-628D-4359-847A-D2AFBED23F1B}"/>
    <cellStyle name="headerCellStyle 2 3 3 4 10 2 2" xfId="43378" xr:uid="{B8E7A350-DAF1-4C25-BE62-E5FCE6702A9D}"/>
    <cellStyle name="headerCellStyle 2 3 3 4 10 2 3" xfId="27097" xr:uid="{8D47264E-404D-41EB-B0FE-C638BAB4C517}"/>
    <cellStyle name="headerCellStyle 2 3 3 4 10 3" xfId="10800" xr:uid="{D8414101-08C3-4960-AFBC-60EF3263F743}"/>
    <cellStyle name="headerCellStyle 2 3 3 4 10 3 2" xfId="37949" xr:uid="{8AEA32BD-FF88-452F-A4DD-6100E7D1BE7B}"/>
    <cellStyle name="headerCellStyle 2 3 3 4 10 4" xfId="32520" xr:uid="{158C167C-E728-4F78-B9AD-BE35C4A9CE8A}"/>
    <cellStyle name="headerCellStyle 2 3 3 4 10 5" xfId="21662" xr:uid="{CBEC7FAF-303C-4C96-9B4E-F4141B4B23CE}"/>
    <cellStyle name="headerCellStyle 2 3 3 4 11" xfId="11555" xr:uid="{93CA2F06-F29E-4987-80D7-217ED070C310}"/>
    <cellStyle name="headerCellStyle 2 3 3 4 11 2" xfId="38704" xr:uid="{BFBDC712-0EA6-4448-B6F1-FDCADB9D7A42}"/>
    <cellStyle name="headerCellStyle 2 3 3 4 11 3" xfId="22423" xr:uid="{418ABFD9-16F1-4CC6-9F61-2987EC00484E}"/>
    <cellStyle name="headerCellStyle 2 3 3 4 12" xfId="6126" xr:uid="{CFBA7DB6-8A36-4BA2-8B9E-242706869C60}"/>
    <cellStyle name="headerCellStyle 2 3 3 4 12 2" xfId="33275" xr:uid="{3A36E68B-B887-446E-B132-687C8E73F7D8}"/>
    <cellStyle name="headerCellStyle 2 3 3 4 13" xfId="27846" xr:uid="{6C499580-8415-4BAC-AC5E-C504B4258B2B}"/>
    <cellStyle name="headerCellStyle 2 3 3 4 14" xfId="16988" xr:uid="{4E92BED0-7B74-4AEC-ADB8-0C86972B568B}"/>
    <cellStyle name="headerCellStyle 2 3 3 4 2" xfId="1142" xr:uid="{87157CDB-BB7C-46B7-BE10-D34AF132714B}"/>
    <cellStyle name="headerCellStyle 2 3 3 4 2 2" xfId="12000" xr:uid="{DC26D82C-637B-41DB-9A58-7C56E93F9FBB}"/>
    <cellStyle name="headerCellStyle 2 3 3 4 2 2 2" xfId="39149" xr:uid="{64FB2342-EBD4-495F-ADD4-C8F1BF7DB2CD}"/>
    <cellStyle name="headerCellStyle 2 3 3 4 2 2 3" xfId="22868" xr:uid="{B4B598A9-BCB2-4896-98F2-80600CD911FC}"/>
    <cellStyle name="headerCellStyle 2 3 3 4 2 3" xfId="6571" xr:uid="{20FF542F-F386-4F70-96D3-0619D8B702C1}"/>
    <cellStyle name="headerCellStyle 2 3 3 4 2 3 2" xfId="33720" xr:uid="{FEC7847A-A60E-4D7D-A610-4254C4D074F9}"/>
    <cellStyle name="headerCellStyle 2 3 3 4 2 4" xfId="28291" xr:uid="{083049D2-F64C-4C46-8FF0-3D4C2FD0F20E}"/>
    <cellStyle name="headerCellStyle 2 3 3 4 2 5" xfId="17433" xr:uid="{3E1C6A29-B29A-4472-BCB3-680F1FFD2A13}"/>
    <cellStyle name="headerCellStyle 2 3 3 4 3" xfId="1587" xr:uid="{FDD9BDAD-D107-4C9F-A67B-034DE48FB189}"/>
    <cellStyle name="headerCellStyle 2 3 3 4 3 2" xfId="12445" xr:uid="{BF4D8189-BEFE-46BC-97F4-2E6B31B7C310}"/>
    <cellStyle name="headerCellStyle 2 3 3 4 3 2 2" xfId="39594" xr:uid="{4CEB6F06-CE62-4C23-919A-1DB5E219EC31}"/>
    <cellStyle name="headerCellStyle 2 3 3 4 3 2 3" xfId="23313" xr:uid="{253C9F92-8881-4FCF-839B-1D788ADE424F}"/>
    <cellStyle name="headerCellStyle 2 3 3 4 3 3" xfId="7016" xr:uid="{2656F44C-9B49-46B1-9A77-E9EA73EA35AF}"/>
    <cellStyle name="headerCellStyle 2 3 3 4 3 3 2" xfId="34165" xr:uid="{F316BFBE-C960-485A-AF1A-605E9A6A5A9F}"/>
    <cellStyle name="headerCellStyle 2 3 3 4 3 4" xfId="28736" xr:uid="{A4D6C48D-21E3-44AB-A1DE-01FC98B00A4D}"/>
    <cellStyle name="headerCellStyle 2 3 3 4 3 5" xfId="17878" xr:uid="{5799FCD2-149C-472E-AE9A-30909C12C9A0}"/>
    <cellStyle name="headerCellStyle 2 3 3 4 4" xfId="2031" xr:uid="{681518C0-3ABB-4D8C-A506-D86B999473D2}"/>
    <cellStyle name="headerCellStyle 2 3 3 4 4 2" xfId="12889" xr:uid="{39F8F315-8CDE-421E-8BAB-4106C1614D1F}"/>
    <cellStyle name="headerCellStyle 2 3 3 4 4 2 2" xfId="40038" xr:uid="{BB831B63-56C9-4087-B778-86F54D3C80DE}"/>
    <cellStyle name="headerCellStyle 2 3 3 4 4 2 3" xfId="23757" xr:uid="{51D8C796-06DE-40AF-B5DA-C42EE9214EA2}"/>
    <cellStyle name="headerCellStyle 2 3 3 4 4 3" xfId="7460" xr:uid="{45085BEE-E061-4E67-BE45-13FB5025DA3B}"/>
    <cellStyle name="headerCellStyle 2 3 3 4 4 3 2" xfId="34609" xr:uid="{0042DFDB-1352-4C4F-99B8-B1211C103A16}"/>
    <cellStyle name="headerCellStyle 2 3 3 4 4 4" xfId="29180" xr:uid="{E31B193F-B687-43FB-96BD-55524361823A}"/>
    <cellStyle name="headerCellStyle 2 3 3 4 4 5" xfId="18322" xr:uid="{78CEBCFC-CD05-40F6-9E40-877A2DCD435A}"/>
    <cellStyle name="headerCellStyle 2 3 3 4 5" xfId="2474" xr:uid="{CF9CE30E-2C0F-465B-A94F-E5B031D2951E}"/>
    <cellStyle name="headerCellStyle 2 3 3 4 5 2" xfId="13332" xr:uid="{55265C59-7C2B-4C5E-97DD-B5A6A1D65F60}"/>
    <cellStyle name="headerCellStyle 2 3 3 4 5 2 2" xfId="40481" xr:uid="{59FDC3F9-7E50-4586-ADBD-6E6A004D7C4B}"/>
    <cellStyle name="headerCellStyle 2 3 3 4 5 2 3" xfId="24200" xr:uid="{A11D90D3-E842-44BC-84AC-06D6361EBDB1}"/>
    <cellStyle name="headerCellStyle 2 3 3 4 5 3" xfId="7903" xr:uid="{8AE78E6E-D3EC-4EC6-9ECD-9F4E49F387F0}"/>
    <cellStyle name="headerCellStyle 2 3 3 4 5 3 2" xfId="35052" xr:uid="{85BE955E-07C8-4139-8280-D052E738452A}"/>
    <cellStyle name="headerCellStyle 2 3 3 4 5 4" xfId="29623" xr:uid="{4D374047-C91F-4355-A3B6-712AD9661D4A}"/>
    <cellStyle name="headerCellStyle 2 3 3 4 5 5" xfId="18765" xr:uid="{C7D07C6D-CA59-42FC-B446-39E567D964B0}"/>
    <cellStyle name="headerCellStyle 2 3 3 4 6" xfId="2917" xr:uid="{018128D5-A43D-4AFD-8834-ADAFF841EB89}"/>
    <cellStyle name="headerCellStyle 2 3 3 4 6 2" xfId="13775" xr:uid="{A328D866-AC63-4316-B20C-3CFF848368D2}"/>
    <cellStyle name="headerCellStyle 2 3 3 4 6 2 2" xfId="40924" xr:uid="{A6AF5240-A0AA-486F-8230-36F013704BD1}"/>
    <cellStyle name="headerCellStyle 2 3 3 4 6 2 3" xfId="24643" xr:uid="{5E8A1DB7-A706-4D09-A7A2-0688584C63DE}"/>
    <cellStyle name="headerCellStyle 2 3 3 4 6 3" xfId="8346" xr:uid="{C27BF689-D524-416F-9246-9A4AEAC00857}"/>
    <cellStyle name="headerCellStyle 2 3 3 4 6 3 2" xfId="35495" xr:uid="{EA468A3D-FF76-4A08-A18A-813598CC4B63}"/>
    <cellStyle name="headerCellStyle 2 3 3 4 6 4" xfId="30066" xr:uid="{B4A292DB-21D7-4478-BF4D-4B322B8A5226}"/>
    <cellStyle name="headerCellStyle 2 3 3 4 6 5" xfId="19208" xr:uid="{5E55EF01-6439-4879-AD52-155D30FAD552}"/>
    <cellStyle name="headerCellStyle 2 3 3 4 7" xfId="3359" xr:uid="{4E2B8C98-C79A-4DAD-9B11-21BDEE78478E}"/>
    <cellStyle name="headerCellStyle 2 3 3 4 7 2" xfId="14217" xr:uid="{3758D5DE-F968-4C6C-98F9-F20157597FFA}"/>
    <cellStyle name="headerCellStyle 2 3 3 4 7 2 2" xfId="41366" xr:uid="{2CBE0AA6-3BCE-4203-9D3B-1518BF64D8C8}"/>
    <cellStyle name="headerCellStyle 2 3 3 4 7 2 3" xfId="25085" xr:uid="{A0B7B5FC-BF42-4E00-87A4-EFC550CDD6C2}"/>
    <cellStyle name="headerCellStyle 2 3 3 4 7 3" xfId="8788" xr:uid="{2FE1C68A-580D-4761-BFD6-CACE3A32B47A}"/>
    <cellStyle name="headerCellStyle 2 3 3 4 7 3 2" xfId="35937" xr:uid="{FA1B5437-0D92-475E-9B60-BBB3747EA10F}"/>
    <cellStyle name="headerCellStyle 2 3 3 4 7 4" xfId="30508" xr:uid="{419EA082-A75B-4465-81BF-58E18F5A598B}"/>
    <cellStyle name="headerCellStyle 2 3 3 4 7 5" xfId="19650" xr:uid="{E2476824-E309-4F78-94BA-D8E99C384057}"/>
    <cellStyle name="headerCellStyle 2 3 3 4 8" xfId="3973" xr:uid="{4AD9C673-E143-42C8-8202-22ACEAE133C1}"/>
    <cellStyle name="headerCellStyle 2 3 3 4 8 2" xfId="14831" xr:uid="{95667093-7789-44E2-BF60-14C1A539D59E}"/>
    <cellStyle name="headerCellStyle 2 3 3 4 8 2 2" xfId="41980" xr:uid="{0F15B612-DDD9-4DC0-8B65-CDAEF9E5B81E}"/>
    <cellStyle name="headerCellStyle 2 3 3 4 8 2 3" xfId="25699" xr:uid="{7313A374-0D18-48A3-A5CE-1DE297AC22C7}"/>
    <cellStyle name="headerCellStyle 2 3 3 4 8 3" xfId="9402" xr:uid="{5B9AC2B3-4FA0-498D-999E-4953B363B407}"/>
    <cellStyle name="headerCellStyle 2 3 3 4 8 3 2" xfId="36551" xr:uid="{24B441BD-BA3A-4B1C-9086-AC7311CEADCF}"/>
    <cellStyle name="headerCellStyle 2 3 3 4 8 4" xfId="31122" xr:uid="{3F7AB155-5EDC-4BFB-8C97-0D3347C1708A}"/>
    <cellStyle name="headerCellStyle 2 3 3 4 8 5" xfId="20264" xr:uid="{7104E12A-2CD4-49F7-ADC2-E4ADAD1CD81E}"/>
    <cellStyle name="headerCellStyle 2 3 3 4 9" xfId="4849" xr:uid="{8B6DA8D1-E73F-4CCF-BEE6-32DDB732BE4D}"/>
    <cellStyle name="headerCellStyle 2 3 3 4 9 2" xfId="15707" xr:uid="{2756C9EE-89C7-427B-9FBC-C0D665B6A681}"/>
    <cellStyle name="headerCellStyle 2 3 3 4 9 2 2" xfId="42856" xr:uid="{891106E1-DF87-4DD7-BB99-A38977403C3B}"/>
    <cellStyle name="headerCellStyle 2 3 3 4 9 2 3" xfId="26575" xr:uid="{9005FC96-A210-4014-94AD-1E0CB8D2D79C}"/>
    <cellStyle name="headerCellStyle 2 3 3 4 9 3" xfId="10278" xr:uid="{603D7CEE-ECF0-4350-8587-21964E4DA8DF}"/>
    <cellStyle name="headerCellStyle 2 3 3 4 9 3 2" xfId="37427" xr:uid="{69A9426C-FCDD-4D7E-868E-B9399E77BF46}"/>
    <cellStyle name="headerCellStyle 2 3 3 4 9 4" xfId="31998" xr:uid="{6CA7CD97-02D7-46D5-9806-3D1CFB623CF9}"/>
    <cellStyle name="headerCellStyle 2 3 3 4 9 5" xfId="21140" xr:uid="{F34A916A-BC03-4134-8D2A-E8FEB2CE11C7}"/>
    <cellStyle name="headerCellStyle 2 3 3 5" xfId="430" xr:uid="{0A9BB934-6D04-48CB-8145-9B11B2983316}"/>
    <cellStyle name="headerCellStyle 2 3 3 5 2" xfId="11288" xr:uid="{7751F12F-A6C9-46A7-B6D4-9A3398766828}"/>
    <cellStyle name="headerCellStyle 2 3 3 5 2 2" xfId="38437" xr:uid="{E5644756-B1F6-4F8B-94BA-11EB5209B561}"/>
    <cellStyle name="headerCellStyle 2 3 3 5 2 3" xfId="22156" xr:uid="{452FF8B2-AA98-4591-B593-E39EF0AB4F94}"/>
    <cellStyle name="headerCellStyle 2 3 3 5 3" xfId="5859" xr:uid="{8615BC0B-60B2-42F4-A3DA-593CC73A06BB}"/>
    <cellStyle name="headerCellStyle 2 3 3 5 3 2" xfId="33008" xr:uid="{CD10A34A-E9AD-48BC-8D8D-8F12C93D75BE}"/>
    <cellStyle name="headerCellStyle 2 3 3 5 4" xfId="27579" xr:uid="{D3E8E75D-EFAE-403E-81F5-F7A9D95111C0}"/>
    <cellStyle name="headerCellStyle 2 3 3 5 5" xfId="16721" xr:uid="{AE99FFDF-38C3-4FCA-9B1D-E2BB980F6F82}"/>
    <cellStyle name="headerCellStyle 2 3 3 6" xfId="875" xr:uid="{D3E7ED05-225D-4D07-BA0B-D958289C2051}"/>
    <cellStyle name="headerCellStyle 2 3 3 6 2" xfId="11733" xr:uid="{8C472075-A7FE-4B7C-8E96-404FF096BFC7}"/>
    <cellStyle name="headerCellStyle 2 3 3 6 2 2" xfId="38882" xr:uid="{57735F8D-1DD4-4546-81E0-965969AC1F78}"/>
    <cellStyle name="headerCellStyle 2 3 3 6 2 3" xfId="22601" xr:uid="{7DE8049E-40CF-4626-A3D3-B6ADB7D629A7}"/>
    <cellStyle name="headerCellStyle 2 3 3 6 3" xfId="6304" xr:uid="{C3591CF8-C01B-4046-97E1-67B8E401AAF6}"/>
    <cellStyle name="headerCellStyle 2 3 3 6 3 2" xfId="33453" xr:uid="{7186B846-9C6F-4767-9781-837EE787D041}"/>
    <cellStyle name="headerCellStyle 2 3 3 6 4" xfId="28024" xr:uid="{D746716F-2E7E-4892-8D4F-62A3A6BB0FDC}"/>
    <cellStyle name="headerCellStyle 2 3 3 6 5" xfId="17166" xr:uid="{3C676955-5AD3-4F1F-94C7-5FD955382D54}"/>
    <cellStyle name="headerCellStyle 2 3 3 7" xfId="1320" xr:uid="{0DA6D096-D188-4647-ABEA-C947E38AE88D}"/>
    <cellStyle name="headerCellStyle 2 3 3 7 2" xfId="12178" xr:uid="{C9487630-9AA4-4748-9744-725F58434BA2}"/>
    <cellStyle name="headerCellStyle 2 3 3 7 2 2" xfId="39327" xr:uid="{32E38ABE-8364-4B35-A6B9-582BE78B1847}"/>
    <cellStyle name="headerCellStyle 2 3 3 7 2 3" xfId="23046" xr:uid="{01151FF7-0014-4C60-8042-B04F0013BC1F}"/>
    <cellStyle name="headerCellStyle 2 3 3 7 3" xfId="6749" xr:uid="{3EB3CAEE-5C38-4821-AE52-099855BFB0E9}"/>
    <cellStyle name="headerCellStyle 2 3 3 7 3 2" xfId="33898" xr:uid="{D6F64043-29CE-4C54-B105-249AD26A33AC}"/>
    <cellStyle name="headerCellStyle 2 3 3 7 4" xfId="28469" xr:uid="{3779AFEA-5528-4CF1-8F57-FF8EBE1EFFB3}"/>
    <cellStyle name="headerCellStyle 2 3 3 7 5" xfId="17611" xr:uid="{A562351D-5D7B-4303-ACB8-5CECD737959D}"/>
    <cellStyle name="headerCellStyle 2 3 3 8" xfId="1764" xr:uid="{D7DA8D54-F3CF-42F6-AA13-A54D33DD8A33}"/>
    <cellStyle name="headerCellStyle 2 3 3 8 2" xfId="12622" xr:uid="{4BB077F5-FA08-4304-B1F4-C7A84B9D572E}"/>
    <cellStyle name="headerCellStyle 2 3 3 8 2 2" xfId="39771" xr:uid="{56D7A54D-BCCB-4927-B1A2-4B5D653DE34C}"/>
    <cellStyle name="headerCellStyle 2 3 3 8 2 3" xfId="23490" xr:uid="{5A798100-8BB8-4DED-B447-0BFB11FE76A5}"/>
    <cellStyle name="headerCellStyle 2 3 3 8 3" xfId="7193" xr:uid="{20599AB8-B7E6-400B-B540-BCE4E357C9E4}"/>
    <cellStyle name="headerCellStyle 2 3 3 8 3 2" xfId="34342" xr:uid="{37CBA3CC-3482-4E9D-A086-737B5D18DC8F}"/>
    <cellStyle name="headerCellStyle 2 3 3 8 4" xfId="28913" xr:uid="{4F09F917-A02A-4CB7-B8C6-F673A8D0C1F9}"/>
    <cellStyle name="headerCellStyle 2 3 3 8 5" xfId="18055" xr:uid="{2C340883-22AB-4A67-A753-FF965323CB03}"/>
    <cellStyle name="headerCellStyle 2 3 3 9" xfId="2207" xr:uid="{9CF98EDE-111C-46BB-BDC9-54066E34A031}"/>
    <cellStyle name="headerCellStyle 2 3 3 9 2" xfId="13065" xr:uid="{4942A681-F1F1-4158-8247-EBA386F096CB}"/>
    <cellStyle name="headerCellStyle 2 3 3 9 2 2" xfId="40214" xr:uid="{BC760064-B6F6-4F61-BE87-2C2BF2AEF541}"/>
    <cellStyle name="headerCellStyle 2 3 3 9 2 3" xfId="23933" xr:uid="{484AC738-55B6-45BD-932D-5EE74E4D3C85}"/>
    <cellStyle name="headerCellStyle 2 3 3 9 3" xfId="7636" xr:uid="{8D6A6B70-DA44-4F8C-9812-D2C46FB3D00B}"/>
    <cellStyle name="headerCellStyle 2 3 3 9 3 2" xfId="34785" xr:uid="{2566A85E-BBC0-43D6-8BBE-EC3A3BE23D05}"/>
    <cellStyle name="headerCellStyle 2 3 3 9 4" xfId="29356" xr:uid="{4F0F0485-126B-44AB-99F7-14815B00E5FC}"/>
    <cellStyle name="headerCellStyle 2 3 3 9 5" xfId="18498" xr:uid="{0B4901EE-0444-4CAF-891D-38B03EE9A2C3}"/>
    <cellStyle name="headerCellStyle 2 3 4" xfId="153" xr:uid="{CF4F12BF-E058-49E4-A57F-79F4D35A2F0C}"/>
    <cellStyle name="headerCellStyle 2 3 4 10" xfId="3834" xr:uid="{EA01154F-DC09-469E-9715-A4D9615ACAA2}"/>
    <cellStyle name="headerCellStyle 2 3 4 10 2" xfId="14692" xr:uid="{29FEBF87-2BB9-4254-B0CA-DD85B97CCD04}"/>
    <cellStyle name="headerCellStyle 2 3 4 10 2 2" xfId="41841" xr:uid="{81F03E36-9CF2-464B-A930-CC7E0C64BAA3}"/>
    <cellStyle name="headerCellStyle 2 3 4 10 2 3" xfId="25560" xr:uid="{39B2463C-D88B-4EF4-A378-E28E834254B2}"/>
    <cellStyle name="headerCellStyle 2 3 4 10 3" xfId="9263" xr:uid="{4189412A-8A39-480B-8B33-03C41176E354}"/>
    <cellStyle name="headerCellStyle 2 3 4 10 3 2" xfId="36412" xr:uid="{48727DA3-28EA-4D7F-A3B7-96FA1CC4BCD9}"/>
    <cellStyle name="headerCellStyle 2 3 4 10 4" xfId="30983" xr:uid="{1FEA1373-B250-4CAA-A573-485ED1B3B56E}"/>
    <cellStyle name="headerCellStyle 2 3 4 10 5" xfId="20125" xr:uid="{05F7352C-F71E-450F-8669-814CD0CA9562}"/>
    <cellStyle name="headerCellStyle 2 3 4 11" xfId="4710" xr:uid="{3B3673C0-9A29-4646-8ED0-5C54FFD00E0A}"/>
    <cellStyle name="headerCellStyle 2 3 4 11 2" xfId="15568" xr:uid="{0B935DF8-604A-420C-AA74-1494BB1656A9}"/>
    <cellStyle name="headerCellStyle 2 3 4 11 2 2" xfId="42717" xr:uid="{DFAADA54-3E25-4537-9733-B6CAFB8A5601}"/>
    <cellStyle name="headerCellStyle 2 3 4 11 2 3" xfId="26436" xr:uid="{7DCFD8BA-97EA-4C74-82E8-D929197707E7}"/>
    <cellStyle name="headerCellStyle 2 3 4 11 3" xfId="10139" xr:uid="{7A74862A-8C3F-4684-8FE6-CAA65A827D71}"/>
    <cellStyle name="headerCellStyle 2 3 4 11 3 2" xfId="37288" xr:uid="{8305C171-BB9F-4E59-96BC-63A8CAB8A250}"/>
    <cellStyle name="headerCellStyle 2 3 4 11 4" xfId="31859" xr:uid="{8ADA5BAC-B529-42E0-BBEC-3F0189EAD1E4}"/>
    <cellStyle name="headerCellStyle 2 3 4 11 5" xfId="21001" xr:uid="{52855A75-EDD4-4B82-8FF0-948099975F1E}"/>
    <cellStyle name="headerCellStyle 2 3 4 12" xfId="5232" xr:uid="{FF773EAB-A883-4261-809F-1CB71B44D4BE}"/>
    <cellStyle name="headerCellStyle 2 3 4 12 2" xfId="16090" xr:uid="{2C7F08EC-FD9B-4B7C-891F-AEF172D36D0A}"/>
    <cellStyle name="headerCellStyle 2 3 4 12 2 2" xfId="43239" xr:uid="{B5E4525F-409C-44EC-8C69-72691A5705C9}"/>
    <cellStyle name="headerCellStyle 2 3 4 12 2 3" xfId="26958" xr:uid="{D81C666D-0609-42B2-80AE-9F17A3D9EE92}"/>
    <cellStyle name="headerCellStyle 2 3 4 12 3" xfId="10661" xr:uid="{A1BD8659-0F1B-4AB1-90FA-02886E6599D2}"/>
    <cellStyle name="headerCellStyle 2 3 4 12 3 2" xfId="37810" xr:uid="{E3FA9754-2972-49DB-8279-465A310FE5D4}"/>
    <cellStyle name="headerCellStyle 2 3 4 12 4" xfId="32381" xr:uid="{55239AA2-C5E8-49D5-ADA5-1DEC9C241B8A}"/>
    <cellStyle name="headerCellStyle 2 3 4 12 5" xfId="21523" xr:uid="{F57E8D33-A928-4504-8645-FC8CF4165E6E}"/>
    <cellStyle name="headerCellStyle 2 3 4 13" xfId="11011" xr:uid="{891100A3-1A26-4225-9CDA-CC7702A87AC3}"/>
    <cellStyle name="headerCellStyle 2 3 4 13 2" xfId="38160" xr:uid="{4EE51C41-B3FF-4863-915F-1FA808BA9C6B}"/>
    <cellStyle name="headerCellStyle 2 3 4 13 3" xfId="21879" xr:uid="{98A3771E-465E-4C60-AD89-4C09C9E9BF8E}"/>
    <cellStyle name="headerCellStyle 2 3 4 14" xfId="5582" xr:uid="{D6A63800-3933-4E59-A834-239EE6CAFC37}"/>
    <cellStyle name="headerCellStyle 2 3 4 14 2" xfId="32731" xr:uid="{395883D8-3E79-4851-95B2-C2D8B28ED6C1}"/>
    <cellStyle name="headerCellStyle 2 3 4 15" xfId="27302" xr:uid="{89865A85-2DFB-4290-976F-11AAF6363580}"/>
    <cellStyle name="headerCellStyle 2 3 4 16" xfId="16444" xr:uid="{4F08BBB8-8A9D-4FFE-8073-5563D6222A7E}"/>
    <cellStyle name="headerCellStyle 2 3 4 2" xfId="730" xr:uid="{F6BDAF73-7797-47B4-8050-500C05D99753}"/>
    <cellStyle name="headerCellStyle 2 3 4 2 10" xfId="5404" xr:uid="{90672557-7E56-4B91-9394-264D62660B25}"/>
    <cellStyle name="headerCellStyle 2 3 4 2 10 2" xfId="16262" xr:uid="{76BFBF2A-0DA4-425A-800B-9779BE1A6B15}"/>
    <cellStyle name="headerCellStyle 2 3 4 2 10 2 2" xfId="43411" xr:uid="{6D4E27DE-D10B-4D2B-AE7A-F5BB1F6F7AF6}"/>
    <cellStyle name="headerCellStyle 2 3 4 2 10 2 3" xfId="27130" xr:uid="{A116194A-7B7B-4A4E-B8EC-7FD6A499AF15}"/>
    <cellStyle name="headerCellStyle 2 3 4 2 10 3" xfId="10833" xr:uid="{F6776FC1-45E3-435C-97FD-488C6A48682F}"/>
    <cellStyle name="headerCellStyle 2 3 4 2 10 3 2" xfId="37982" xr:uid="{8B339A57-185B-446A-853B-F8C24445CF9C}"/>
    <cellStyle name="headerCellStyle 2 3 4 2 10 4" xfId="32553" xr:uid="{7312DB07-C54B-4725-9F9B-9547BFB67720}"/>
    <cellStyle name="headerCellStyle 2 3 4 2 10 5" xfId="21695" xr:uid="{B924A252-6DFF-4760-992A-9A881C8092BA}"/>
    <cellStyle name="headerCellStyle 2 3 4 2 11" xfId="11588" xr:uid="{F8FBCF86-6951-4513-8480-3B31FAFB6B0C}"/>
    <cellStyle name="headerCellStyle 2 3 4 2 11 2" xfId="38737" xr:uid="{9330D857-1379-4C5F-B63C-8B350964D719}"/>
    <cellStyle name="headerCellStyle 2 3 4 2 11 3" xfId="22456" xr:uid="{C362D113-7377-4B6B-B7EC-5359A9AAA20A}"/>
    <cellStyle name="headerCellStyle 2 3 4 2 12" xfId="6159" xr:uid="{8C73BD45-F901-4DEA-8273-D4CD0DFBF632}"/>
    <cellStyle name="headerCellStyle 2 3 4 2 12 2" xfId="33308" xr:uid="{CA7D47DC-6A18-47E7-9B3F-B7DE267A1E13}"/>
    <cellStyle name="headerCellStyle 2 3 4 2 13" xfId="27879" xr:uid="{8454E628-C7A3-4CB0-947F-CED0B0EB551D}"/>
    <cellStyle name="headerCellStyle 2 3 4 2 14" xfId="17021" xr:uid="{61D9D694-2C2B-4062-9FF9-03DFCD83D870}"/>
    <cellStyle name="headerCellStyle 2 3 4 2 2" xfId="1175" xr:uid="{2682C31A-428A-45EA-A82A-2BFAF024189C}"/>
    <cellStyle name="headerCellStyle 2 3 4 2 2 2" xfId="12033" xr:uid="{3EB7711C-50E1-49D2-83E6-B7BB0DA53F0C}"/>
    <cellStyle name="headerCellStyle 2 3 4 2 2 2 2" xfId="39182" xr:uid="{03AFA161-D75B-41A4-9409-37E5528C1C0D}"/>
    <cellStyle name="headerCellStyle 2 3 4 2 2 2 3" xfId="22901" xr:uid="{0A20D27C-E3A2-4818-A3D4-5740CAAA489B}"/>
    <cellStyle name="headerCellStyle 2 3 4 2 2 3" xfId="6604" xr:uid="{A55CF5B7-0DFF-4EA9-AC43-A1C6D3B58875}"/>
    <cellStyle name="headerCellStyle 2 3 4 2 2 3 2" xfId="33753" xr:uid="{61DF28EF-512A-4D06-830D-725FFACC6932}"/>
    <cellStyle name="headerCellStyle 2 3 4 2 2 4" xfId="28324" xr:uid="{D14477C7-EAC8-481E-AF4B-35C31C9A5480}"/>
    <cellStyle name="headerCellStyle 2 3 4 2 2 5" xfId="17466" xr:uid="{D24E5847-FD35-48EA-8555-5484B70643FD}"/>
    <cellStyle name="headerCellStyle 2 3 4 2 3" xfId="1620" xr:uid="{75008A7F-CA18-40E7-AA9E-91A7EFBD1041}"/>
    <cellStyle name="headerCellStyle 2 3 4 2 3 2" xfId="12478" xr:uid="{29169205-A3C5-4A12-8E70-389D5DC5C4DC}"/>
    <cellStyle name="headerCellStyle 2 3 4 2 3 2 2" xfId="39627" xr:uid="{5033CE38-1D81-4A20-B3D5-BAC988766FA0}"/>
    <cellStyle name="headerCellStyle 2 3 4 2 3 2 3" xfId="23346" xr:uid="{2E4F1702-5A21-47DE-B489-20EAF169E7E4}"/>
    <cellStyle name="headerCellStyle 2 3 4 2 3 3" xfId="7049" xr:uid="{AFBECD18-AA17-4AC0-9002-9A94F27B108F}"/>
    <cellStyle name="headerCellStyle 2 3 4 2 3 3 2" xfId="34198" xr:uid="{24CF864A-C0AE-484B-998E-141A5AD43373}"/>
    <cellStyle name="headerCellStyle 2 3 4 2 3 4" xfId="28769" xr:uid="{89FDFE55-4BF9-4B5A-A7A1-2C1597097FA1}"/>
    <cellStyle name="headerCellStyle 2 3 4 2 3 5" xfId="17911" xr:uid="{72A568D7-F681-44BB-BB8B-9F1C23567970}"/>
    <cellStyle name="headerCellStyle 2 3 4 2 4" xfId="2064" xr:uid="{43B90F9D-16FA-499F-A9CF-E591EE1403FE}"/>
    <cellStyle name="headerCellStyle 2 3 4 2 4 2" xfId="12922" xr:uid="{5220A609-C04D-4F3E-AD74-A4D44273F4ED}"/>
    <cellStyle name="headerCellStyle 2 3 4 2 4 2 2" xfId="40071" xr:uid="{CB06D4BC-7CF1-4212-9C8E-C02A484FFF25}"/>
    <cellStyle name="headerCellStyle 2 3 4 2 4 2 3" xfId="23790" xr:uid="{E6517A34-9B24-4BEC-8234-7A56A3ED5A73}"/>
    <cellStyle name="headerCellStyle 2 3 4 2 4 3" xfId="7493" xr:uid="{9C543ECD-558D-41E3-8188-911E9949E58B}"/>
    <cellStyle name="headerCellStyle 2 3 4 2 4 3 2" xfId="34642" xr:uid="{94CC1A2B-3506-4094-848B-9EA8EC9AA93A}"/>
    <cellStyle name="headerCellStyle 2 3 4 2 4 4" xfId="29213" xr:uid="{FB19387E-14B3-4749-8E90-137C79059F12}"/>
    <cellStyle name="headerCellStyle 2 3 4 2 4 5" xfId="18355" xr:uid="{A36D3A67-C94C-48A8-90DA-9F3ADFB96C8C}"/>
    <cellStyle name="headerCellStyle 2 3 4 2 5" xfId="2507" xr:uid="{A5D929AA-0880-4385-B941-5D01FE40E554}"/>
    <cellStyle name="headerCellStyle 2 3 4 2 5 2" xfId="13365" xr:uid="{1C09B62E-4E6B-4F67-891A-76C88C274814}"/>
    <cellStyle name="headerCellStyle 2 3 4 2 5 2 2" xfId="40514" xr:uid="{5C3FFF7F-5BA7-4495-BABC-7309709F7C74}"/>
    <cellStyle name="headerCellStyle 2 3 4 2 5 2 3" xfId="24233" xr:uid="{E4E2B0FE-5705-41E8-A81D-D68B62B03FA4}"/>
    <cellStyle name="headerCellStyle 2 3 4 2 5 3" xfId="7936" xr:uid="{252F5A5F-4002-47C7-83AA-B6627AC3FC53}"/>
    <cellStyle name="headerCellStyle 2 3 4 2 5 3 2" xfId="35085" xr:uid="{11B891EB-CE14-4CCF-B0AC-45610041F20E}"/>
    <cellStyle name="headerCellStyle 2 3 4 2 5 4" xfId="29656" xr:uid="{65E65254-2304-4145-B63F-01B886198C8F}"/>
    <cellStyle name="headerCellStyle 2 3 4 2 5 5" xfId="18798" xr:uid="{25E7F0F7-AF7F-4C24-AE03-F3D38BD3F15B}"/>
    <cellStyle name="headerCellStyle 2 3 4 2 6" xfId="2950" xr:uid="{2C23FAE2-9E63-4C2C-99C2-48A68B4CC12D}"/>
    <cellStyle name="headerCellStyle 2 3 4 2 6 2" xfId="13808" xr:uid="{C7C49755-F6CF-46CD-B207-16F90545AC27}"/>
    <cellStyle name="headerCellStyle 2 3 4 2 6 2 2" xfId="40957" xr:uid="{B0868BCE-4902-4BED-A4E5-F0968FA894B9}"/>
    <cellStyle name="headerCellStyle 2 3 4 2 6 2 3" xfId="24676" xr:uid="{24D8240C-AC22-4AEC-8B52-F708A50DFA2C}"/>
    <cellStyle name="headerCellStyle 2 3 4 2 6 3" xfId="8379" xr:uid="{48DC8241-3A75-4AEC-A100-DCF9FA19682E}"/>
    <cellStyle name="headerCellStyle 2 3 4 2 6 3 2" xfId="35528" xr:uid="{312AEBCA-E413-42F2-8D1C-B5B0075D251A}"/>
    <cellStyle name="headerCellStyle 2 3 4 2 6 4" xfId="30099" xr:uid="{FFACABC1-BA3E-4148-9EF4-92DCBDF47994}"/>
    <cellStyle name="headerCellStyle 2 3 4 2 6 5" xfId="19241" xr:uid="{2BBAF2DE-0709-4927-8C0B-666FBA2E4342}"/>
    <cellStyle name="headerCellStyle 2 3 4 2 7" xfId="3392" xr:uid="{510A1B18-2039-40A4-AFF2-B60181D06304}"/>
    <cellStyle name="headerCellStyle 2 3 4 2 7 2" xfId="14250" xr:uid="{59BD5EEB-D381-4C9F-AF87-827ED232FD31}"/>
    <cellStyle name="headerCellStyle 2 3 4 2 7 2 2" xfId="41399" xr:uid="{25D06BBD-94D3-4B9A-BEF6-DAAB9DF0D3DA}"/>
    <cellStyle name="headerCellStyle 2 3 4 2 7 2 3" xfId="25118" xr:uid="{029E6AF2-8EF7-4FAD-ABCE-BCCCBF8E6AFE}"/>
    <cellStyle name="headerCellStyle 2 3 4 2 7 3" xfId="8821" xr:uid="{24DB196F-CA4D-4065-ADC2-4AF2AB7EB8FA}"/>
    <cellStyle name="headerCellStyle 2 3 4 2 7 3 2" xfId="35970" xr:uid="{78386B92-289E-40D5-B872-3CA2D4ED69CE}"/>
    <cellStyle name="headerCellStyle 2 3 4 2 7 4" xfId="30541" xr:uid="{62350932-5D86-4E4F-9BFE-4C16AE753CAA}"/>
    <cellStyle name="headerCellStyle 2 3 4 2 7 5" xfId="19683" xr:uid="{14D8DB30-FDD4-44C7-A658-9B857051B798}"/>
    <cellStyle name="headerCellStyle 2 3 4 2 8" xfId="4006" xr:uid="{0825D9CB-AEDF-4824-AFE3-84F9D27424F6}"/>
    <cellStyle name="headerCellStyle 2 3 4 2 8 2" xfId="14864" xr:uid="{1AEF063E-73BE-4DE4-9093-F91F2612DDF0}"/>
    <cellStyle name="headerCellStyle 2 3 4 2 8 2 2" xfId="42013" xr:uid="{9B9F503C-858C-4C3D-8339-662D51A79785}"/>
    <cellStyle name="headerCellStyle 2 3 4 2 8 2 3" xfId="25732" xr:uid="{A7D75B45-21BF-40EB-B891-53F59D2E5ADB}"/>
    <cellStyle name="headerCellStyle 2 3 4 2 8 3" xfId="9435" xr:uid="{426A7270-1D15-4C71-A3C8-B49534EA801F}"/>
    <cellStyle name="headerCellStyle 2 3 4 2 8 3 2" xfId="36584" xr:uid="{0450AAE2-0234-404D-AF24-241EC55481D9}"/>
    <cellStyle name="headerCellStyle 2 3 4 2 8 4" xfId="31155" xr:uid="{BFC430D3-D9E6-4761-8C79-B9E6C8FF9FBD}"/>
    <cellStyle name="headerCellStyle 2 3 4 2 8 5" xfId="20297" xr:uid="{6C91CFC4-1715-4D5F-84A6-2DFAA5677BD4}"/>
    <cellStyle name="headerCellStyle 2 3 4 2 9" xfId="4882" xr:uid="{EE72AB8E-E69B-466A-9B85-750FDBDAC761}"/>
    <cellStyle name="headerCellStyle 2 3 4 2 9 2" xfId="15740" xr:uid="{D7BC5F3D-D78A-4930-BCEF-9B1E64C6E8BC}"/>
    <cellStyle name="headerCellStyle 2 3 4 2 9 2 2" xfId="42889" xr:uid="{3EDC3F4B-EAD6-4983-A2C4-C7A5DC1E43FF}"/>
    <cellStyle name="headerCellStyle 2 3 4 2 9 2 3" xfId="26608" xr:uid="{34500B12-E95B-4840-883F-4F0CA76DDDDE}"/>
    <cellStyle name="headerCellStyle 2 3 4 2 9 3" xfId="10311" xr:uid="{2F8A8250-7E81-4FB7-B370-E801C962E65F}"/>
    <cellStyle name="headerCellStyle 2 3 4 2 9 3 2" xfId="37460" xr:uid="{C43EBEF2-241B-49F8-89B0-15A18F9787F5}"/>
    <cellStyle name="headerCellStyle 2 3 4 2 9 4" xfId="32031" xr:uid="{FE0A189C-4602-402B-B912-364FB88D9736}"/>
    <cellStyle name="headerCellStyle 2 3 4 2 9 5" xfId="21173" xr:uid="{A69320E2-495F-4461-A4A5-FCE9B147286D}"/>
    <cellStyle name="headerCellStyle 2 3 4 3" xfId="558" xr:uid="{FD7BEDEE-6F3E-4B87-8DBD-9B4C837987BE}"/>
    <cellStyle name="headerCellStyle 2 3 4 3 2" xfId="11416" xr:uid="{A4DD5D4C-331C-41C8-92BD-EAF44812DE36}"/>
    <cellStyle name="headerCellStyle 2 3 4 3 2 2" xfId="38565" xr:uid="{DF57CCAA-330F-4C74-BE2C-6DB4A23C1BB4}"/>
    <cellStyle name="headerCellStyle 2 3 4 3 2 3" xfId="22284" xr:uid="{B36178C8-D22A-470D-BBB8-2AE38A25FD0D}"/>
    <cellStyle name="headerCellStyle 2 3 4 3 3" xfId="5987" xr:uid="{D9E2A84B-0FEA-40C8-BD4F-0CC08566A3F9}"/>
    <cellStyle name="headerCellStyle 2 3 4 3 3 2" xfId="33136" xr:uid="{89EEC087-B286-44EC-9707-E84D59EFEED7}"/>
    <cellStyle name="headerCellStyle 2 3 4 3 4" xfId="27707" xr:uid="{EF94F636-3A82-4E9E-87D9-66993C388737}"/>
    <cellStyle name="headerCellStyle 2 3 4 3 5" xfId="16849" xr:uid="{1FA7813C-91B2-48FF-AD8D-779FF856DF56}"/>
    <cellStyle name="headerCellStyle 2 3 4 4" xfId="1003" xr:uid="{4FCD7A00-8388-4D8F-8772-E9866F85C3CA}"/>
    <cellStyle name="headerCellStyle 2 3 4 4 2" xfId="11861" xr:uid="{7E95474D-2A0D-4085-B1C5-91435C5F59B2}"/>
    <cellStyle name="headerCellStyle 2 3 4 4 2 2" xfId="39010" xr:uid="{056267DF-F6F6-4224-BE21-520A242EB3A7}"/>
    <cellStyle name="headerCellStyle 2 3 4 4 2 3" xfId="22729" xr:uid="{A959D9AE-2F37-4434-A322-E762FAAB18DD}"/>
    <cellStyle name="headerCellStyle 2 3 4 4 3" xfId="6432" xr:uid="{136BE565-C384-464E-AB8D-6CE1F828F2C9}"/>
    <cellStyle name="headerCellStyle 2 3 4 4 3 2" xfId="33581" xr:uid="{D89BDC8B-8E41-4BAE-BEAD-85D293FC7B6A}"/>
    <cellStyle name="headerCellStyle 2 3 4 4 4" xfId="28152" xr:uid="{05182892-D237-425A-B756-03FE37D769BA}"/>
    <cellStyle name="headerCellStyle 2 3 4 4 5" xfId="17294" xr:uid="{8A3634A1-FF45-4FBD-AFAE-41FDB6DDD1DB}"/>
    <cellStyle name="headerCellStyle 2 3 4 5" xfId="1448" xr:uid="{019D790A-556D-4513-B7D3-3E4E2A513CFF}"/>
    <cellStyle name="headerCellStyle 2 3 4 5 2" xfId="12306" xr:uid="{8B83E9B7-B401-4D4A-A2AF-532D4203D9EB}"/>
    <cellStyle name="headerCellStyle 2 3 4 5 2 2" xfId="39455" xr:uid="{F60CCA35-0683-48FE-8D18-A067B014632A}"/>
    <cellStyle name="headerCellStyle 2 3 4 5 2 3" xfId="23174" xr:uid="{95E7E7BE-740A-4DCD-A03E-7113E5171D5E}"/>
    <cellStyle name="headerCellStyle 2 3 4 5 3" xfId="6877" xr:uid="{3564FD78-E114-492D-AB8E-93D3FB38BAD2}"/>
    <cellStyle name="headerCellStyle 2 3 4 5 3 2" xfId="34026" xr:uid="{8C3D8093-5D33-40BB-9D4A-2EA5D81243CD}"/>
    <cellStyle name="headerCellStyle 2 3 4 5 4" xfId="28597" xr:uid="{21101EB2-F8F8-4DD9-9C29-EDAF8513521E}"/>
    <cellStyle name="headerCellStyle 2 3 4 5 5" xfId="17739" xr:uid="{73B78E6D-2E3B-466E-A138-5B7AFC2E0E3D}"/>
    <cellStyle name="headerCellStyle 2 3 4 6" xfId="1892" xr:uid="{5CD5D6D7-21C8-4E91-A27D-7D09B44F1183}"/>
    <cellStyle name="headerCellStyle 2 3 4 6 2" xfId="12750" xr:uid="{1C2B5EA3-596C-472F-BE55-AC3C0BD12D01}"/>
    <cellStyle name="headerCellStyle 2 3 4 6 2 2" xfId="39899" xr:uid="{FC38E6C5-D027-46FB-A56C-47E98F36A457}"/>
    <cellStyle name="headerCellStyle 2 3 4 6 2 3" xfId="23618" xr:uid="{8E760DF0-8412-44BF-954F-F40565BF81DB}"/>
    <cellStyle name="headerCellStyle 2 3 4 6 3" xfId="7321" xr:uid="{FE2DA0DD-7498-4134-90D7-52A2D41DEF5A}"/>
    <cellStyle name="headerCellStyle 2 3 4 6 3 2" xfId="34470" xr:uid="{ADA32258-F099-485C-A087-CADA44F6E8BE}"/>
    <cellStyle name="headerCellStyle 2 3 4 6 4" xfId="29041" xr:uid="{CD57D00C-4A14-428C-AD0B-050CB5622630}"/>
    <cellStyle name="headerCellStyle 2 3 4 6 5" xfId="18183" xr:uid="{D53D230A-1007-4E60-82A9-AFFD8421F15B}"/>
    <cellStyle name="headerCellStyle 2 3 4 7" xfId="2335" xr:uid="{38B52CC0-1551-48CF-B2A2-8B09CEB4FE4D}"/>
    <cellStyle name="headerCellStyle 2 3 4 7 2" xfId="13193" xr:uid="{DF2AE38A-8453-4B34-BE3F-E0CC2A4283C6}"/>
    <cellStyle name="headerCellStyle 2 3 4 7 2 2" xfId="40342" xr:uid="{3466529D-F483-479F-8DAA-472CF3DCE772}"/>
    <cellStyle name="headerCellStyle 2 3 4 7 2 3" xfId="24061" xr:uid="{26381867-6663-435F-971C-E78F40A8EBF3}"/>
    <cellStyle name="headerCellStyle 2 3 4 7 3" xfId="7764" xr:uid="{B9F9F5E9-D427-494F-A179-4EE1EE3E22C5}"/>
    <cellStyle name="headerCellStyle 2 3 4 7 3 2" xfId="34913" xr:uid="{E51938BC-A09E-4F9C-9217-7B6092C65E96}"/>
    <cellStyle name="headerCellStyle 2 3 4 7 4" xfId="29484" xr:uid="{903CA249-70BC-443B-85D3-6933AFA9BC1F}"/>
    <cellStyle name="headerCellStyle 2 3 4 7 5" xfId="18626" xr:uid="{6E9B9A7B-9D0D-4497-84A4-63884D818901}"/>
    <cellStyle name="headerCellStyle 2 3 4 8" xfId="2778" xr:uid="{6F61E704-BFCB-4466-9563-660F467B4FFD}"/>
    <cellStyle name="headerCellStyle 2 3 4 8 2" xfId="13636" xr:uid="{D96FFAF8-8FA4-4960-BB1A-D33767860134}"/>
    <cellStyle name="headerCellStyle 2 3 4 8 2 2" xfId="40785" xr:uid="{5E333A10-6979-4AF6-9A4B-44199748E28E}"/>
    <cellStyle name="headerCellStyle 2 3 4 8 2 3" xfId="24504" xr:uid="{B7788C27-5430-44B3-A0E1-BF0C573BAF13}"/>
    <cellStyle name="headerCellStyle 2 3 4 8 3" xfId="8207" xr:uid="{FC0D8103-3093-4AD1-AD40-928039B37CF4}"/>
    <cellStyle name="headerCellStyle 2 3 4 8 3 2" xfId="35356" xr:uid="{7D63A405-5AF0-4EFB-AF30-E5EED67A6324}"/>
    <cellStyle name="headerCellStyle 2 3 4 8 4" xfId="29927" xr:uid="{ADBA2FFA-5046-486E-BF30-4BBCA01039B1}"/>
    <cellStyle name="headerCellStyle 2 3 4 8 5" xfId="19069" xr:uid="{DD685E14-32AC-424C-BA25-030762AA1BD5}"/>
    <cellStyle name="headerCellStyle 2 3 4 9" xfId="3220" xr:uid="{06080287-D777-47C0-BACB-69269E51B489}"/>
    <cellStyle name="headerCellStyle 2 3 4 9 2" xfId="14078" xr:uid="{68390D7A-1030-4A4B-AE33-C530D658A98A}"/>
    <cellStyle name="headerCellStyle 2 3 4 9 2 2" xfId="41227" xr:uid="{BE565A97-1DD1-4FB9-8B1B-CBA59646F55E}"/>
    <cellStyle name="headerCellStyle 2 3 4 9 2 3" xfId="24946" xr:uid="{B7F19FBF-1129-48E3-BD02-17D6D38FD4BA}"/>
    <cellStyle name="headerCellStyle 2 3 4 9 3" xfId="8649" xr:uid="{F3653C0A-9033-4088-B0E0-74356B8AA338}"/>
    <cellStyle name="headerCellStyle 2 3 4 9 3 2" xfId="35798" xr:uid="{AE4D0509-8E42-4E37-9716-955944F45B6A}"/>
    <cellStyle name="headerCellStyle 2 3 4 9 4" xfId="30369" xr:uid="{75618506-4F6A-4686-93BF-C133661E3AEC}"/>
    <cellStyle name="headerCellStyle 2 3 4 9 5" xfId="19511" xr:uid="{FA10380F-97E2-4D9D-9806-5C588DAFE73F}"/>
    <cellStyle name="headerCellStyle 2 3 5" xfId="284" xr:uid="{F18381BB-1F89-4105-BCF8-10CA413A1D11}"/>
    <cellStyle name="headerCellStyle 2 3 5 10" xfId="4621" xr:uid="{73B7C1BB-BF85-4351-92E3-1A22C5FCE948}"/>
    <cellStyle name="headerCellStyle 2 3 5 10 2" xfId="15479" xr:uid="{3D040605-3074-41F5-9979-5275D30FD169}"/>
    <cellStyle name="headerCellStyle 2 3 5 10 2 2" xfId="42628" xr:uid="{A4E32D58-85AD-468F-AA57-0EDFFDA3D686}"/>
    <cellStyle name="headerCellStyle 2 3 5 10 2 3" xfId="26347" xr:uid="{21E69527-862B-4590-A7A0-668CDAB02497}"/>
    <cellStyle name="headerCellStyle 2 3 5 10 3" xfId="10050" xr:uid="{7E908B0C-9A0C-4748-9FF8-7E1F69206535}"/>
    <cellStyle name="headerCellStyle 2 3 5 10 3 2" xfId="37199" xr:uid="{EDA9DAF6-E8C6-4F16-B161-4316ACCA6CD6}"/>
    <cellStyle name="headerCellStyle 2 3 5 10 4" xfId="31770" xr:uid="{F9E07539-54D6-464A-8957-34C10014680F}"/>
    <cellStyle name="headerCellStyle 2 3 5 10 5" xfId="20912" xr:uid="{F329105C-6D85-44B8-9A50-26ABD49C2301}"/>
    <cellStyle name="headerCellStyle 2 3 5 11" xfId="5143" xr:uid="{996860EA-B23E-46F5-A979-1525BE2591EC}"/>
    <cellStyle name="headerCellStyle 2 3 5 11 2" xfId="16001" xr:uid="{959615EC-1835-469F-AA05-965CCD251680}"/>
    <cellStyle name="headerCellStyle 2 3 5 11 2 2" xfId="43150" xr:uid="{37898791-F521-454F-9450-309CA70DCC8A}"/>
    <cellStyle name="headerCellStyle 2 3 5 11 2 3" xfId="26869" xr:uid="{EBB3D4E7-FAAC-43D7-A56A-D99392365CDB}"/>
    <cellStyle name="headerCellStyle 2 3 5 11 3" xfId="10572" xr:uid="{5F70BDA1-8872-4F02-AB2B-13C4BE7C1F7A}"/>
    <cellStyle name="headerCellStyle 2 3 5 11 3 2" xfId="37721" xr:uid="{757A5E68-82E2-408D-9C52-4A13E5509894}"/>
    <cellStyle name="headerCellStyle 2 3 5 11 4" xfId="32292" xr:uid="{16B4E882-1026-45FE-BED0-337B59458128}"/>
    <cellStyle name="headerCellStyle 2 3 5 11 5" xfId="21434" xr:uid="{6FFA2B60-C264-4FDD-B8BB-6738C5190F57}"/>
    <cellStyle name="headerCellStyle 2 3 5 12" xfId="11142" xr:uid="{E214BBB1-51C3-45A6-BEEF-8676D3C1CBD9}"/>
    <cellStyle name="headerCellStyle 2 3 5 12 2" xfId="38291" xr:uid="{481DB0E0-5E60-4CD6-B881-0AF22BB1E037}"/>
    <cellStyle name="headerCellStyle 2 3 5 12 3" xfId="22010" xr:uid="{4D507F3A-9A38-4068-BB26-F776FDFC969D}"/>
    <cellStyle name="headerCellStyle 2 3 5 13" xfId="5713" xr:uid="{9E82F3DE-688E-4829-A299-7262B7EA9B0D}"/>
    <cellStyle name="headerCellStyle 2 3 5 13 2" xfId="32862" xr:uid="{FDCEC88D-96F4-4B08-9E16-95B92447A56A}"/>
    <cellStyle name="headerCellStyle 2 3 5 14" xfId="27433" xr:uid="{66C16009-59A0-4507-A4F6-47C1CE6AF438}"/>
    <cellStyle name="headerCellStyle 2 3 5 15" xfId="16575" xr:uid="{731C0FD0-9886-464D-918C-CF3006E1DF6B}"/>
    <cellStyle name="headerCellStyle 2 3 5 2" xfId="469" xr:uid="{BE3DAC2C-5B41-4710-A61F-877C872A19AF}"/>
    <cellStyle name="headerCellStyle 2 3 5 2 2" xfId="11327" xr:uid="{E8B4E68C-7F60-439F-B523-729E1427ACA0}"/>
    <cellStyle name="headerCellStyle 2 3 5 2 2 2" xfId="38476" xr:uid="{0C7DADEE-89FB-4826-92F3-D2811FC6DD69}"/>
    <cellStyle name="headerCellStyle 2 3 5 2 2 3" xfId="22195" xr:uid="{EC91D5E5-B10B-4468-9722-B5966414A831}"/>
    <cellStyle name="headerCellStyle 2 3 5 2 3" xfId="5898" xr:uid="{96F6A41C-C50C-4E78-B2E8-AC39164C973E}"/>
    <cellStyle name="headerCellStyle 2 3 5 2 3 2" xfId="33047" xr:uid="{FC59381A-CAA9-4EB9-9BB7-5047DC36A8F5}"/>
    <cellStyle name="headerCellStyle 2 3 5 2 4" xfId="27618" xr:uid="{4C5522FE-EB9E-49B1-87A0-C47E3977DB4C}"/>
    <cellStyle name="headerCellStyle 2 3 5 2 5" xfId="16760" xr:uid="{C2928EDA-D8EF-4431-9BB8-7F98A527F5AA}"/>
    <cellStyle name="headerCellStyle 2 3 5 3" xfId="914" xr:uid="{3BB25061-CA46-4D35-9D40-7D3101763E6F}"/>
    <cellStyle name="headerCellStyle 2 3 5 3 2" xfId="11772" xr:uid="{830856FC-FCB1-4051-BA22-27E3363317D4}"/>
    <cellStyle name="headerCellStyle 2 3 5 3 2 2" xfId="38921" xr:uid="{93B866C2-509F-40E6-A3FB-62933A7A6B15}"/>
    <cellStyle name="headerCellStyle 2 3 5 3 2 3" xfId="22640" xr:uid="{2FABEF82-EB5F-4023-BB4D-1D919920ABED}"/>
    <cellStyle name="headerCellStyle 2 3 5 3 3" xfId="6343" xr:uid="{294A1329-C54F-46FD-BBAA-B1A743862AA3}"/>
    <cellStyle name="headerCellStyle 2 3 5 3 3 2" xfId="33492" xr:uid="{3CC363FB-4847-4460-A3DC-E3EB2CA2F332}"/>
    <cellStyle name="headerCellStyle 2 3 5 3 4" xfId="28063" xr:uid="{0E19A157-A2C5-4E08-9EBD-4E6D8A59A22A}"/>
    <cellStyle name="headerCellStyle 2 3 5 3 5" xfId="17205" xr:uid="{EDC24937-EF1F-42BF-9914-69945490A992}"/>
    <cellStyle name="headerCellStyle 2 3 5 4" xfId="1359" xr:uid="{AD3BEF5B-06B8-4432-BB7A-30340C351203}"/>
    <cellStyle name="headerCellStyle 2 3 5 4 2" xfId="12217" xr:uid="{95BA7BD3-47A4-430D-BF57-01DE492C3552}"/>
    <cellStyle name="headerCellStyle 2 3 5 4 2 2" xfId="39366" xr:uid="{BB3F6ED9-7D50-4F53-AE98-13C553456ADD}"/>
    <cellStyle name="headerCellStyle 2 3 5 4 2 3" xfId="23085" xr:uid="{464118E7-85D0-4655-9B0B-63E7BA8507B5}"/>
    <cellStyle name="headerCellStyle 2 3 5 4 3" xfId="6788" xr:uid="{4B6F3678-F408-4FFE-B46F-50BF30C4CAD4}"/>
    <cellStyle name="headerCellStyle 2 3 5 4 3 2" xfId="33937" xr:uid="{3E9293C2-D578-436F-8FDD-3E6A649899B1}"/>
    <cellStyle name="headerCellStyle 2 3 5 4 4" xfId="28508" xr:uid="{D5835CDD-C627-4278-8593-CB2AAF71677C}"/>
    <cellStyle name="headerCellStyle 2 3 5 4 5" xfId="17650" xr:uid="{DCAA3F4D-B914-45D6-9EE1-20E2F75F6F49}"/>
    <cellStyle name="headerCellStyle 2 3 5 5" xfId="1803" xr:uid="{888C2DEB-F76D-4CDD-8155-B23FE3AE3F5D}"/>
    <cellStyle name="headerCellStyle 2 3 5 5 2" xfId="12661" xr:uid="{4BD2F1FF-EB19-4EC1-9F94-4D0285005DDC}"/>
    <cellStyle name="headerCellStyle 2 3 5 5 2 2" xfId="39810" xr:uid="{4D7ADE01-CA35-4AD6-899B-534ABAB5939F}"/>
    <cellStyle name="headerCellStyle 2 3 5 5 2 3" xfId="23529" xr:uid="{1C55031E-5DE3-4BD9-A659-6C7AE673282C}"/>
    <cellStyle name="headerCellStyle 2 3 5 5 3" xfId="7232" xr:uid="{C016EB01-10DA-483A-8354-077730F9A82B}"/>
    <cellStyle name="headerCellStyle 2 3 5 5 3 2" xfId="34381" xr:uid="{B5FFCBE7-8816-4C5F-B03D-5F7F66D48AED}"/>
    <cellStyle name="headerCellStyle 2 3 5 5 4" xfId="28952" xr:uid="{E06DF3E6-6D5C-456B-B2E3-B8A5DBA1AE47}"/>
    <cellStyle name="headerCellStyle 2 3 5 5 5" xfId="18094" xr:uid="{BECF2958-87EC-4E5E-8D18-C5A89F2ECDCE}"/>
    <cellStyle name="headerCellStyle 2 3 5 6" xfId="2246" xr:uid="{BCD5B965-FF33-4864-9D40-B2093589C82C}"/>
    <cellStyle name="headerCellStyle 2 3 5 6 2" xfId="13104" xr:uid="{59334876-87A4-4DD3-9C78-405E17EEB75B}"/>
    <cellStyle name="headerCellStyle 2 3 5 6 2 2" xfId="40253" xr:uid="{C5B8B262-CF45-4870-8B8B-1A89AAAF9001}"/>
    <cellStyle name="headerCellStyle 2 3 5 6 2 3" xfId="23972" xr:uid="{AE5CFA4D-DBF4-457D-9832-62050B938F7C}"/>
    <cellStyle name="headerCellStyle 2 3 5 6 3" xfId="7675" xr:uid="{158E563D-DDDD-4F1E-88C8-FFE9ABDEC4C6}"/>
    <cellStyle name="headerCellStyle 2 3 5 6 3 2" xfId="34824" xr:uid="{F3C1939E-E707-4FB8-A01F-A9C0C0639901}"/>
    <cellStyle name="headerCellStyle 2 3 5 6 4" xfId="29395" xr:uid="{E12158BB-6E7F-4A5E-AE4A-69A7027039BB}"/>
    <cellStyle name="headerCellStyle 2 3 5 6 5" xfId="18537" xr:uid="{1C25ECF6-B4C0-4A66-8E93-8743D169C32E}"/>
    <cellStyle name="headerCellStyle 2 3 5 7" xfId="2689" xr:uid="{4B1EEE35-81FC-4FFA-9E65-D4287A69CF4E}"/>
    <cellStyle name="headerCellStyle 2 3 5 7 2" xfId="13547" xr:uid="{B6B89805-F236-4C24-BBB7-6ABDF9D87FA8}"/>
    <cellStyle name="headerCellStyle 2 3 5 7 2 2" xfId="40696" xr:uid="{1C72DDB5-72AA-4EBE-B857-D010FEC3DE17}"/>
    <cellStyle name="headerCellStyle 2 3 5 7 2 3" xfId="24415" xr:uid="{A23F987C-52CB-488B-BCAF-6FB5D87C73D9}"/>
    <cellStyle name="headerCellStyle 2 3 5 7 3" xfId="8118" xr:uid="{C0372B3D-4856-415D-A160-6F54B0455C15}"/>
    <cellStyle name="headerCellStyle 2 3 5 7 3 2" xfId="35267" xr:uid="{3B9589E3-226D-495D-BDE8-024C4BFEF9A4}"/>
    <cellStyle name="headerCellStyle 2 3 5 7 4" xfId="29838" xr:uid="{8A9985E1-7267-4C11-AB89-6AA880AFB2F6}"/>
    <cellStyle name="headerCellStyle 2 3 5 7 5" xfId="18980" xr:uid="{9F2CE787-6B73-409D-9B4F-CA075F06F327}"/>
    <cellStyle name="headerCellStyle 2 3 5 8" xfId="3131" xr:uid="{C849453A-5513-455B-892A-2B5A0A19E9F2}"/>
    <cellStyle name="headerCellStyle 2 3 5 8 2" xfId="13989" xr:uid="{2BC6A108-AD08-4A36-A5C5-22D136474033}"/>
    <cellStyle name="headerCellStyle 2 3 5 8 2 2" xfId="41138" xr:uid="{14C9208F-9B34-49C6-9F7D-D6091875438E}"/>
    <cellStyle name="headerCellStyle 2 3 5 8 2 3" xfId="24857" xr:uid="{D68271F3-8B45-41A0-917A-ED69BAF6D3E7}"/>
    <cellStyle name="headerCellStyle 2 3 5 8 3" xfId="8560" xr:uid="{FFB2A370-8456-4237-85B9-D80E33EA1F3C}"/>
    <cellStyle name="headerCellStyle 2 3 5 8 3 2" xfId="35709" xr:uid="{7F29A0F5-BD4F-42DE-B514-684635D4E691}"/>
    <cellStyle name="headerCellStyle 2 3 5 8 4" xfId="30280" xr:uid="{8C66C1E0-E239-4FC3-B9E7-6AF7DC79A9C6}"/>
    <cellStyle name="headerCellStyle 2 3 5 8 5" xfId="19422" xr:uid="{A1040BBC-BF9D-4665-8A51-34A331B798F9}"/>
    <cellStyle name="headerCellStyle 2 3 5 9" xfId="3745" xr:uid="{9FB84A4D-8EF7-4EB4-8AEC-3C9393CD1AAF}"/>
    <cellStyle name="headerCellStyle 2 3 5 9 2" xfId="14603" xr:uid="{2983D4A8-589A-491A-971B-A5BA500DE4C7}"/>
    <cellStyle name="headerCellStyle 2 3 5 9 2 2" xfId="41752" xr:uid="{2F10720F-04CD-48D9-BD86-1F7FDE3D76B9}"/>
    <cellStyle name="headerCellStyle 2 3 5 9 2 3" xfId="25471" xr:uid="{096038C8-966A-4FC9-90CF-734438635CCA}"/>
    <cellStyle name="headerCellStyle 2 3 5 9 3" xfId="9174" xr:uid="{6E208525-5B74-42D3-8894-D08F2DD08B60}"/>
    <cellStyle name="headerCellStyle 2 3 5 9 3 2" xfId="36323" xr:uid="{47DC9D9D-A285-42AE-BF69-4148C6DD59D6}"/>
    <cellStyle name="headerCellStyle 2 3 5 9 4" xfId="30894" xr:uid="{7D0D18F3-1042-4635-82B9-A1E0D490CCE5}"/>
    <cellStyle name="headerCellStyle 2 3 5 9 5" xfId="20036" xr:uid="{5A0D04DB-CB4B-4DC9-B243-8142124DC0DA}"/>
    <cellStyle name="headerCellStyle 2 3 6" xfId="641" xr:uid="{B34EEB4A-8533-4E7E-96AA-19C807F1DEB5}"/>
    <cellStyle name="headerCellStyle 2 3 6 10" xfId="5315" xr:uid="{D198B05F-28F4-409E-BB11-D0913B5DFD7A}"/>
    <cellStyle name="headerCellStyle 2 3 6 10 2" xfId="16173" xr:uid="{E7917879-0C41-4CB3-9F07-456CC83FC4F7}"/>
    <cellStyle name="headerCellStyle 2 3 6 10 2 2" xfId="43322" xr:uid="{E4AD596E-F2EA-4A7E-987E-2B31F38FAAD1}"/>
    <cellStyle name="headerCellStyle 2 3 6 10 2 3" xfId="27041" xr:uid="{1A0F5BC2-C311-41A2-B014-0ACCB0CF9BB0}"/>
    <cellStyle name="headerCellStyle 2 3 6 10 3" xfId="10744" xr:uid="{78220A13-CF99-4ED2-932C-01B88E9921F1}"/>
    <cellStyle name="headerCellStyle 2 3 6 10 3 2" xfId="37893" xr:uid="{528568B2-4996-4B9F-9132-BB459F13C09A}"/>
    <cellStyle name="headerCellStyle 2 3 6 10 4" xfId="32464" xr:uid="{96086E0B-A865-46E3-89D6-DB27DC679498}"/>
    <cellStyle name="headerCellStyle 2 3 6 10 5" xfId="21606" xr:uid="{774C7D26-4398-490B-9FFA-4B72E79E8C76}"/>
    <cellStyle name="headerCellStyle 2 3 6 11" xfId="11499" xr:uid="{26C6587B-D2DC-443C-8855-7970962DD991}"/>
    <cellStyle name="headerCellStyle 2 3 6 11 2" xfId="38648" xr:uid="{4327A006-656E-4751-B49C-0AE1A3875FD0}"/>
    <cellStyle name="headerCellStyle 2 3 6 11 3" xfId="22367" xr:uid="{2FA9A27D-EFDC-4BE8-B57D-AA4A7984D517}"/>
    <cellStyle name="headerCellStyle 2 3 6 12" xfId="6070" xr:uid="{61013024-2C93-4991-90D1-E2DCEABE99EE}"/>
    <cellStyle name="headerCellStyle 2 3 6 12 2" xfId="33219" xr:uid="{ECCF4810-C20B-418C-9B74-F7B5380EA38F}"/>
    <cellStyle name="headerCellStyle 2 3 6 13" xfId="27790" xr:uid="{E45B9317-1D9D-455C-8658-1AC79962427B}"/>
    <cellStyle name="headerCellStyle 2 3 6 14" xfId="16932" xr:uid="{9B9CE105-8027-4DFB-841E-05C28BB3363A}"/>
    <cellStyle name="headerCellStyle 2 3 6 2" xfId="1086" xr:uid="{FA25AE88-A111-4BA7-85EC-133AA04753E8}"/>
    <cellStyle name="headerCellStyle 2 3 6 2 2" xfId="11944" xr:uid="{D899A0F8-5231-4BB4-8AAC-004B010C1E3F}"/>
    <cellStyle name="headerCellStyle 2 3 6 2 2 2" xfId="39093" xr:uid="{D00AA2EA-4ECA-4A54-9FEB-1D2DA02B58BD}"/>
    <cellStyle name="headerCellStyle 2 3 6 2 2 3" xfId="22812" xr:uid="{FC4219D2-FB80-45C4-9406-D36CB50C2FF4}"/>
    <cellStyle name="headerCellStyle 2 3 6 2 3" xfId="6515" xr:uid="{D3E181E6-7061-4E50-A88C-2404C3302C1E}"/>
    <cellStyle name="headerCellStyle 2 3 6 2 3 2" xfId="33664" xr:uid="{C198A008-A277-4F42-A8F7-7ADA97E4E7B3}"/>
    <cellStyle name="headerCellStyle 2 3 6 2 4" xfId="28235" xr:uid="{BBA6ECA5-A126-4D98-AF5F-180540038828}"/>
    <cellStyle name="headerCellStyle 2 3 6 2 5" xfId="17377" xr:uid="{8D58675E-EA1A-4ECB-885D-83298FE596DD}"/>
    <cellStyle name="headerCellStyle 2 3 6 3" xfId="1531" xr:uid="{BA1F5B7A-88F9-4845-A4BD-FA51C5184E5E}"/>
    <cellStyle name="headerCellStyle 2 3 6 3 2" xfId="12389" xr:uid="{814041A2-D306-43DA-8B85-6CF504E3A130}"/>
    <cellStyle name="headerCellStyle 2 3 6 3 2 2" xfId="39538" xr:uid="{C0C5B454-4162-4D20-9480-29605B9AB9DA}"/>
    <cellStyle name="headerCellStyle 2 3 6 3 2 3" xfId="23257" xr:uid="{F7941768-B7C9-43C4-A720-886F57FA5BB3}"/>
    <cellStyle name="headerCellStyle 2 3 6 3 3" xfId="6960" xr:uid="{278E6415-D0C0-4829-B3DA-39095C31D7EB}"/>
    <cellStyle name="headerCellStyle 2 3 6 3 3 2" xfId="34109" xr:uid="{7261A92E-59BF-431E-A77A-A11B12405426}"/>
    <cellStyle name="headerCellStyle 2 3 6 3 4" xfId="28680" xr:uid="{938E6CF9-D725-498A-BDAF-1750A85EB474}"/>
    <cellStyle name="headerCellStyle 2 3 6 3 5" xfId="17822" xr:uid="{A7B4D6F1-46F1-4089-806E-C03822D36BF9}"/>
    <cellStyle name="headerCellStyle 2 3 6 4" xfId="1975" xr:uid="{0D2CC446-E40E-42CB-A7E8-6C38E1B17764}"/>
    <cellStyle name="headerCellStyle 2 3 6 4 2" xfId="12833" xr:uid="{233B60EB-CDAC-4C16-BFF9-F637202C1440}"/>
    <cellStyle name="headerCellStyle 2 3 6 4 2 2" xfId="39982" xr:uid="{B90B75F6-E98E-488B-BB90-EE77A9031CAA}"/>
    <cellStyle name="headerCellStyle 2 3 6 4 2 3" xfId="23701" xr:uid="{57074411-D50A-4C49-B85B-B7DB1E7D1DF9}"/>
    <cellStyle name="headerCellStyle 2 3 6 4 3" xfId="7404" xr:uid="{B3C4FB66-DBC7-4CE3-B4D0-642ED1AFD32B}"/>
    <cellStyle name="headerCellStyle 2 3 6 4 3 2" xfId="34553" xr:uid="{871AE715-E2CA-421B-B438-E611BD8ADDE7}"/>
    <cellStyle name="headerCellStyle 2 3 6 4 4" xfId="29124" xr:uid="{A89EDFE5-E8EE-4881-BE48-D33A2CC885B8}"/>
    <cellStyle name="headerCellStyle 2 3 6 4 5" xfId="18266" xr:uid="{B75DB920-3C53-4B48-A7A0-E5AC71C0E40F}"/>
    <cellStyle name="headerCellStyle 2 3 6 5" xfId="2418" xr:uid="{F9424E22-9949-4CAC-A7F3-45C5E804C00C}"/>
    <cellStyle name="headerCellStyle 2 3 6 5 2" xfId="13276" xr:uid="{4386F2BB-B965-40DD-9133-43D22A781A17}"/>
    <cellStyle name="headerCellStyle 2 3 6 5 2 2" xfId="40425" xr:uid="{9B03A9B1-AF92-4C9C-A206-E2FD91396A2D}"/>
    <cellStyle name="headerCellStyle 2 3 6 5 2 3" xfId="24144" xr:uid="{3E094164-38E3-44C6-AE34-A3F16FBDD9F0}"/>
    <cellStyle name="headerCellStyle 2 3 6 5 3" xfId="7847" xr:uid="{0921A050-0462-4421-83FF-9BF3082970A9}"/>
    <cellStyle name="headerCellStyle 2 3 6 5 3 2" xfId="34996" xr:uid="{632B3220-ACEF-4E69-97C9-4B8F3ACEF19B}"/>
    <cellStyle name="headerCellStyle 2 3 6 5 4" xfId="29567" xr:uid="{B8E15EBF-91F0-4C9F-BD42-9BC7E3833013}"/>
    <cellStyle name="headerCellStyle 2 3 6 5 5" xfId="18709" xr:uid="{E5E10F63-4C7D-4C26-9A11-DD1674BD39F5}"/>
    <cellStyle name="headerCellStyle 2 3 6 6" xfId="2861" xr:uid="{7E698531-BC74-4533-B5BC-A6B6CF64CB2F}"/>
    <cellStyle name="headerCellStyle 2 3 6 6 2" xfId="13719" xr:uid="{E26EF91B-6DB8-479E-A04A-52725221D571}"/>
    <cellStyle name="headerCellStyle 2 3 6 6 2 2" xfId="40868" xr:uid="{5D404186-5FA5-43D7-BDF7-31F97CC1DAC1}"/>
    <cellStyle name="headerCellStyle 2 3 6 6 2 3" xfId="24587" xr:uid="{AC317D7F-B336-4046-A852-75592EADEDED}"/>
    <cellStyle name="headerCellStyle 2 3 6 6 3" xfId="8290" xr:uid="{59B30CD2-3FF4-4D9D-BAFC-F473F8323975}"/>
    <cellStyle name="headerCellStyle 2 3 6 6 3 2" xfId="35439" xr:uid="{4E83F9B7-A49F-4BB4-80A0-F44D8938603F}"/>
    <cellStyle name="headerCellStyle 2 3 6 6 4" xfId="30010" xr:uid="{41338CFF-CBC5-406F-8D8E-ACD2C011503A}"/>
    <cellStyle name="headerCellStyle 2 3 6 6 5" xfId="19152" xr:uid="{FA9D69C4-C8D2-4657-A7A7-9971355287B1}"/>
    <cellStyle name="headerCellStyle 2 3 6 7" xfId="3303" xr:uid="{47F18ADA-62B0-4736-9C78-ECE87582B23B}"/>
    <cellStyle name="headerCellStyle 2 3 6 7 2" xfId="14161" xr:uid="{C5D3A79B-99A0-4FF0-B218-A36F23862901}"/>
    <cellStyle name="headerCellStyle 2 3 6 7 2 2" xfId="41310" xr:uid="{FD761020-8E47-406A-8950-59A4D356D2AA}"/>
    <cellStyle name="headerCellStyle 2 3 6 7 2 3" xfId="25029" xr:uid="{5E838F38-2602-42A5-AD48-F5CED7BE5E4A}"/>
    <cellStyle name="headerCellStyle 2 3 6 7 3" xfId="8732" xr:uid="{BB9F1605-0FAD-4E49-9456-1DB25703FDDC}"/>
    <cellStyle name="headerCellStyle 2 3 6 7 3 2" xfId="35881" xr:uid="{92818BB8-30CA-47D1-ADC1-212B6751B1D3}"/>
    <cellStyle name="headerCellStyle 2 3 6 7 4" xfId="30452" xr:uid="{B00D7CCE-CD5D-499B-8CFB-F2C9B0A87921}"/>
    <cellStyle name="headerCellStyle 2 3 6 7 5" xfId="19594" xr:uid="{218B56EF-B25C-415E-B18F-E151FDE48B4E}"/>
    <cellStyle name="headerCellStyle 2 3 6 8" xfId="3917" xr:uid="{0A78C59C-2E7F-457B-9C90-DD97F0955F31}"/>
    <cellStyle name="headerCellStyle 2 3 6 8 2" xfId="14775" xr:uid="{A40F2881-3E66-4DA1-B3DF-A605C4750EF7}"/>
    <cellStyle name="headerCellStyle 2 3 6 8 2 2" xfId="41924" xr:uid="{E4FE6BF3-EF83-4F5F-A7C0-6F93B483B8BD}"/>
    <cellStyle name="headerCellStyle 2 3 6 8 2 3" xfId="25643" xr:uid="{C2E74D57-7281-4C02-B7A7-B7049F3FD753}"/>
    <cellStyle name="headerCellStyle 2 3 6 8 3" xfId="9346" xr:uid="{DDD9BD8E-BF03-4405-85F8-2D1AE481200E}"/>
    <cellStyle name="headerCellStyle 2 3 6 8 3 2" xfId="36495" xr:uid="{BE24F33C-50EA-45D4-8683-CEEA3C988709}"/>
    <cellStyle name="headerCellStyle 2 3 6 8 4" xfId="31066" xr:uid="{78750785-4590-4246-88E8-8AE900582EAA}"/>
    <cellStyle name="headerCellStyle 2 3 6 8 5" xfId="20208" xr:uid="{C5AEFE1E-75DF-461C-9C2C-1D7149B4CC49}"/>
    <cellStyle name="headerCellStyle 2 3 6 9" xfId="4793" xr:uid="{8CF5F53D-D3DF-45E6-9D52-3204301B89BE}"/>
    <cellStyle name="headerCellStyle 2 3 6 9 2" xfId="15651" xr:uid="{AA19634D-7C99-44B6-9DBA-B8E28B6E3981}"/>
    <cellStyle name="headerCellStyle 2 3 6 9 2 2" xfId="42800" xr:uid="{6537306A-4CB2-4483-BC21-B950D877BB44}"/>
    <cellStyle name="headerCellStyle 2 3 6 9 2 3" xfId="26519" xr:uid="{AB948D24-F9A9-42C9-AF26-646B94719688}"/>
    <cellStyle name="headerCellStyle 2 3 6 9 3" xfId="10222" xr:uid="{05F25C43-22E3-44C3-A68B-61754C85FE4F}"/>
    <cellStyle name="headerCellStyle 2 3 6 9 3 2" xfId="37371" xr:uid="{614780F3-67A6-4E47-A8B0-25CB4335CD06}"/>
    <cellStyle name="headerCellStyle 2 3 6 9 4" xfId="31942" xr:uid="{F93CAFC7-99C2-4E5F-A33B-6085808FAB3A}"/>
    <cellStyle name="headerCellStyle 2 3 6 9 5" xfId="21084" xr:uid="{C8E5BB58-998F-488A-800B-111FFA4C4A18}"/>
    <cellStyle name="headerCellStyle 2 3 7" xfId="373" xr:uid="{A893F60C-1798-4CF5-B653-ECEE977B11BB}"/>
    <cellStyle name="headerCellStyle 2 3 7 2" xfId="11231" xr:uid="{ED59AB71-FD14-4CA6-B093-78E883AA9F02}"/>
    <cellStyle name="headerCellStyle 2 3 7 2 2" xfId="38380" xr:uid="{F15CFDEB-4302-490F-9FC5-8DB078D100C8}"/>
    <cellStyle name="headerCellStyle 2 3 7 2 3" xfId="22099" xr:uid="{9236D9A0-0219-4B2A-93E0-1958C46FA7F9}"/>
    <cellStyle name="headerCellStyle 2 3 7 3" xfId="5802" xr:uid="{972099D2-1242-414E-A2D0-87E73F23848F}"/>
    <cellStyle name="headerCellStyle 2 3 7 3 2" xfId="32951" xr:uid="{3596757A-1CB8-412E-9D61-0534F56C93B2}"/>
    <cellStyle name="headerCellStyle 2 3 7 4" xfId="27522" xr:uid="{C4DE691B-C51E-4687-9998-C9A78695786E}"/>
    <cellStyle name="headerCellStyle 2 3 7 5" xfId="16664" xr:uid="{2C0246C7-36EA-4E7D-83A3-73A6EB48E380}"/>
    <cellStyle name="headerCellStyle 2 3 8" xfId="818" xr:uid="{6DC36803-1F77-40E7-B85C-6200EC1C6076}"/>
    <cellStyle name="headerCellStyle 2 3 8 2" xfId="11676" xr:uid="{3550C13D-EC12-4142-A316-5E9D41E7D9E4}"/>
    <cellStyle name="headerCellStyle 2 3 8 2 2" xfId="38825" xr:uid="{8AFDE898-39A6-4D54-A82D-273902A1A0F1}"/>
    <cellStyle name="headerCellStyle 2 3 8 2 3" xfId="22544" xr:uid="{56BBE63E-DC9D-43F7-A689-C922E316A83D}"/>
    <cellStyle name="headerCellStyle 2 3 8 3" xfId="6247" xr:uid="{B06187FA-64F6-4E2B-8E49-65396259A2D2}"/>
    <cellStyle name="headerCellStyle 2 3 8 3 2" xfId="33396" xr:uid="{61520C58-36EE-4C7F-A88C-8C3F9B90182C}"/>
    <cellStyle name="headerCellStyle 2 3 8 4" xfId="27967" xr:uid="{18EFA857-447C-44F7-B87F-CE6A99048EEC}"/>
    <cellStyle name="headerCellStyle 2 3 8 5" xfId="17109" xr:uid="{6CCDE3E2-6BD5-4A0E-8B8B-B83F6B329822}"/>
    <cellStyle name="headerCellStyle 2 3 9" xfId="1263" xr:uid="{F9CDE310-1C0A-4685-B6AE-F445B7C74FE9}"/>
    <cellStyle name="headerCellStyle 2 3 9 2" xfId="12121" xr:uid="{F10256BC-3F02-4E74-B27A-8DD7DA2F4B8D}"/>
    <cellStyle name="headerCellStyle 2 3 9 2 2" xfId="39270" xr:uid="{FEBB4538-40AF-4F14-B790-01C124A03557}"/>
    <cellStyle name="headerCellStyle 2 3 9 2 3" xfId="22989" xr:uid="{17A2F7FB-AECE-4298-B600-BC35AE8BEFE0}"/>
    <cellStyle name="headerCellStyle 2 3 9 3" xfId="6692" xr:uid="{830C8608-0B67-4314-8FCE-13AF116BA96D}"/>
    <cellStyle name="headerCellStyle 2 3 9 3 2" xfId="33841" xr:uid="{CFDD9077-58C3-456B-A991-E92E777A9E96}"/>
    <cellStyle name="headerCellStyle 2 3 9 4" xfId="28412" xr:uid="{18DF05C0-E8D7-4185-84F2-E1F9819E3E41}"/>
    <cellStyle name="headerCellStyle 2 3 9 5" xfId="17554" xr:uid="{A99C2608-E90A-4277-8240-9F2718430C09}"/>
    <cellStyle name="headerCellStyle 2 30" xfId="5485" xr:uid="{2813845E-F7EB-4631-9EDB-DDFCC46A271F}"/>
    <cellStyle name="headerCellStyle 2 30 2" xfId="32634" xr:uid="{2BC798F5-E4CE-4361-BC7A-0BBF67AAAFA7}"/>
    <cellStyle name="headerCellStyle 2 31" xfId="16343" xr:uid="{706E9DE1-5043-4B02-BA03-0636484EC271}"/>
    <cellStyle name="headerCellStyle 2 31 2" xfId="21777" xr:uid="{0DE71BBB-E2BE-4D13-B383-36B888A34EA0}"/>
    <cellStyle name="headerCellStyle 2 32" xfId="16347" xr:uid="{19CB0367-F576-4256-9145-3C90021DF279}"/>
    <cellStyle name="headerCellStyle 2 4" xfId="66" xr:uid="{00000000-0005-0000-0000-00002B000000}"/>
    <cellStyle name="headerCellStyle 2 4 10" xfId="1710" xr:uid="{A9BBE671-A064-43D1-A595-46A2251729D3}"/>
    <cellStyle name="headerCellStyle 2 4 10 2" xfId="12568" xr:uid="{0615DEAC-DC69-4A5B-8C41-102A99FB3B0F}"/>
    <cellStyle name="headerCellStyle 2 4 10 2 2" xfId="39717" xr:uid="{0473F1AA-339D-4EB0-B8AC-A8FC46FFDA77}"/>
    <cellStyle name="headerCellStyle 2 4 10 2 3" xfId="23436" xr:uid="{B6B8C703-F411-4054-BAE0-00B0EDF18242}"/>
    <cellStyle name="headerCellStyle 2 4 10 3" xfId="7139" xr:uid="{FB029C67-BC83-440C-B60F-CC93FDE10C96}"/>
    <cellStyle name="headerCellStyle 2 4 10 3 2" xfId="34288" xr:uid="{E5D9FA03-4CED-432E-9C3E-A42D59833E80}"/>
    <cellStyle name="headerCellStyle 2 4 10 4" xfId="28859" xr:uid="{3847F9E4-15EE-4F1B-A162-9DD27DCC8CDB}"/>
    <cellStyle name="headerCellStyle 2 4 10 5" xfId="18001" xr:uid="{CE0F4106-38E0-4B21-8F89-B577B75E9858}"/>
    <cellStyle name="headerCellStyle 2 4 11" xfId="2153" xr:uid="{4F8AE3B8-B412-4765-9D58-CA3A8E0067EE}"/>
    <cellStyle name="headerCellStyle 2 4 11 2" xfId="13011" xr:uid="{BF85018F-AC79-400C-B037-E51A27C74CBA}"/>
    <cellStyle name="headerCellStyle 2 4 11 2 2" xfId="40160" xr:uid="{C5A722F1-D548-414B-B9C9-2C04109F91A6}"/>
    <cellStyle name="headerCellStyle 2 4 11 2 3" xfId="23879" xr:uid="{28013DED-08FC-4642-95E6-8DF75A6B01A7}"/>
    <cellStyle name="headerCellStyle 2 4 11 3" xfId="7582" xr:uid="{132B88AD-0ABA-48ED-A712-C11F626BBA58}"/>
    <cellStyle name="headerCellStyle 2 4 11 3 2" xfId="34731" xr:uid="{AE3913F9-1AD5-40AA-9E0B-2F2A39CCD542}"/>
    <cellStyle name="headerCellStyle 2 4 11 4" xfId="29302" xr:uid="{00D751DD-E1A8-43DA-AA77-E9DA58DA9352}"/>
    <cellStyle name="headerCellStyle 2 4 11 5" xfId="18444" xr:uid="{BCC13096-1A08-4C27-880C-1D2B092A79CE}"/>
    <cellStyle name="headerCellStyle 2 4 12" xfId="2596" xr:uid="{1243469B-7714-4CCE-B5F9-A770F794F373}"/>
    <cellStyle name="headerCellStyle 2 4 12 2" xfId="13454" xr:uid="{9F4D0011-4FF8-49D2-AC61-D492C67B01BF}"/>
    <cellStyle name="headerCellStyle 2 4 12 2 2" xfId="40603" xr:uid="{AD2F8DDB-90C5-48EF-AE8E-236886A42C00}"/>
    <cellStyle name="headerCellStyle 2 4 12 2 3" xfId="24322" xr:uid="{8A2F86C1-3062-4BE3-9AAC-AE2AB26105EE}"/>
    <cellStyle name="headerCellStyle 2 4 12 3" xfId="8025" xr:uid="{7B2B3183-44AB-49BE-9DE3-1F2803640327}"/>
    <cellStyle name="headerCellStyle 2 4 12 3 2" xfId="35174" xr:uid="{3E9B5930-5CFA-4A88-A989-30943D22FECC}"/>
    <cellStyle name="headerCellStyle 2 4 12 4" xfId="29745" xr:uid="{49B0DDED-DB4C-4652-B41C-13C727E717D9}"/>
    <cellStyle name="headerCellStyle 2 4 12 5" xfId="18887" xr:uid="{EBCCE276-A8ED-46C9-95C3-2ADCF6756C95}"/>
    <cellStyle name="headerCellStyle 2 4 13" xfId="3038" xr:uid="{101A5F91-2AE6-40FE-A8CF-81BF4D63AAA1}"/>
    <cellStyle name="headerCellStyle 2 4 13 2" xfId="13896" xr:uid="{2DE02C5D-E6D9-48AE-A881-9439C5F37262}"/>
    <cellStyle name="headerCellStyle 2 4 13 2 2" xfId="41045" xr:uid="{DA6BA182-DF72-4C9C-9CC1-E79CB8338721}"/>
    <cellStyle name="headerCellStyle 2 4 13 2 3" xfId="24764" xr:uid="{8CA504AD-ECDE-40F4-A084-74D49330CDF2}"/>
    <cellStyle name="headerCellStyle 2 4 13 3" xfId="8467" xr:uid="{125296C8-1FA7-452F-B3E8-E608D476A245}"/>
    <cellStyle name="headerCellStyle 2 4 13 3 2" xfId="35616" xr:uid="{B2D034A1-D705-4E7B-AA95-31E9464B8E9F}"/>
    <cellStyle name="headerCellStyle 2 4 13 4" xfId="30187" xr:uid="{5F1A47E8-F0DB-4E3E-98D7-89BD8EAB2E70}"/>
    <cellStyle name="headerCellStyle 2 4 13 5" xfId="19329" xr:uid="{D809885D-0CAD-4AD1-9109-11FAF531537A}"/>
    <cellStyle name="headerCellStyle 2 4 14" xfId="3480" xr:uid="{C2B93B5C-E351-4A26-ACB9-73F4990557A7}"/>
    <cellStyle name="headerCellStyle 2 4 14 2" xfId="14338" xr:uid="{56C2BB94-CC78-41B9-8B56-AED055E97BDE}"/>
    <cellStyle name="headerCellStyle 2 4 14 2 2" xfId="41487" xr:uid="{416D69A7-4D33-420D-87C0-3A3866392E26}"/>
    <cellStyle name="headerCellStyle 2 4 14 2 3" xfId="25206" xr:uid="{3BB7CC13-F906-40C9-9403-3A5F18C1A03E}"/>
    <cellStyle name="headerCellStyle 2 4 14 3" xfId="8909" xr:uid="{7E93D60F-7693-43F5-A8E3-13B931802CD3}"/>
    <cellStyle name="headerCellStyle 2 4 14 3 2" xfId="36058" xr:uid="{21BDAE4B-45F1-4660-A78A-20F2BA238006}"/>
    <cellStyle name="headerCellStyle 2 4 14 4" xfId="30629" xr:uid="{644DA8C2-3FF6-465E-9BD9-3B2798C9BB1D}"/>
    <cellStyle name="headerCellStyle 2 4 14 5" xfId="19771" xr:uid="{BFE9CCDD-19C4-46BA-8C01-4F73BDB3D291}"/>
    <cellStyle name="headerCellStyle 2 4 15" xfId="3566" xr:uid="{DD572C94-8B8D-45D1-8849-AE37456B3F3B}"/>
    <cellStyle name="headerCellStyle 2 4 15 2" xfId="14424" xr:uid="{CC291C11-BC08-4A70-A241-9495002D4900}"/>
    <cellStyle name="headerCellStyle 2 4 15 2 2" xfId="41573" xr:uid="{3AA78876-E737-4EF7-9F47-649DF2578ADF}"/>
    <cellStyle name="headerCellStyle 2 4 15 2 3" xfId="25292" xr:uid="{E43AEB2D-D468-44A2-A11A-02B1532B2B29}"/>
    <cellStyle name="headerCellStyle 2 4 15 3" xfId="8995" xr:uid="{29C3067F-3F26-419D-8B24-4FCE11798468}"/>
    <cellStyle name="headerCellStyle 2 4 15 3 2" xfId="36144" xr:uid="{43594F99-A652-453F-B389-BB8865561CFE}"/>
    <cellStyle name="headerCellStyle 2 4 15 4" xfId="30715" xr:uid="{252D9C2C-0054-4AE3-82B2-A4A8BFD9B918}"/>
    <cellStyle name="headerCellStyle 2 4 15 5" xfId="19857" xr:uid="{5AFC7554-E65A-4B28-A994-F0D6D9E089FA}"/>
    <cellStyle name="headerCellStyle 2 4 16" xfId="3652" xr:uid="{4E5E3433-3153-451E-ABF3-D494A6E73348}"/>
    <cellStyle name="headerCellStyle 2 4 16 2" xfId="14510" xr:uid="{27798BF4-18E9-476F-B3B0-841FCCC2FEAE}"/>
    <cellStyle name="headerCellStyle 2 4 16 2 2" xfId="41659" xr:uid="{A22EB5ED-23BE-4FA9-8A76-54C23F35A2FC}"/>
    <cellStyle name="headerCellStyle 2 4 16 2 3" xfId="25378" xr:uid="{1FCF2A63-7511-4487-AD1C-0508658E41E7}"/>
    <cellStyle name="headerCellStyle 2 4 16 3" xfId="9081" xr:uid="{B3772C08-D850-4F60-A49F-F23FD028B900}"/>
    <cellStyle name="headerCellStyle 2 4 16 3 2" xfId="36230" xr:uid="{83DACC23-4B40-4286-AE47-12A4699196C6}"/>
    <cellStyle name="headerCellStyle 2 4 16 4" xfId="30801" xr:uid="{6F4C96F8-5A6F-44B5-B840-66804711B718}"/>
    <cellStyle name="headerCellStyle 2 4 16 5" xfId="19943" xr:uid="{E1E81D5E-B6B8-401E-8DC9-5621147CB3D1}"/>
    <cellStyle name="headerCellStyle 2 4 17" xfId="4093" xr:uid="{7C339763-C0F5-42E0-8FD0-C264DC9CF3E2}"/>
    <cellStyle name="headerCellStyle 2 4 17 2" xfId="14951" xr:uid="{06A2C4EC-DB91-4482-9CEA-B43729EAFAF3}"/>
    <cellStyle name="headerCellStyle 2 4 17 2 2" xfId="42100" xr:uid="{F60396C8-7250-4CC6-A310-66C2ED54039F}"/>
    <cellStyle name="headerCellStyle 2 4 17 2 3" xfId="25819" xr:uid="{2FAB75AC-1F94-48F7-90CA-063CF6EE1122}"/>
    <cellStyle name="headerCellStyle 2 4 17 3" xfId="9522" xr:uid="{3E5C2FFE-2131-42DE-B131-847CACFDD326}"/>
    <cellStyle name="headerCellStyle 2 4 17 3 2" xfId="36671" xr:uid="{9E6F0CFD-D413-46A3-822D-833C8C1A193F}"/>
    <cellStyle name="headerCellStyle 2 4 17 4" xfId="31242" xr:uid="{91359D87-F170-4C66-801E-6F6DB08C5A3B}"/>
    <cellStyle name="headerCellStyle 2 4 17 5" xfId="20384" xr:uid="{EB0C63BE-5EF2-4BEC-BFE8-9228CE8705A7}"/>
    <cellStyle name="headerCellStyle 2 4 18" xfId="4178" xr:uid="{CE2549A1-2467-4C3A-A7F4-728FC23FEA04}"/>
    <cellStyle name="headerCellStyle 2 4 18 2" xfId="15036" xr:uid="{142FDA9F-2779-4336-BE77-20F7C8483DEA}"/>
    <cellStyle name="headerCellStyle 2 4 18 2 2" xfId="42185" xr:uid="{9485E759-4342-4D43-84D0-687C7A21AC2E}"/>
    <cellStyle name="headerCellStyle 2 4 18 2 3" xfId="25904" xr:uid="{05051CD3-E909-43F2-A22E-B7BF73872156}"/>
    <cellStyle name="headerCellStyle 2 4 18 3" xfId="9607" xr:uid="{F2969C04-E739-4915-8444-C4A7B5A7F4A5}"/>
    <cellStyle name="headerCellStyle 2 4 18 3 2" xfId="36756" xr:uid="{E8C40F9B-0F0C-436E-8DC8-5D1F47CFAF46}"/>
    <cellStyle name="headerCellStyle 2 4 18 4" xfId="31327" xr:uid="{4769379A-D1FD-46CF-A7CF-84566002C810}"/>
    <cellStyle name="headerCellStyle 2 4 18 5" xfId="20469" xr:uid="{F0BBB28D-A1A3-42C2-9B8D-7586219974CD}"/>
    <cellStyle name="headerCellStyle 2 4 19" xfId="4261" xr:uid="{22190DA2-A59F-4318-86C8-75EDD5A9B2C5}"/>
    <cellStyle name="headerCellStyle 2 4 19 2" xfId="15119" xr:uid="{16686992-5BAD-4C84-8D52-1341E25E3ADF}"/>
    <cellStyle name="headerCellStyle 2 4 19 2 2" xfId="42268" xr:uid="{6BB28138-A7BE-403F-AC32-F2EA5F6228F3}"/>
    <cellStyle name="headerCellStyle 2 4 19 2 3" xfId="25987" xr:uid="{79B5AF86-1680-4F86-8BE8-528F2683E718}"/>
    <cellStyle name="headerCellStyle 2 4 19 3" xfId="9690" xr:uid="{E5985B44-A71F-48C1-83EE-58F01B934919}"/>
    <cellStyle name="headerCellStyle 2 4 19 3 2" xfId="36839" xr:uid="{762BF820-D4A7-42F9-83DD-3F2062ECC8AC}"/>
    <cellStyle name="headerCellStyle 2 4 19 4" xfId="31410" xr:uid="{CEEFC597-6B30-44F8-B79F-71705881B80D}"/>
    <cellStyle name="headerCellStyle 2 4 19 5" xfId="20552" xr:uid="{E616F135-6F1C-49ED-8724-7CC63C0DFC81}"/>
    <cellStyle name="headerCellStyle 2 4 2" xfId="100" xr:uid="{2A59C794-A09F-4057-9455-CBCE4C8DA3E5}"/>
    <cellStyle name="headerCellStyle 2 4 2 10" xfId="2630" xr:uid="{53B93673-5009-4DE1-BC86-381F3CE1C766}"/>
    <cellStyle name="headerCellStyle 2 4 2 10 2" xfId="13488" xr:uid="{0D9C280E-034C-4F08-864C-E4BED18B3B74}"/>
    <cellStyle name="headerCellStyle 2 4 2 10 2 2" xfId="40637" xr:uid="{81286B61-B314-46A3-AE77-DDCB621E7519}"/>
    <cellStyle name="headerCellStyle 2 4 2 10 2 3" xfId="24356" xr:uid="{0EB412BA-1EEA-47B5-905C-16209EAE8309}"/>
    <cellStyle name="headerCellStyle 2 4 2 10 3" xfId="8059" xr:uid="{8F580E5F-2D38-4737-9208-33ECB5163637}"/>
    <cellStyle name="headerCellStyle 2 4 2 10 3 2" xfId="35208" xr:uid="{AC3C2A26-A33A-442E-9F62-BCC7729C2839}"/>
    <cellStyle name="headerCellStyle 2 4 2 10 4" xfId="29779" xr:uid="{B7C28386-3B65-403B-9FB8-4AE4F4160996}"/>
    <cellStyle name="headerCellStyle 2 4 2 10 5" xfId="18921" xr:uid="{9A59236A-12D3-46A4-8417-B61FC96BAE8C}"/>
    <cellStyle name="headerCellStyle 2 4 2 11" xfId="3072" xr:uid="{717D15D3-6429-4382-8542-4603A1AB24FD}"/>
    <cellStyle name="headerCellStyle 2 4 2 11 2" xfId="13930" xr:uid="{B40A4790-7836-4E44-B83F-B0A5EE02EA87}"/>
    <cellStyle name="headerCellStyle 2 4 2 11 2 2" xfId="41079" xr:uid="{29605487-4FB1-425A-85D2-F097AD58CDCA}"/>
    <cellStyle name="headerCellStyle 2 4 2 11 2 3" xfId="24798" xr:uid="{905E8CFE-A1F3-4006-8AE5-F24E091E9C3B}"/>
    <cellStyle name="headerCellStyle 2 4 2 11 3" xfId="8501" xr:uid="{F3A18E06-9EDA-4FDE-8245-171397852714}"/>
    <cellStyle name="headerCellStyle 2 4 2 11 3 2" xfId="35650" xr:uid="{AB1203DD-C1A7-4640-816D-667000AC6AEA}"/>
    <cellStyle name="headerCellStyle 2 4 2 11 4" xfId="30221" xr:uid="{8D1465C4-EF5F-4698-8788-2C8908F2052A}"/>
    <cellStyle name="headerCellStyle 2 4 2 11 5" xfId="19363" xr:uid="{2C71D5F6-F355-4114-9B37-896557DFE8ED}"/>
    <cellStyle name="headerCellStyle 2 4 2 12" xfId="3514" xr:uid="{30A494D1-C547-4AFF-9564-C7212EC5FB73}"/>
    <cellStyle name="headerCellStyle 2 4 2 12 2" xfId="14372" xr:uid="{9841A2FF-071A-42B0-8F3E-7964B5E0E492}"/>
    <cellStyle name="headerCellStyle 2 4 2 12 2 2" xfId="41521" xr:uid="{48C17D16-3EE5-440B-AEB2-4121225BE470}"/>
    <cellStyle name="headerCellStyle 2 4 2 12 2 3" xfId="25240" xr:uid="{ACCD3ECD-816F-41B5-B1F9-CF8EECCE0AD0}"/>
    <cellStyle name="headerCellStyle 2 4 2 12 3" xfId="8943" xr:uid="{C3CBB102-62E0-485D-97CB-9D0CFD89F797}"/>
    <cellStyle name="headerCellStyle 2 4 2 12 3 2" xfId="36092" xr:uid="{547B1F7F-54D0-4C39-BBA7-30F4193E90E0}"/>
    <cellStyle name="headerCellStyle 2 4 2 12 4" xfId="30663" xr:uid="{07D4CD49-1290-495F-9F96-25BDCDD2F0BC}"/>
    <cellStyle name="headerCellStyle 2 4 2 12 5" xfId="19805" xr:uid="{71270919-EEAF-4DDB-8AEA-C1EF22B8E4B6}"/>
    <cellStyle name="headerCellStyle 2 4 2 13" xfId="3600" xr:uid="{DAC29150-1045-427B-A8CD-90CC2FC13F69}"/>
    <cellStyle name="headerCellStyle 2 4 2 13 2" xfId="14458" xr:uid="{28F7AE36-A797-4747-A55E-740F7A081674}"/>
    <cellStyle name="headerCellStyle 2 4 2 13 2 2" xfId="41607" xr:uid="{EBEF1130-49B1-4889-A8A5-C255325C36CC}"/>
    <cellStyle name="headerCellStyle 2 4 2 13 2 3" xfId="25326" xr:uid="{AE8FEFBE-9159-476B-BF71-4F976C263BBC}"/>
    <cellStyle name="headerCellStyle 2 4 2 13 3" xfId="9029" xr:uid="{9A0A33F3-83EC-4F74-9418-5E5DDBFBC47A}"/>
    <cellStyle name="headerCellStyle 2 4 2 13 3 2" xfId="36178" xr:uid="{C0C283FD-2B83-4785-BD42-57CB3EED9254}"/>
    <cellStyle name="headerCellStyle 2 4 2 13 4" xfId="30749" xr:uid="{D54D396B-E2AA-42D6-A661-1996CA529E11}"/>
    <cellStyle name="headerCellStyle 2 4 2 13 5" xfId="19891" xr:uid="{10323DE9-7CC4-4CE6-97F4-89C14B58A77B}"/>
    <cellStyle name="headerCellStyle 2 4 2 14" xfId="3686" xr:uid="{5447C5F3-6754-45AD-967A-2E08692F0598}"/>
    <cellStyle name="headerCellStyle 2 4 2 14 2" xfId="14544" xr:uid="{55F0E8D1-80DB-4D0F-ABAD-B822D995FC67}"/>
    <cellStyle name="headerCellStyle 2 4 2 14 2 2" xfId="41693" xr:uid="{80E6BA56-9FED-4398-9209-3FE90F41AA95}"/>
    <cellStyle name="headerCellStyle 2 4 2 14 2 3" xfId="25412" xr:uid="{AF247753-A296-4EBF-B471-11AFC9CFBC51}"/>
    <cellStyle name="headerCellStyle 2 4 2 14 3" xfId="9115" xr:uid="{3FE0AF4A-2BB0-4D07-9C7D-409914F67B73}"/>
    <cellStyle name="headerCellStyle 2 4 2 14 3 2" xfId="36264" xr:uid="{ABD3F78D-5CEF-47BE-ABAF-B50CB4954DA1}"/>
    <cellStyle name="headerCellStyle 2 4 2 14 4" xfId="30835" xr:uid="{F1496575-A95A-4A7A-BAD5-918A950F2D7F}"/>
    <cellStyle name="headerCellStyle 2 4 2 14 5" xfId="19977" xr:uid="{961995A1-66B4-448E-8553-7D99D36E850B}"/>
    <cellStyle name="headerCellStyle 2 4 2 15" xfId="4127" xr:uid="{2FED9C08-5950-4F17-A363-8FDD28922726}"/>
    <cellStyle name="headerCellStyle 2 4 2 15 2" xfId="14985" xr:uid="{AD5CA367-EB97-4F73-914A-A4011A6744BA}"/>
    <cellStyle name="headerCellStyle 2 4 2 15 2 2" xfId="42134" xr:uid="{2D508B21-E1D2-4667-8116-424AF4D87A53}"/>
    <cellStyle name="headerCellStyle 2 4 2 15 2 3" xfId="25853" xr:uid="{5E2920C3-099B-40E7-A178-14233A9AE900}"/>
    <cellStyle name="headerCellStyle 2 4 2 15 3" xfId="9556" xr:uid="{4E9ABF3D-234F-44CC-9FA7-247CC1FF505B}"/>
    <cellStyle name="headerCellStyle 2 4 2 15 3 2" xfId="36705" xr:uid="{0C389B1E-AFBD-4F58-9834-3CFCBEF7E93F}"/>
    <cellStyle name="headerCellStyle 2 4 2 15 4" xfId="31276" xr:uid="{24D2360F-2BE4-4E92-B5D4-25462D7A7610}"/>
    <cellStyle name="headerCellStyle 2 4 2 15 5" xfId="20418" xr:uid="{B9AD4030-4048-4584-921F-E7BF791465FC}"/>
    <cellStyle name="headerCellStyle 2 4 2 16" xfId="4212" xr:uid="{81272132-26E1-47E8-A6FB-32A73508344E}"/>
    <cellStyle name="headerCellStyle 2 4 2 16 2" xfId="15070" xr:uid="{98BB3926-508A-43F5-87A4-466150BD6202}"/>
    <cellStyle name="headerCellStyle 2 4 2 16 2 2" xfId="42219" xr:uid="{F52F5052-A1A4-4DB8-9EBF-B1200A69FD12}"/>
    <cellStyle name="headerCellStyle 2 4 2 16 2 3" xfId="25938" xr:uid="{A0919797-368C-4090-80D1-CFFCEC5F7020}"/>
    <cellStyle name="headerCellStyle 2 4 2 16 3" xfId="9641" xr:uid="{F6A672EA-99D1-44F7-AB55-5033C9874DF7}"/>
    <cellStyle name="headerCellStyle 2 4 2 16 3 2" xfId="36790" xr:uid="{46484A34-B64B-4570-9D7F-67BD6F7D3141}"/>
    <cellStyle name="headerCellStyle 2 4 2 16 4" xfId="31361" xr:uid="{3D3A6B74-2F05-487E-BEBD-9113F5E8BC98}"/>
    <cellStyle name="headerCellStyle 2 4 2 16 5" xfId="20503" xr:uid="{74E25B8B-7C5C-4F7D-A897-8D3D03F299D7}"/>
    <cellStyle name="headerCellStyle 2 4 2 17" xfId="4295" xr:uid="{6F72FC7F-3369-4F0C-8609-ABB4AE87E497}"/>
    <cellStyle name="headerCellStyle 2 4 2 17 2" xfId="15153" xr:uid="{531A48C1-5750-4F94-A440-96EEE534EE3B}"/>
    <cellStyle name="headerCellStyle 2 4 2 17 2 2" xfId="42302" xr:uid="{FC0BFE9D-90ED-4505-B9D6-30C1B406F56F}"/>
    <cellStyle name="headerCellStyle 2 4 2 17 2 3" xfId="26021" xr:uid="{2CFCDCCD-8F90-496C-806D-3D19BA3E541B}"/>
    <cellStyle name="headerCellStyle 2 4 2 17 3" xfId="9724" xr:uid="{903FC84E-F7AB-47CE-A855-9E0748BB60AE}"/>
    <cellStyle name="headerCellStyle 2 4 2 17 3 2" xfId="36873" xr:uid="{9F503CD9-C19E-4EE0-AEC7-38D98807FA3C}"/>
    <cellStyle name="headerCellStyle 2 4 2 17 4" xfId="31444" xr:uid="{D5406975-FBA3-4BA2-B9F7-46E0AF4B3810}"/>
    <cellStyle name="headerCellStyle 2 4 2 17 5" xfId="20586" xr:uid="{5BFC217E-77A4-428B-9CC3-4A3A58E0BAF4}"/>
    <cellStyle name="headerCellStyle 2 4 2 18" xfId="4378" xr:uid="{04CFF1B7-B7DA-445A-A969-B8B9A5321CCE}"/>
    <cellStyle name="headerCellStyle 2 4 2 18 2" xfId="15236" xr:uid="{9971D7D7-D57E-418A-B55D-6146450CFC51}"/>
    <cellStyle name="headerCellStyle 2 4 2 18 2 2" xfId="42385" xr:uid="{1853A12F-C81C-46ED-8558-79152A703F30}"/>
    <cellStyle name="headerCellStyle 2 4 2 18 2 3" xfId="26104" xr:uid="{DBB8D29F-7B1B-48CD-B85A-E4B071BE7045}"/>
    <cellStyle name="headerCellStyle 2 4 2 18 3" xfId="9807" xr:uid="{CA3A6B74-B7F9-4DB5-A371-80B8FEF76E43}"/>
    <cellStyle name="headerCellStyle 2 4 2 18 3 2" xfId="36956" xr:uid="{8AFFAFC5-F977-43AA-959A-345E3407F2B3}"/>
    <cellStyle name="headerCellStyle 2 4 2 18 4" xfId="31527" xr:uid="{214F66FE-A361-454D-9B31-AFECD2D8BEB2}"/>
    <cellStyle name="headerCellStyle 2 4 2 18 5" xfId="20669" xr:uid="{F0BB316F-C291-4B91-97D8-E9438EA16C15}"/>
    <cellStyle name="headerCellStyle 2 4 2 19" xfId="4461" xr:uid="{8E683D59-1E78-487E-9DA4-2A54AB13C37C}"/>
    <cellStyle name="headerCellStyle 2 4 2 19 2" xfId="15319" xr:uid="{C22D168C-418A-4A61-9F8F-15214DD51F7F}"/>
    <cellStyle name="headerCellStyle 2 4 2 19 2 2" xfId="42468" xr:uid="{1A4E7CA5-78E8-4E9F-9B59-86D5109DAA31}"/>
    <cellStyle name="headerCellStyle 2 4 2 19 2 3" xfId="26187" xr:uid="{4022C6AC-170A-49AA-A16C-27C97A1039CF}"/>
    <cellStyle name="headerCellStyle 2 4 2 19 3" xfId="9890" xr:uid="{5E5FD79D-F0B5-4B20-8C80-5B01E1003E37}"/>
    <cellStyle name="headerCellStyle 2 4 2 19 3 2" xfId="37039" xr:uid="{F1130A8C-DA35-46E7-8254-679AFA252742}"/>
    <cellStyle name="headerCellStyle 2 4 2 19 4" xfId="31610" xr:uid="{31890F0D-AA2B-4D85-A8AB-BCFBD38A9AF1}"/>
    <cellStyle name="headerCellStyle 2 4 2 19 5" xfId="20752" xr:uid="{C8914374-C11F-4D25-AF92-586CE12BAD1A}"/>
    <cellStyle name="headerCellStyle 2 4 2 2" xfId="189" xr:uid="{D0D0154D-5576-48F2-AF58-6E58E3B0A5C8}"/>
    <cellStyle name="headerCellStyle 2 4 2 2 10" xfId="3870" xr:uid="{005BD964-E199-44B5-842D-FA232DEF51BF}"/>
    <cellStyle name="headerCellStyle 2 4 2 2 10 2" xfId="14728" xr:uid="{8A23C65E-077D-4B1D-AFD5-0F8832B41A19}"/>
    <cellStyle name="headerCellStyle 2 4 2 2 10 2 2" xfId="41877" xr:uid="{286A16DB-D88B-44F8-9127-990A39B66B0E}"/>
    <cellStyle name="headerCellStyle 2 4 2 2 10 2 3" xfId="25596" xr:uid="{D61E1D2B-E665-44A4-AC28-AA2A1428430F}"/>
    <cellStyle name="headerCellStyle 2 4 2 2 10 3" xfId="9299" xr:uid="{E33309D4-A56B-4B26-B352-824E3D494281}"/>
    <cellStyle name="headerCellStyle 2 4 2 2 10 3 2" xfId="36448" xr:uid="{B8D7E0B2-7068-495B-8BE1-3EA2C3EA363A}"/>
    <cellStyle name="headerCellStyle 2 4 2 2 10 4" xfId="31019" xr:uid="{D686ADFD-4D9F-4C9B-AB52-D819055E9C82}"/>
    <cellStyle name="headerCellStyle 2 4 2 2 10 5" xfId="20161" xr:uid="{98C85DC0-5B1E-492D-A900-313D181843C8}"/>
    <cellStyle name="headerCellStyle 2 4 2 2 11" xfId="4746" xr:uid="{F4FA9192-1F01-4A76-9E83-5784FD14B47F}"/>
    <cellStyle name="headerCellStyle 2 4 2 2 11 2" xfId="15604" xr:uid="{E875418C-3ECF-4E52-9EE5-F04DC4A248BF}"/>
    <cellStyle name="headerCellStyle 2 4 2 2 11 2 2" xfId="42753" xr:uid="{E25B101C-0C78-4165-BAAA-70CF1494F790}"/>
    <cellStyle name="headerCellStyle 2 4 2 2 11 2 3" xfId="26472" xr:uid="{6B1C0AD6-6FDF-4ADA-B968-8EC87C8D9292}"/>
    <cellStyle name="headerCellStyle 2 4 2 2 11 3" xfId="10175" xr:uid="{2B430945-FFD0-4A3F-913F-8182CD91685C}"/>
    <cellStyle name="headerCellStyle 2 4 2 2 11 3 2" xfId="37324" xr:uid="{BB5E063E-9262-48D7-8357-7CB8F96D2E93}"/>
    <cellStyle name="headerCellStyle 2 4 2 2 11 4" xfId="31895" xr:uid="{A1FB3728-2FB4-413C-AF2C-EDCFB5A4A0C6}"/>
    <cellStyle name="headerCellStyle 2 4 2 2 11 5" xfId="21037" xr:uid="{4FF9BC13-1BF1-4CFB-BEEE-0D72E4114103}"/>
    <cellStyle name="headerCellStyle 2 4 2 2 12" xfId="5268" xr:uid="{125C3AE0-35C3-41D7-9A92-F715023D855F}"/>
    <cellStyle name="headerCellStyle 2 4 2 2 12 2" xfId="16126" xr:uid="{9404EDF8-BAF7-4FA9-B3BE-8F129BA24C8D}"/>
    <cellStyle name="headerCellStyle 2 4 2 2 12 2 2" xfId="43275" xr:uid="{BCA4FBE3-05A4-4098-B6A0-08EB43AB0D19}"/>
    <cellStyle name="headerCellStyle 2 4 2 2 12 2 3" xfId="26994" xr:uid="{747FDA80-67EA-4BE0-ACFD-D7F2E543DF51}"/>
    <cellStyle name="headerCellStyle 2 4 2 2 12 3" xfId="10697" xr:uid="{EAF002DD-FADB-43E8-B534-2CF50F96AEFD}"/>
    <cellStyle name="headerCellStyle 2 4 2 2 12 3 2" xfId="37846" xr:uid="{217328CE-2FFB-4204-9BAF-8D1FC8A3A382}"/>
    <cellStyle name="headerCellStyle 2 4 2 2 12 4" xfId="32417" xr:uid="{E861F920-99BF-4103-9240-0B85FB1164A3}"/>
    <cellStyle name="headerCellStyle 2 4 2 2 12 5" xfId="21559" xr:uid="{3E800EE6-3A0E-4C2C-B649-0BB45AA22443}"/>
    <cellStyle name="headerCellStyle 2 4 2 2 13" xfId="11047" xr:uid="{3E214C0B-213A-45A6-9A1D-C24C6CFBA07E}"/>
    <cellStyle name="headerCellStyle 2 4 2 2 13 2" xfId="38196" xr:uid="{755B94D4-0203-4CD6-AC16-2F986A562EB0}"/>
    <cellStyle name="headerCellStyle 2 4 2 2 13 3" xfId="21915" xr:uid="{06D1E2C8-B014-4AF7-BBCE-E60A57895DFF}"/>
    <cellStyle name="headerCellStyle 2 4 2 2 14" xfId="5618" xr:uid="{96EDF036-6338-49F1-ADAD-F1F8DFCAC2FF}"/>
    <cellStyle name="headerCellStyle 2 4 2 2 14 2" xfId="32767" xr:uid="{A7C30261-65A2-4DBA-8FA3-36A03CEFE634}"/>
    <cellStyle name="headerCellStyle 2 4 2 2 15" xfId="27338" xr:uid="{207A8213-1EC5-4422-96F7-64466FC3460D}"/>
    <cellStyle name="headerCellStyle 2 4 2 2 16" xfId="16480" xr:uid="{2B600439-A812-48A1-944A-81F9842E282E}"/>
    <cellStyle name="headerCellStyle 2 4 2 2 2" xfId="766" xr:uid="{DE252CB2-AA51-4AE4-9A26-04B33D72F847}"/>
    <cellStyle name="headerCellStyle 2 4 2 2 2 10" xfId="5440" xr:uid="{94C87F6E-C9CF-40FB-9BE4-FF08032A4FD0}"/>
    <cellStyle name="headerCellStyle 2 4 2 2 2 10 2" xfId="16298" xr:uid="{FA911CC7-A1B0-45F8-8239-B92B603C223A}"/>
    <cellStyle name="headerCellStyle 2 4 2 2 2 10 2 2" xfId="43447" xr:uid="{BADA5B50-3861-46FD-8EFC-F72BCA8A511D}"/>
    <cellStyle name="headerCellStyle 2 4 2 2 2 10 2 3" xfId="27166" xr:uid="{B86BE08C-84BB-49AE-8480-BB2F314A379D}"/>
    <cellStyle name="headerCellStyle 2 4 2 2 2 10 3" xfId="10869" xr:uid="{F7576219-B7E2-4954-827A-FE9606151EF5}"/>
    <cellStyle name="headerCellStyle 2 4 2 2 2 10 3 2" xfId="38018" xr:uid="{F0BEB7AB-519A-4A59-B54B-D95137515FC5}"/>
    <cellStyle name="headerCellStyle 2 4 2 2 2 10 4" xfId="32589" xr:uid="{A4C3AA20-2EDB-46B3-B19D-2A816176D2FC}"/>
    <cellStyle name="headerCellStyle 2 4 2 2 2 10 5" xfId="21731" xr:uid="{2C920373-3B54-4ABB-84B1-11197939ABCD}"/>
    <cellStyle name="headerCellStyle 2 4 2 2 2 11" xfId="11624" xr:uid="{C144C9AD-A5A5-4348-B5AF-5C8B4DC1EEA0}"/>
    <cellStyle name="headerCellStyle 2 4 2 2 2 11 2" xfId="38773" xr:uid="{A3A95ED5-690C-4401-85A3-015D90C0C16D}"/>
    <cellStyle name="headerCellStyle 2 4 2 2 2 11 3" xfId="22492" xr:uid="{AA4B01A7-0503-4416-9170-FD2B79106276}"/>
    <cellStyle name="headerCellStyle 2 4 2 2 2 12" xfId="6195" xr:uid="{FC2B1B80-D0DD-4E17-879C-54C97C1D42F3}"/>
    <cellStyle name="headerCellStyle 2 4 2 2 2 12 2" xfId="33344" xr:uid="{00C34A31-B393-48FF-91A6-97AA143114B3}"/>
    <cellStyle name="headerCellStyle 2 4 2 2 2 13" xfId="27915" xr:uid="{95D29730-4A9A-4946-8837-07C62BBFDCBF}"/>
    <cellStyle name="headerCellStyle 2 4 2 2 2 14" xfId="17057" xr:uid="{79C9AEBA-F120-4357-8B04-5548B91BFF0F}"/>
    <cellStyle name="headerCellStyle 2 4 2 2 2 2" xfId="1211" xr:uid="{011E700B-3937-48D7-87FB-B344976510A8}"/>
    <cellStyle name="headerCellStyle 2 4 2 2 2 2 2" xfId="12069" xr:uid="{D833CE8D-5438-4B86-880E-54573C19722D}"/>
    <cellStyle name="headerCellStyle 2 4 2 2 2 2 2 2" xfId="39218" xr:uid="{1FF41CFB-CD69-47AC-9234-C57069995EA0}"/>
    <cellStyle name="headerCellStyle 2 4 2 2 2 2 2 3" xfId="22937" xr:uid="{BFADC1B1-C63C-4CFD-A890-F26E74A1B28E}"/>
    <cellStyle name="headerCellStyle 2 4 2 2 2 2 3" xfId="6640" xr:uid="{F4381CDE-68E5-4216-AF83-65B7C88D1FF1}"/>
    <cellStyle name="headerCellStyle 2 4 2 2 2 2 3 2" xfId="33789" xr:uid="{3ABA57D1-9DBE-4DA2-8E88-18FE809577BB}"/>
    <cellStyle name="headerCellStyle 2 4 2 2 2 2 4" xfId="28360" xr:uid="{BE74876D-C690-421F-83A1-C8EB1494DD74}"/>
    <cellStyle name="headerCellStyle 2 4 2 2 2 2 5" xfId="17502" xr:uid="{96022CBB-0378-4517-82AF-1DFEAF1C1001}"/>
    <cellStyle name="headerCellStyle 2 4 2 2 2 3" xfId="1656" xr:uid="{A5619105-244E-4428-80E5-704953C8AD9B}"/>
    <cellStyle name="headerCellStyle 2 4 2 2 2 3 2" xfId="12514" xr:uid="{4E72F5E4-D74C-4A0D-976E-889BD3BE5C01}"/>
    <cellStyle name="headerCellStyle 2 4 2 2 2 3 2 2" xfId="39663" xr:uid="{AD791F70-DA10-434F-944B-9A9DD405F771}"/>
    <cellStyle name="headerCellStyle 2 4 2 2 2 3 2 3" xfId="23382" xr:uid="{FF828CFA-2252-47BB-A1FE-B5C7C14057F3}"/>
    <cellStyle name="headerCellStyle 2 4 2 2 2 3 3" xfId="7085" xr:uid="{254318C9-CF40-4993-8745-F823B906625E}"/>
    <cellStyle name="headerCellStyle 2 4 2 2 2 3 3 2" xfId="34234" xr:uid="{6A2EE3B4-F465-4896-9092-B42C8D42F67D}"/>
    <cellStyle name="headerCellStyle 2 4 2 2 2 3 4" xfId="28805" xr:uid="{650BD585-F275-4DAC-B94A-3D7141245EC5}"/>
    <cellStyle name="headerCellStyle 2 4 2 2 2 3 5" xfId="17947" xr:uid="{F59582B9-C63D-4D7B-9594-1486E5B56AA7}"/>
    <cellStyle name="headerCellStyle 2 4 2 2 2 4" xfId="2100" xr:uid="{D9ACF94F-6C81-4A79-A149-7BC83BAE3001}"/>
    <cellStyle name="headerCellStyle 2 4 2 2 2 4 2" xfId="12958" xr:uid="{659B73EE-65D6-46AE-9BF5-13188AF8BF89}"/>
    <cellStyle name="headerCellStyle 2 4 2 2 2 4 2 2" xfId="40107" xr:uid="{D5215CF1-1E87-4F3F-8C4B-0144F6E19ECA}"/>
    <cellStyle name="headerCellStyle 2 4 2 2 2 4 2 3" xfId="23826" xr:uid="{EFB0F214-5956-4F1C-9B18-45365F31482E}"/>
    <cellStyle name="headerCellStyle 2 4 2 2 2 4 3" xfId="7529" xr:uid="{B7637A41-7473-4317-BF76-F0786DAF738C}"/>
    <cellStyle name="headerCellStyle 2 4 2 2 2 4 3 2" xfId="34678" xr:uid="{2D45F14D-7259-4315-B3AC-A9C272D5E032}"/>
    <cellStyle name="headerCellStyle 2 4 2 2 2 4 4" xfId="29249" xr:uid="{27F1BBFC-61A4-4A34-809A-09F24FD1BF42}"/>
    <cellStyle name="headerCellStyle 2 4 2 2 2 4 5" xfId="18391" xr:uid="{48F50A9B-00FA-4D32-BDB7-58D4987FA4B7}"/>
    <cellStyle name="headerCellStyle 2 4 2 2 2 5" xfId="2543" xr:uid="{0D7341B8-B4D9-4886-B317-0BC4C0115969}"/>
    <cellStyle name="headerCellStyle 2 4 2 2 2 5 2" xfId="13401" xr:uid="{7F609C7C-2B1D-472C-BFB8-72AA7E424F5E}"/>
    <cellStyle name="headerCellStyle 2 4 2 2 2 5 2 2" xfId="40550" xr:uid="{24954018-CAE2-4601-B1B9-2D4EA72BDA6C}"/>
    <cellStyle name="headerCellStyle 2 4 2 2 2 5 2 3" xfId="24269" xr:uid="{02DD970C-EA1B-4B70-BAED-765DF7D9B38D}"/>
    <cellStyle name="headerCellStyle 2 4 2 2 2 5 3" xfId="7972" xr:uid="{75DA9C81-39A2-4ED8-858C-39CE3BC90CDE}"/>
    <cellStyle name="headerCellStyle 2 4 2 2 2 5 3 2" xfId="35121" xr:uid="{BDE5A0B2-F48B-4652-A74A-0C348F6321B6}"/>
    <cellStyle name="headerCellStyle 2 4 2 2 2 5 4" xfId="29692" xr:uid="{E80D1776-D1DA-4FDB-B1CA-C27D2D462EBB}"/>
    <cellStyle name="headerCellStyle 2 4 2 2 2 5 5" xfId="18834" xr:uid="{2F419981-2729-486E-A34A-048D8F921FC6}"/>
    <cellStyle name="headerCellStyle 2 4 2 2 2 6" xfId="2986" xr:uid="{2D4BBCFB-1A4E-45EB-A171-773572002281}"/>
    <cellStyle name="headerCellStyle 2 4 2 2 2 6 2" xfId="13844" xr:uid="{89945765-6986-43C0-BD0A-D25B442F5937}"/>
    <cellStyle name="headerCellStyle 2 4 2 2 2 6 2 2" xfId="40993" xr:uid="{9A9F882B-0E64-4ECD-B7AF-F0759D82F1D5}"/>
    <cellStyle name="headerCellStyle 2 4 2 2 2 6 2 3" xfId="24712" xr:uid="{3F047CEF-99FD-43BC-8249-9AA8468B218C}"/>
    <cellStyle name="headerCellStyle 2 4 2 2 2 6 3" xfId="8415" xr:uid="{058EC134-C786-4FBB-9840-2D41F3ACD09D}"/>
    <cellStyle name="headerCellStyle 2 4 2 2 2 6 3 2" xfId="35564" xr:uid="{34EE42D5-6ABD-4DD5-9023-A231A8E09B5D}"/>
    <cellStyle name="headerCellStyle 2 4 2 2 2 6 4" xfId="30135" xr:uid="{B8AC7148-C608-4296-B021-ED2045D78FBD}"/>
    <cellStyle name="headerCellStyle 2 4 2 2 2 6 5" xfId="19277" xr:uid="{07B02912-F594-4D21-B637-114423BF6FD9}"/>
    <cellStyle name="headerCellStyle 2 4 2 2 2 7" xfId="3428" xr:uid="{AD034FD0-4B42-475F-93B5-2514B39FDD5E}"/>
    <cellStyle name="headerCellStyle 2 4 2 2 2 7 2" xfId="14286" xr:uid="{2642609D-3B38-4718-B5B6-1211A5FCE27F}"/>
    <cellStyle name="headerCellStyle 2 4 2 2 2 7 2 2" xfId="41435" xr:uid="{14B46F15-9D41-47CD-838D-A6C4C398C05B}"/>
    <cellStyle name="headerCellStyle 2 4 2 2 2 7 2 3" xfId="25154" xr:uid="{E078452E-8C21-4C7A-8C9D-FC8B3B147599}"/>
    <cellStyle name="headerCellStyle 2 4 2 2 2 7 3" xfId="8857" xr:uid="{7B889A95-554F-4B77-9851-16925B604DF3}"/>
    <cellStyle name="headerCellStyle 2 4 2 2 2 7 3 2" xfId="36006" xr:uid="{B0942F24-99E8-4E97-9E6A-3D4DDD7AB403}"/>
    <cellStyle name="headerCellStyle 2 4 2 2 2 7 4" xfId="30577" xr:uid="{4E0AE3A6-DA33-45C6-AB72-BB1C22843C97}"/>
    <cellStyle name="headerCellStyle 2 4 2 2 2 7 5" xfId="19719" xr:uid="{429A8223-DBDF-452E-A191-50BB94CD8DAD}"/>
    <cellStyle name="headerCellStyle 2 4 2 2 2 8" xfId="4042" xr:uid="{12FDD59C-731B-4493-A82E-FE6E536E02F0}"/>
    <cellStyle name="headerCellStyle 2 4 2 2 2 8 2" xfId="14900" xr:uid="{E08AA5E9-E9A9-49AD-9A4D-E17617C61B52}"/>
    <cellStyle name="headerCellStyle 2 4 2 2 2 8 2 2" xfId="42049" xr:uid="{1F17FA08-F805-4A8B-8E86-5B594B63A702}"/>
    <cellStyle name="headerCellStyle 2 4 2 2 2 8 2 3" xfId="25768" xr:uid="{C578C8DF-BFCC-4949-A570-30C3CFBF4227}"/>
    <cellStyle name="headerCellStyle 2 4 2 2 2 8 3" xfId="9471" xr:uid="{82BF27CD-EF87-48DB-BCA5-16D62EA6CD33}"/>
    <cellStyle name="headerCellStyle 2 4 2 2 2 8 3 2" xfId="36620" xr:uid="{C0DDD4C9-B5AE-4B9A-A126-6EF8AD9CC50A}"/>
    <cellStyle name="headerCellStyle 2 4 2 2 2 8 4" xfId="31191" xr:uid="{EC121145-A65C-41ED-93D7-131D5E825CF1}"/>
    <cellStyle name="headerCellStyle 2 4 2 2 2 8 5" xfId="20333" xr:uid="{66251EB9-59AA-48E7-BBB8-6B6C7EE19146}"/>
    <cellStyle name="headerCellStyle 2 4 2 2 2 9" xfId="4918" xr:uid="{4C797268-82F1-41C0-9779-BDF43CC40BCE}"/>
    <cellStyle name="headerCellStyle 2 4 2 2 2 9 2" xfId="15776" xr:uid="{C0C08D61-724E-46C8-9F17-9F05CAB2C37B}"/>
    <cellStyle name="headerCellStyle 2 4 2 2 2 9 2 2" xfId="42925" xr:uid="{0664A37C-AA81-4451-BCA8-4CEF6BCA94DB}"/>
    <cellStyle name="headerCellStyle 2 4 2 2 2 9 2 3" xfId="26644" xr:uid="{2ED3C478-8E69-46E7-9927-3358B24DA18E}"/>
    <cellStyle name="headerCellStyle 2 4 2 2 2 9 3" xfId="10347" xr:uid="{A2D18F80-E681-4101-8756-09C4353F5A54}"/>
    <cellStyle name="headerCellStyle 2 4 2 2 2 9 3 2" xfId="37496" xr:uid="{F904A595-F08F-4109-B3B1-038C0802A938}"/>
    <cellStyle name="headerCellStyle 2 4 2 2 2 9 4" xfId="32067" xr:uid="{EE9672E8-9144-4B66-A049-3822EB10D9B0}"/>
    <cellStyle name="headerCellStyle 2 4 2 2 2 9 5" xfId="21209" xr:uid="{F577C08C-38E0-47F8-BF69-26FCAC205969}"/>
    <cellStyle name="headerCellStyle 2 4 2 2 3" xfId="594" xr:uid="{2E8CB51F-0AAC-4493-B9D7-CEC043FF0EA5}"/>
    <cellStyle name="headerCellStyle 2 4 2 2 3 2" xfId="11452" xr:uid="{5F53AE87-05AB-4C08-ADA4-1B72D856FED7}"/>
    <cellStyle name="headerCellStyle 2 4 2 2 3 2 2" xfId="38601" xr:uid="{909281ED-FDCC-44C7-9CA3-FE4C76D5DAD6}"/>
    <cellStyle name="headerCellStyle 2 4 2 2 3 2 3" xfId="22320" xr:uid="{5DAA13D6-27B5-4D21-A803-88161A4F4596}"/>
    <cellStyle name="headerCellStyle 2 4 2 2 3 3" xfId="6023" xr:uid="{E67E6AE4-2AFA-437E-84D3-D197953AE172}"/>
    <cellStyle name="headerCellStyle 2 4 2 2 3 3 2" xfId="33172" xr:uid="{6E33600B-66E7-4C7B-B38D-6AEC71624E46}"/>
    <cellStyle name="headerCellStyle 2 4 2 2 3 4" xfId="27743" xr:uid="{739AE959-F6BF-4449-B603-1FD1BCD1FB05}"/>
    <cellStyle name="headerCellStyle 2 4 2 2 3 5" xfId="16885" xr:uid="{84EC82D5-38FA-4462-A752-7902892E34A7}"/>
    <cellStyle name="headerCellStyle 2 4 2 2 4" xfId="1039" xr:uid="{8A4412DF-9342-43CB-AF9D-060CA4E3AB43}"/>
    <cellStyle name="headerCellStyle 2 4 2 2 4 2" xfId="11897" xr:uid="{ACB9C276-DF19-401A-9161-B1F5960C2FC4}"/>
    <cellStyle name="headerCellStyle 2 4 2 2 4 2 2" xfId="39046" xr:uid="{4A752BA8-0C69-4640-9A29-494404C0FD66}"/>
    <cellStyle name="headerCellStyle 2 4 2 2 4 2 3" xfId="22765" xr:uid="{4CC9644E-DF67-4086-AB75-2F9821F74E40}"/>
    <cellStyle name="headerCellStyle 2 4 2 2 4 3" xfId="6468" xr:uid="{7151BDD5-D4BB-4DE6-82BE-12B758D60E75}"/>
    <cellStyle name="headerCellStyle 2 4 2 2 4 3 2" xfId="33617" xr:uid="{93D621B8-2A4E-4913-B627-44FD56EF9029}"/>
    <cellStyle name="headerCellStyle 2 4 2 2 4 4" xfId="28188" xr:uid="{BF16D835-6572-4BAE-A1D0-502EF6C9BC20}"/>
    <cellStyle name="headerCellStyle 2 4 2 2 4 5" xfId="17330" xr:uid="{906B18E0-266D-4739-BA7E-71B986E84886}"/>
    <cellStyle name="headerCellStyle 2 4 2 2 5" xfId="1484" xr:uid="{16272AF7-4EFD-4A99-A63E-0E992E6F0704}"/>
    <cellStyle name="headerCellStyle 2 4 2 2 5 2" xfId="12342" xr:uid="{16594697-796C-42E0-AB5A-8E03A1114E5F}"/>
    <cellStyle name="headerCellStyle 2 4 2 2 5 2 2" xfId="39491" xr:uid="{C083C83B-85F6-42B4-AC81-F352E3BADF52}"/>
    <cellStyle name="headerCellStyle 2 4 2 2 5 2 3" xfId="23210" xr:uid="{43BB53E0-9E76-4B86-B2D4-52C455777626}"/>
    <cellStyle name="headerCellStyle 2 4 2 2 5 3" xfId="6913" xr:uid="{C5C54F4B-B1F6-4BB9-9BC1-A9F83F65528C}"/>
    <cellStyle name="headerCellStyle 2 4 2 2 5 3 2" xfId="34062" xr:uid="{58543377-759C-4BB8-8B73-62866075B738}"/>
    <cellStyle name="headerCellStyle 2 4 2 2 5 4" xfId="28633" xr:uid="{A217917B-6733-4DF0-ACB4-AF6BE383CF4F}"/>
    <cellStyle name="headerCellStyle 2 4 2 2 5 5" xfId="17775" xr:uid="{0B763519-F6C0-4FD0-A28F-E2827926D85D}"/>
    <cellStyle name="headerCellStyle 2 4 2 2 6" xfId="1928" xr:uid="{8A7F7F33-2E1D-44D9-9A6E-806902224209}"/>
    <cellStyle name="headerCellStyle 2 4 2 2 6 2" xfId="12786" xr:uid="{7F349E35-23C7-463D-8AEC-42E8D03C9DE7}"/>
    <cellStyle name="headerCellStyle 2 4 2 2 6 2 2" xfId="39935" xr:uid="{76B76BDE-145C-4E03-8F01-434042E03881}"/>
    <cellStyle name="headerCellStyle 2 4 2 2 6 2 3" xfId="23654" xr:uid="{8AD349CD-1ECC-480D-876F-4B97484EB6D0}"/>
    <cellStyle name="headerCellStyle 2 4 2 2 6 3" xfId="7357" xr:uid="{240F924B-1988-483E-B0FC-2442CDAE3E97}"/>
    <cellStyle name="headerCellStyle 2 4 2 2 6 3 2" xfId="34506" xr:uid="{6DB9A07E-F6AB-4039-B250-8E52AB898C5B}"/>
    <cellStyle name="headerCellStyle 2 4 2 2 6 4" xfId="29077" xr:uid="{D0C94533-CD63-44CE-B3BC-CFD530093C66}"/>
    <cellStyle name="headerCellStyle 2 4 2 2 6 5" xfId="18219" xr:uid="{2351D57D-2906-416B-A160-D296404C6CBF}"/>
    <cellStyle name="headerCellStyle 2 4 2 2 7" xfId="2371" xr:uid="{F18F0169-1457-440A-92F6-0D5546235200}"/>
    <cellStyle name="headerCellStyle 2 4 2 2 7 2" xfId="13229" xr:uid="{1D325CEC-3E83-442B-8C0A-F1F950C639AC}"/>
    <cellStyle name="headerCellStyle 2 4 2 2 7 2 2" xfId="40378" xr:uid="{FBB8CA12-81EC-41F9-A0BF-D16D17939030}"/>
    <cellStyle name="headerCellStyle 2 4 2 2 7 2 3" xfId="24097" xr:uid="{FEA90C16-4BF5-484F-BBAC-B8EB1C0D3BDB}"/>
    <cellStyle name="headerCellStyle 2 4 2 2 7 3" xfId="7800" xr:uid="{FD38A0CF-F31C-4B8A-ADB3-E9E57C45ED3B}"/>
    <cellStyle name="headerCellStyle 2 4 2 2 7 3 2" xfId="34949" xr:uid="{6F6AD00A-2B44-4044-926A-B8239813E8A2}"/>
    <cellStyle name="headerCellStyle 2 4 2 2 7 4" xfId="29520" xr:uid="{B0E26CED-8510-4FA4-9C32-2AC19EA79F4F}"/>
    <cellStyle name="headerCellStyle 2 4 2 2 7 5" xfId="18662" xr:uid="{E4C95B8E-0307-418E-A68D-75485489932C}"/>
    <cellStyle name="headerCellStyle 2 4 2 2 8" xfId="2814" xr:uid="{AD92DDC3-A272-467B-8D70-10FC8E701980}"/>
    <cellStyle name="headerCellStyle 2 4 2 2 8 2" xfId="13672" xr:uid="{A96C4F32-AF59-4BC7-A4D8-71A0BB11EF3A}"/>
    <cellStyle name="headerCellStyle 2 4 2 2 8 2 2" xfId="40821" xr:uid="{9FC5FAAA-2ACC-41F0-8E13-FA92A737D1D3}"/>
    <cellStyle name="headerCellStyle 2 4 2 2 8 2 3" xfId="24540" xr:uid="{2D444DF4-F057-44E1-BE84-D39E253F77F6}"/>
    <cellStyle name="headerCellStyle 2 4 2 2 8 3" xfId="8243" xr:uid="{2DB7A579-AE23-4168-9749-2F4A2A10A92E}"/>
    <cellStyle name="headerCellStyle 2 4 2 2 8 3 2" xfId="35392" xr:uid="{C795874D-15DE-418B-A20E-229D2E8CAEC9}"/>
    <cellStyle name="headerCellStyle 2 4 2 2 8 4" xfId="29963" xr:uid="{FF0FA69C-0378-4E7F-95FB-59046F12DE96}"/>
    <cellStyle name="headerCellStyle 2 4 2 2 8 5" xfId="19105" xr:uid="{04D745BE-4201-4E88-A3B5-F2C8798B66FD}"/>
    <cellStyle name="headerCellStyle 2 4 2 2 9" xfId="3256" xr:uid="{64464A21-716D-477F-8813-1BA84BC5AE1C}"/>
    <cellStyle name="headerCellStyle 2 4 2 2 9 2" xfId="14114" xr:uid="{47D1FB16-3AD3-4CEC-A82A-C818ACA94ED1}"/>
    <cellStyle name="headerCellStyle 2 4 2 2 9 2 2" xfId="41263" xr:uid="{4F4F4577-201F-4FDB-B348-EC94EF9EB49A}"/>
    <cellStyle name="headerCellStyle 2 4 2 2 9 2 3" xfId="24982" xr:uid="{88596FCF-BEF0-4876-8954-3AA39343EFB5}"/>
    <cellStyle name="headerCellStyle 2 4 2 2 9 3" xfId="8685" xr:uid="{A4602C9A-8F03-4345-9EB0-BAAC0EAA8198}"/>
    <cellStyle name="headerCellStyle 2 4 2 2 9 3 2" xfId="35834" xr:uid="{CA1AFD03-DF6D-42E1-A902-CA634DE3BE4E}"/>
    <cellStyle name="headerCellStyle 2 4 2 2 9 4" xfId="30405" xr:uid="{59DFB5D7-6D86-43A2-B88B-2F1F075AC758}"/>
    <cellStyle name="headerCellStyle 2 4 2 2 9 5" xfId="19547" xr:uid="{2BD1B884-8EA7-420A-9E43-4EC7E2A4048C}"/>
    <cellStyle name="headerCellStyle 2 4 2 20" xfId="4562" xr:uid="{3D99B483-925D-49DB-A033-0C23045A9BA9}"/>
    <cellStyle name="headerCellStyle 2 4 2 20 2" xfId="15420" xr:uid="{D9234F48-894B-49DE-AD20-0E4CAA505855}"/>
    <cellStyle name="headerCellStyle 2 4 2 20 2 2" xfId="42569" xr:uid="{BBA47253-A68C-4AD0-B664-1FC925C9186F}"/>
    <cellStyle name="headerCellStyle 2 4 2 20 2 3" xfId="26288" xr:uid="{66975EF3-CE35-4311-A01E-CD8A16403DA6}"/>
    <cellStyle name="headerCellStyle 2 4 2 20 3" xfId="9991" xr:uid="{0D75678B-0503-429C-98C8-5DF584BE7807}"/>
    <cellStyle name="headerCellStyle 2 4 2 20 3 2" xfId="37140" xr:uid="{2F701845-91DC-4210-B3AF-6DAC9109A580}"/>
    <cellStyle name="headerCellStyle 2 4 2 20 4" xfId="31711" xr:uid="{4C4FF769-5D32-4F27-9D44-782FB13CD3A6}"/>
    <cellStyle name="headerCellStyle 2 4 2 20 5" xfId="20853" xr:uid="{FFD6ED45-C715-4138-80AB-DC20334AC2BB}"/>
    <cellStyle name="headerCellStyle 2 4 2 21" xfId="5001" xr:uid="{EB81BD40-E9B2-42E3-9084-489B29A832EA}"/>
    <cellStyle name="headerCellStyle 2 4 2 21 2" xfId="15859" xr:uid="{6D6B58B4-1DB4-41AD-9130-2F8548B0BEF9}"/>
    <cellStyle name="headerCellStyle 2 4 2 21 2 2" xfId="43008" xr:uid="{52AC747B-B905-4B80-8E0C-89BBF0CEB658}"/>
    <cellStyle name="headerCellStyle 2 4 2 21 2 3" xfId="26727" xr:uid="{7AFB0EFD-0B3E-41C8-ACB8-1841C828A05D}"/>
    <cellStyle name="headerCellStyle 2 4 2 21 3" xfId="10430" xr:uid="{DDFF7FAF-F88C-4E5C-8CEE-14880403B48D}"/>
    <cellStyle name="headerCellStyle 2 4 2 21 3 2" xfId="37579" xr:uid="{C8CD773A-8CF8-4DCD-88B4-8573B0CAC398}"/>
    <cellStyle name="headerCellStyle 2 4 2 21 4" xfId="32150" xr:uid="{50261F0E-8045-41AD-9072-3EBE8ECAE06B}"/>
    <cellStyle name="headerCellStyle 2 4 2 21 5" xfId="21292" xr:uid="{1FE968E8-2F1B-4865-A158-D13E850E6C44}"/>
    <cellStyle name="headerCellStyle 2 4 2 22" xfId="5084" xr:uid="{12DDFD22-6351-4E56-8732-CDD7F6872F65}"/>
    <cellStyle name="headerCellStyle 2 4 2 22 2" xfId="15942" xr:uid="{23F6F31B-A200-4A86-A1C3-A626ABB97ECC}"/>
    <cellStyle name="headerCellStyle 2 4 2 22 2 2" xfId="43091" xr:uid="{EF78A17C-CEB3-4772-AE7E-9DCE544C8EF0}"/>
    <cellStyle name="headerCellStyle 2 4 2 22 2 3" xfId="26810" xr:uid="{016F125B-C69F-44AB-97DD-A7B0A993C9A3}"/>
    <cellStyle name="headerCellStyle 2 4 2 22 3" xfId="10513" xr:uid="{306E3012-57FA-428C-AD19-BE1ECA5DF770}"/>
    <cellStyle name="headerCellStyle 2 4 2 22 3 2" xfId="37662" xr:uid="{3F1B63EF-8596-44EA-AD50-70E93EC22468}"/>
    <cellStyle name="headerCellStyle 2 4 2 22 4" xfId="32233" xr:uid="{A434900C-613D-4FEF-BE29-4FBEC35A496A}"/>
    <cellStyle name="headerCellStyle 2 4 2 22 5" xfId="21375" xr:uid="{DF605E24-82C9-4202-8865-E198A62BAB6C}"/>
    <cellStyle name="headerCellStyle 2 4 2 23" xfId="10958" xr:uid="{2902AC94-594F-4245-B18A-E6F4FBB05DDD}"/>
    <cellStyle name="headerCellStyle 2 4 2 23 2" xfId="38107" xr:uid="{9B438967-5586-495F-937D-40BCC66C03B5}"/>
    <cellStyle name="headerCellStyle 2 4 2 23 3" xfId="21826" xr:uid="{EBB58181-247A-416C-9791-751F3EF7CEE8}"/>
    <cellStyle name="headerCellStyle 2 4 2 24" xfId="5529" xr:uid="{42048B32-A287-4E93-9475-6AC35F399C51}"/>
    <cellStyle name="headerCellStyle 2 4 2 24 2" xfId="32678" xr:uid="{7B1EA22D-552E-4556-9BB4-D44CBCDF4661}"/>
    <cellStyle name="headerCellStyle 2 4 2 25" xfId="27249" xr:uid="{ECA033D2-BFA4-4482-90F2-31460BB0A6DE}"/>
    <cellStyle name="headerCellStyle 2 4 2 26" xfId="16391" xr:uid="{2335C0CE-E822-484B-9CC1-9C0D81047EAB}"/>
    <cellStyle name="headerCellStyle 2 4 2 3" xfId="321" xr:uid="{3F3B9423-9434-4DC7-B83D-D5D1ED7F2F2D}"/>
    <cellStyle name="headerCellStyle 2 4 2 3 10" xfId="4657" xr:uid="{F488E58D-425B-4293-A733-3013DD6A21EE}"/>
    <cellStyle name="headerCellStyle 2 4 2 3 10 2" xfId="15515" xr:uid="{265A6ADB-20E4-4A5C-BDF0-FA2CAB028FBB}"/>
    <cellStyle name="headerCellStyle 2 4 2 3 10 2 2" xfId="42664" xr:uid="{38E4BCB0-626C-4758-AA73-AAC0E0799D16}"/>
    <cellStyle name="headerCellStyle 2 4 2 3 10 2 3" xfId="26383" xr:uid="{D771898A-CFEA-4E76-8CF5-7EB13415C027}"/>
    <cellStyle name="headerCellStyle 2 4 2 3 10 3" xfId="10086" xr:uid="{0BBADFEB-6601-4FC1-A285-A1CD6566BC84}"/>
    <cellStyle name="headerCellStyle 2 4 2 3 10 3 2" xfId="37235" xr:uid="{A9E49B0C-12BA-450D-8DBA-51F68BEAA749}"/>
    <cellStyle name="headerCellStyle 2 4 2 3 10 4" xfId="31806" xr:uid="{DB0FB685-63FC-4109-9207-731D8F38ECAE}"/>
    <cellStyle name="headerCellStyle 2 4 2 3 10 5" xfId="20948" xr:uid="{DBF1699F-9690-47E2-BD77-1D8E60F59456}"/>
    <cellStyle name="headerCellStyle 2 4 2 3 11" xfId="5179" xr:uid="{71818BF2-6856-498B-9FDD-F3B5BF5CDDB9}"/>
    <cellStyle name="headerCellStyle 2 4 2 3 11 2" xfId="16037" xr:uid="{F7EF5E89-D95D-4F61-8635-1C5BA762FB5F}"/>
    <cellStyle name="headerCellStyle 2 4 2 3 11 2 2" xfId="43186" xr:uid="{1616773C-F71A-4BDF-AC97-8C39DEBE6789}"/>
    <cellStyle name="headerCellStyle 2 4 2 3 11 2 3" xfId="26905" xr:uid="{545F41B3-CEA0-428A-85D4-6EC902642E06}"/>
    <cellStyle name="headerCellStyle 2 4 2 3 11 3" xfId="10608" xr:uid="{7F683AD7-C03A-48A8-BBED-813086C702C9}"/>
    <cellStyle name="headerCellStyle 2 4 2 3 11 3 2" xfId="37757" xr:uid="{E6A43263-1F7A-4901-9974-7944EB54163A}"/>
    <cellStyle name="headerCellStyle 2 4 2 3 11 4" xfId="32328" xr:uid="{E48F1F2B-0CDD-49DC-9A8B-5C5AD6991AB7}"/>
    <cellStyle name="headerCellStyle 2 4 2 3 11 5" xfId="21470" xr:uid="{5EAF4A1A-9546-43D3-A3F6-D93D3EB0B23B}"/>
    <cellStyle name="headerCellStyle 2 4 2 3 12" xfId="11179" xr:uid="{A7873703-4D0D-4F47-9075-7008C21E7D9D}"/>
    <cellStyle name="headerCellStyle 2 4 2 3 12 2" xfId="38328" xr:uid="{1A167FB2-8BAD-44D6-84F1-5856962812BA}"/>
    <cellStyle name="headerCellStyle 2 4 2 3 12 3" xfId="22047" xr:uid="{DA651979-E09E-43E4-88C0-67FAB19B955D}"/>
    <cellStyle name="headerCellStyle 2 4 2 3 13" xfId="5750" xr:uid="{1245DCB1-83B1-414D-AF08-FB5F712029D6}"/>
    <cellStyle name="headerCellStyle 2 4 2 3 13 2" xfId="32899" xr:uid="{DFA8D514-D995-47C6-A3E8-38BBD96ED8C0}"/>
    <cellStyle name="headerCellStyle 2 4 2 3 14" xfId="27470" xr:uid="{3D740E0A-7862-47E5-B9BE-22D4721B0A06}"/>
    <cellStyle name="headerCellStyle 2 4 2 3 15" xfId="16612" xr:uid="{7711BFA8-3ECD-4B24-93AA-50566B1A8CBE}"/>
    <cellStyle name="headerCellStyle 2 4 2 3 2" xfId="505" xr:uid="{D321634D-7625-4789-B94D-0D1A64DDBA58}"/>
    <cellStyle name="headerCellStyle 2 4 2 3 2 2" xfId="11363" xr:uid="{C73CAF3A-0AD2-4298-B17D-4242491AB1F4}"/>
    <cellStyle name="headerCellStyle 2 4 2 3 2 2 2" xfId="38512" xr:uid="{C51C644C-4023-4A27-88C9-B79CB5B34530}"/>
    <cellStyle name="headerCellStyle 2 4 2 3 2 2 3" xfId="22231" xr:uid="{0BD32857-D260-4EAA-AFF8-E9EB0D5D698B}"/>
    <cellStyle name="headerCellStyle 2 4 2 3 2 3" xfId="5934" xr:uid="{CE760852-0969-4F7D-BD00-A91CCE326006}"/>
    <cellStyle name="headerCellStyle 2 4 2 3 2 3 2" xfId="33083" xr:uid="{9BCB65A1-76A4-4157-A562-541B84ECAB0F}"/>
    <cellStyle name="headerCellStyle 2 4 2 3 2 4" xfId="27654" xr:uid="{DA0A751E-AA55-4D6D-B32C-4B9F49D86A33}"/>
    <cellStyle name="headerCellStyle 2 4 2 3 2 5" xfId="16796" xr:uid="{6058DEA2-AFB2-4099-9EAE-8AFED3231B09}"/>
    <cellStyle name="headerCellStyle 2 4 2 3 3" xfId="950" xr:uid="{D7BEA6AB-1F95-471C-8441-A329B15F06ED}"/>
    <cellStyle name="headerCellStyle 2 4 2 3 3 2" xfId="11808" xr:uid="{69BA837E-E4BD-451C-9D74-24A413EA7CD4}"/>
    <cellStyle name="headerCellStyle 2 4 2 3 3 2 2" xfId="38957" xr:uid="{75703F28-FA02-49E3-A08E-FCF94E87A222}"/>
    <cellStyle name="headerCellStyle 2 4 2 3 3 2 3" xfId="22676" xr:uid="{EAC0A26D-3C94-4ED0-950A-2C64FB7856C2}"/>
    <cellStyle name="headerCellStyle 2 4 2 3 3 3" xfId="6379" xr:uid="{E2984A81-A430-4E71-86EA-CE6E565352C1}"/>
    <cellStyle name="headerCellStyle 2 4 2 3 3 3 2" xfId="33528" xr:uid="{F6E094C6-02AF-4E30-86FF-22701B750925}"/>
    <cellStyle name="headerCellStyle 2 4 2 3 3 4" xfId="28099" xr:uid="{BF4CEC09-F089-46F4-AE9E-0B407A88BAAB}"/>
    <cellStyle name="headerCellStyle 2 4 2 3 3 5" xfId="17241" xr:uid="{6CA4A3B1-702C-4BF8-959E-32B0825C0971}"/>
    <cellStyle name="headerCellStyle 2 4 2 3 4" xfId="1395" xr:uid="{7362D0CD-7898-4334-B333-4383EF33A0E0}"/>
    <cellStyle name="headerCellStyle 2 4 2 3 4 2" xfId="12253" xr:uid="{E8A3E024-FE7E-4D7A-AEEE-ED2D1726655A}"/>
    <cellStyle name="headerCellStyle 2 4 2 3 4 2 2" xfId="39402" xr:uid="{08F00A24-A99B-40A4-B6C5-8712C9C4C864}"/>
    <cellStyle name="headerCellStyle 2 4 2 3 4 2 3" xfId="23121" xr:uid="{A30732CA-BB09-4743-9D86-43D5AD4CDB83}"/>
    <cellStyle name="headerCellStyle 2 4 2 3 4 3" xfId="6824" xr:uid="{0BE69F6D-D643-4590-A7C3-6024E11ECDFF}"/>
    <cellStyle name="headerCellStyle 2 4 2 3 4 3 2" xfId="33973" xr:uid="{D46FC87F-BC4B-4C98-A4AE-88ED1E1562FE}"/>
    <cellStyle name="headerCellStyle 2 4 2 3 4 4" xfId="28544" xr:uid="{A7C40A3A-8E51-4AC3-A92F-F10C605E3413}"/>
    <cellStyle name="headerCellStyle 2 4 2 3 4 5" xfId="17686" xr:uid="{CFEBF7BF-4368-4592-B4DA-430C90963597}"/>
    <cellStyle name="headerCellStyle 2 4 2 3 5" xfId="1839" xr:uid="{B3DF2C81-544E-486F-8A9F-62CE22D08C6E}"/>
    <cellStyle name="headerCellStyle 2 4 2 3 5 2" xfId="12697" xr:uid="{2A80D24C-EC91-4947-8F20-2C399BC082C4}"/>
    <cellStyle name="headerCellStyle 2 4 2 3 5 2 2" xfId="39846" xr:uid="{1B226F7B-78E8-458D-B6F5-9769164F40AC}"/>
    <cellStyle name="headerCellStyle 2 4 2 3 5 2 3" xfId="23565" xr:uid="{6772EBB5-389F-416E-8712-7ADFC4C5BCAC}"/>
    <cellStyle name="headerCellStyle 2 4 2 3 5 3" xfId="7268" xr:uid="{FB32023D-C6E6-42E4-8556-861CB27A3901}"/>
    <cellStyle name="headerCellStyle 2 4 2 3 5 3 2" xfId="34417" xr:uid="{73D61F6D-F596-4FC7-AB3F-F92F59D985F8}"/>
    <cellStyle name="headerCellStyle 2 4 2 3 5 4" xfId="28988" xr:uid="{A6F05AEE-2185-4233-8485-8E3643EFFA78}"/>
    <cellStyle name="headerCellStyle 2 4 2 3 5 5" xfId="18130" xr:uid="{78108E19-A458-4EE0-B308-303360A0FD3C}"/>
    <cellStyle name="headerCellStyle 2 4 2 3 6" xfId="2282" xr:uid="{BCA10CCC-8062-498F-A9ED-C730EA4B5F38}"/>
    <cellStyle name="headerCellStyle 2 4 2 3 6 2" xfId="13140" xr:uid="{670A9CF6-A2A2-483C-9232-38B7B9327439}"/>
    <cellStyle name="headerCellStyle 2 4 2 3 6 2 2" xfId="40289" xr:uid="{D99EE388-FA94-4D02-B22E-3D19207C4778}"/>
    <cellStyle name="headerCellStyle 2 4 2 3 6 2 3" xfId="24008" xr:uid="{8F64168B-BB59-499E-85F6-B226551C8DFB}"/>
    <cellStyle name="headerCellStyle 2 4 2 3 6 3" xfId="7711" xr:uid="{AA31DCF7-07A6-4F0A-BD0C-810D1CCA5EFF}"/>
    <cellStyle name="headerCellStyle 2 4 2 3 6 3 2" xfId="34860" xr:uid="{BDE6B7C4-DEC6-4F58-91EB-AEF9B619A021}"/>
    <cellStyle name="headerCellStyle 2 4 2 3 6 4" xfId="29431" xr:uid="{140AA628-0657-4E2C-B082-D14EC211D6F2}"/>
    <cellStyle name="headerCellStyle 2 4 2 3 6 5" xfId="18573" xr:uid="{0E33445E-34AE-4FCD-9EDD-BBB64E3553F3}"/>
    <cellStyle name="headerCellStyle 2 4 2 3 7" xfId="2725" xr:uid="{76EFF2C3-A826-4C34-9A1B-E190F10C006F}"/>
    <cellStyle name="headerCellStyle 2 4 2 3 7 2" xfId="13583" xr:uid="{CC5F6AA8-6FE0-4BB1-871D-284C6B85F839}"/>
    <cellStyle name="headerCellStyle 2 4 2 3 7 2 2" xfId="40732" xr:uid="{5008F736-D2B2-40A8-8295-B349344F91EE}"/>
    <cellStyle name="headerCellStyle 2 4 2 3 7 2 3" xfId="24451" xr:uid="{1ECEA235-4BF6-4851-A091-FDE77B0EA362}"/>
    <cellStyle name="headerCellStyle 2 4 2 3 7 3" xfId="8154" xr:uid="{C991BB04-9CA4-46BD-A789-79F7E0AE57CA}"/>
    <cellStyle name="headerCellStyle 2 4 2 3 7 3 2" xfId="35303" xr:uid="{A712E10B-DD30-43E7-948F-5BA839907A91}"/>
    <cellStyle name="headerCellStyle 2 4 2 3 7 4" xfId="29874" xr:uid="{6C1A297A-EB51-4631-A70C-801200CC4B0F}"/>
    <cellStyle name="headerCellStyle 2 4 2 3 7 5" xfId="19016" xr:uid="{1F6C17AA-E037-46E7-84D2-18411C75A1C1}"/>
    <cellStyle name="headerCellStyle 2 4 2 3 8" xfId="3167" xr:uid="{47DCD7BD-2EEA-4F5F-B823-4E4F5417DDC4}"/>
    <cellStyle name="headerCellStyle 2 4 2 3 8 2" xfId="14025" xr:uid="{16751CBB-53F1-4984-AD96-1DDCF2C8A87A}"/>
    <cellStyle name="headerCellStyle 2 4 2 3 8 2 2" xfId="41174" xr:uid="{F83BCFF4-6EA5-4B32-B6C9-FA56EC0C4E95}"/>
    <cellStyle name="headerCellStyle 2 4 2 3 8 2 3" xfId="24893" xr:uid="{55482DD2-8BE3-41F6-80C5-A53CC4A5FF3D}"/>
    <cellStyle name="headerCellStyle 2 4 2 3 8 3" xfId="8596" xr:uid="{3970C47F-2550-4882-93AA-3B2D0F965DD0}"/>
    <cellStyle name="headerCellStyle 2 4 2 3 8 3 2" xfId="35745" xr:uid="{B609AAA2-99F4-4D84-A57A-1050EB44A9E5}"/>
    <cellStyle name="headerCellStyle 2 4 2 3 8 4" xfId="30316" xr:uid="{A2469065-814D-4FF3-BE8C-EF9F2AADA709}"/>
    <cellStyle name="headerCellStyle 2 4 2 3 8 5" xfId="19458" xr:uid="{EA09C8A1-3B87-4796-BF7E-EAEAA11ED257}"/>
    <cellStyle name="headerCellStyle 2 4 2 3 9" xfId="3781" xr:uid="{D52B7813-041F-43DA-BCC0-4AC81999394C}"/>
    <cellStyle name="headerCellStyle 2 4 2 3 9 2" xfId="14639" xr:uid="{B0C3C9A9-5606-49ED-ACD7-8F076D569901}"/>
    <cellStyle name="headerCellStyle 2 4 2 3 9 2 2" xfId="41788" xr:uid="{219E980E-ECA0-4090-90EC-9E7A7DA914B2}"/>
    <cellStyle name="headerCellStyle 2 4 2 3 9 2 3" xfId="25507" xr:uid="{83100DFE-9B18-431E-9D97-A76175A2FA9F}"/>
    <cellStyle name="headerCellStyle 2 4 2 3 9 3" xfId="9210" xr:uid="{250515CC-B6F3-43C5-AFC6-4ECE73F8D628}"/>
    <cellStyle name="headerCellStyle 2 4 2 3 9 3 2" xfId="36359" xr:uid="{E24CE688-A075-4A71-8276-489E8592A542}"/>
    <cellStyle name="headerCellStyle 2 4 2 3 9 4" xfId="30930" xr:uid="{16E25ABC-67FB-4019-8DDC-8475CEBC958E}"/>
    <cellStyle name="headerCellStyle 2 4 2 3 9 5" xfId="20072" xr:uid="{CE6211A0-0EF2-4711-BC5D-F0092DA72CF9}"/>
    <cellStyle name="headerCellStyle 2 4 2 4" xfId="677" xr:uid="{B1A7F4C9-D12C-4BE7-BF44-655208B19FDD}"/>
    <cellStyle name="headerCellStyle 2 4 2 4 10" xfId="5351" xr:uid="{D96CC7F9-78AA-42A9-B7F4-9AF69DFAA3FD}"/>
    <cellStyle name="headerCellStyle 2 4 2 4 10 2" xfId="16209" xr:uid="{EE35D1CF-187F-4EBF-8B01-24B0FC497E22}"/>
    <cellStyle name="headerCellStyle 2 4 2 4 10 2 2" xfId="43358" xr:uid="{1DB58BC4-F12D-4710-805F-2A729B8F1E25}"/>
    <cellStyle name="headerCellStyle 2 4 2 4 10 2 3" xfId="27077" xr:uid="{77CDD95D-B11F-4618-A495-0ED6FEBD324E}"/>
    <cellStyle name="headerCellStyle 2 4 2 4 10 3" xfId="10780" xr:uid="{F6218417-AB36-4B8F-BD3D-CC081386CBDA}"/>
    <cellStyle name="headerCellStyle 2 4 2 4 10 3 2" xfId="37929" xr:uid="{DAE8525E-0A64-4B15-BCB3-92C317C59416}"/>
    <cellStyle name="headerCellStyle 2 4 2 4 10 4" xfId="32500" xr:uid="{2E5C57A6-5FDE-4322-9528-D6158090F330}"/>
    <cellStyle name="headerCellStyle 2 4 2 4 10 5" xfId="21642" xr:uid="{F066B58C-157C-44A4-BF6A-25175AA697EB}"/>
    <cellStyle name="headerCellStyle 2 4 2 4 11" xfId="11535" xr:uid="{3D5FD9D9-FE00-4792-942E-BDEBAB4E5DFE}"/>
    <cellStyle name="headerCellStyle 2 4 2 4 11 2" xfId="38684" xr:uid="{9753B259-6BC3-428C-91A4-4139571817E2}"/>
    <cellStyle name="headerCellStyle 2 4 2 4 11 3" xfId="22403" xr:uid="{1C1563BF-050B-4C29-9EEA-DF928B2DBD82}"/>
    <cellStyle name="headerCellStyle 2 4 2 4 12" xfId="6106" xr:uid="{0129C433-6869-4937-8350-2A1E2DFF946A}"/>
    <cellStyle name="headerCellStyle 2 4 2 4 12 2" xfId="33255" xr:uid="{4A49B55B-071F-471E-9076-F48B4EEF411A}"/>
    <cellStyle name="headerCellStyle 2 4 2 4 13" xfId="27826" xr:uid="{AC9BFD54-24A6-4A8F-B280-EFD9B9639F96}"/>
    <cellStyle name="headerCellStyle 2 4 2 4 14" xfId="16968" xr:uid="{2D5AC3F7-C8D0-4753-A64D-FAFE1666C142}"/>
    <cellStyle name="headerCellStyle 2 4 2 4 2" xfId="1122" xr:uid="{900855B4-5C55-40B6-AF81-BEA347AF22F8}"/>
    <cellStyle name="headerCellStyle 2 4 2 4 2 2" xfId="11980" xr:uid="{82C3824D-2CE0-450A-85D2-72F50C69B7F4}"/>
    <cellStyle name="headerCellStyle 2 4 2 4 2 2 2" xfId="39129" xr:uid="{B4E9014E-EFEF-4D99-8821-5D94146E47D4}"/>
    <cellStyle name="headerCellStyle 2 4 2 4 2 2 3" xfId="22848" xr:uid="{C7484015-3AFD-48A8-8E92-1647916A01D5}"/>
    <cellStyle name="headerCellStyle 2 4 2 4 2 3" xfId="6551" xr:uid="{4A03ACB9-0FA1-42C6-8EDE-D0E27D5F3248}"/>
    <cellStyle name="headerCellStyle 2 4 2 4 2 3 2" xfId="33700" xr:uid="{0F25D888-3319-4AF7-AC62-67CDE4D4B350}"/>
    <cellStyle name="headerCellStyle 2 4 2 4 2 4" xfId="28271" xr:uid="{3D3A8993-136D-4F19-9B92-6C81F3F6C24E}"/>
    <cellStyle name="headerCellStyle 2 4 2 4 2 5" xfId="17413" xr:uid="{3EE35EEB-17A5-4B54-B731-C6D1AFE06981}"/>
    <cellStyle name="headerCellStyle 2 4 2 4 3" xfId="1567" xr:uid="{2424E342-04BB-44BE-827F-C98A7F00333D}"/>
    <cellStyle name="headerCellStyle 2 4 2 4 3 2" xfId="12425" xr:uid="{D244F57D-AA94-4D77-AC4E-F76DD5FE13C3}"/>
    <cellStyle name="headerCellStyle 2 4 2 4 3 2 2" xfId="39574" xr:uid="{3AE4E9BD-E8D6-4F03-A543-0BFB9D67CDCB}"/>
    <cellStyle name="headerCellStyle 2 4 2 4 3 2 3" xfId="23293" xr:uid="{D348D1F8-3A28-4651-8E98-117329BE7C9D}"/>
    <cellStyle name="headerCellStyle 2 4 2 4 3 3" xfId="6996" xr:uid="{4D6DEB82-FA21-44BE-960E-E572A8DE0B20}"/>
    <cellStyle name="headerCellStyle 2 4 2 4 3 3 2" xfId="34145" xr:uid="{D9B95962-2CA6-44CF-92E8-B7F1AE63CA5B}"/>
    <cellStyle name="headerCellStyle 2 4 2 4 3 4" xfId="28716" xr:uid="{A7CC2CB8-FAC9-410F-86D2-5A58B5819C12}"/>
    <cellStyle name="headerCellStyle 2 4 2 4 3 5" xfId="17858" xr:uid="{6D184D71-0426-472F-9B23-E24884E5211E}"/>
    <cellStyle name="headerCellStyle 2 4 2 4 4" xfId="2011" xr:uid="{AEDF0FCC-4D61-4237-A33D-6F014A27A8B5}"/>
    <cellStyle name="headerCellStyle 2 4 2 4 4 2" xfId="12869" xr:uid="{7D2512CC-F75A-4192-A282-0834ACA2571C}"/>
    <cellStyle name="headerCellStyle 2 4 2 4 4 2 2" xfId="40018" xr:uid="{E2F45A37-60B4-4C37-8776-6C97954EA940}"/>
    <cellStyle name="headerCellStyle 2 4 2 4 4 2 3" xfId="23737" xr:uid="{FFD30104-1EBE-466B-8E2D-45CCAAD46A55}"/>
    <cellStyle name="headerCellStyle 2 4 2 4 4 3" xfId="7440" xr:uid="{859A9C65-CB68-413A-9930-F4271015EC5C}"/>
    <cellStyle name="headerCellStyle 2 4 2 4 4 3 2" xfId="34589" xr:uid="{E3A62E77-62FB-4947-9815-79068A0129E6}"/>
    <cellStyle name="headerCellStyle 2 4 2 4 4 4" xfId="29160" xr:uid="{87BBEBB9-3CCC-4695-AD6D-DB947E833CA1}"/>
    <cellStyle name="headerCellStyle 2 4 2 4 4 5" xfId="18302" xr:uid="{67B7C401-5FA2-417F-8AE1-7BC3DF912AE3}"/>
    <cellStyle name="headerCellStyle 2 4 2 4 5" xfId="2454" xr:uid="{175B0F01-456B-4178-867D-44DB2E164E8D}"/>
    <cellStyle name="headerCellStyle 2 4 2 4 5 2" xfId="13312" xr:uid="{A4CD60DF-3E2B-4CB5-B074-A3B31A93EA48}"/>
    <cellStyle name="headerCellStyle 2 4 2 4 5 2 2" xfId="40461" xr:uid="{CD79E892-9910-4502-AB18-1D506C424566}"/>
    <cellStyle name="headerCellStyle 2 4 2 4 5 2 3" xfId="24180" xr:uid="{672DF8B6-FC0B-4C9C-82A5-4766B9D81443}"/>
    <cellStyle name="headerCellStyle 2 4 2 4 5 3" xfId="7883" xr:uid="{01C93863-A1B1-4B84-926B-2B65C56D3F6E}"/>
    <cellStyle name="headerCellStyle 2 4 2 4 5 3 2" xfId="35032" xr:uid="{B4197315-679D-454C-B816-CFF4DF4F724F}"/>
    <cellStyle name="headerCellStyle 2 4 2 4 5 4" xfId="29603" xr:uid="{839258B4-8C15-4719-AE52-436DDD8DC767}"/>
    <cellStyle name="headerCellStyle 2 4 2 4 5 5" xfId="18745" xr:uid="{59C44B9C-9F1C-446D-9EBF-DDA3125F7A33}"/>
    <cellStyle name="headerCellStyle 2 4 2 4 6" xfId="2897" xr:uid="{215443D1-C179-455D-B6F4-02507A6573D5}"/>
    <cellStyle name="headerCellStyle 2 4 2 4 6 2" xfId="13755" xr:uid="{CC1705EB-F5CC-4D52-9306-66C7E8DEA88D}"/>
    <cellStyle name="headerCellStyle 2 4 2 4 6 2 2" xfId="40904" xr:uid="{DB64586A-530F-48D2-B5F9-BDE5DE3CCC9A}"/>
    <cellStyle name="headerCellStyle 2 4 2 4 6 2 3" xfId="24623" xr:uid="{A3680B7D-B26A-4685-AB5A-74CFA8D1B8F2}"/>
    <cellStyle name="headerCellStyle 2 4 2 4 6 3" xfId="8326" xr:uid="{C123DF8C-13B2-4555-B1A6-451A4BFE3C8F}"/>
    <cellStyle name="headerCellStyle 2 4 2 4 6 3 2" xfId="35475" xr:uid="{84065128-27E2-475A-824B-9E1BBA79265E}"/>
    <cellStyle name="headerCellStyle 2 4 2 4 6 4" xfId="30046" xr:uid="{DC120294-140C-4718-941C-6F848DB74CC9}"/>
    <cellStyle name="headerCellStyle 2 4 2 4 6 5" xfId="19188" xr:uid="{C79F48A3-99C0-4BB1-970F-E7086EDAC4EC}"/>
    <cellStyle name="headerCellStyle 2 4 2 4 7" xfId="3339" xr:uid="{4E8127A8-04F6-4D21-98FA-BFEEAA7AAEA1}"/>
    <cellStyle name="headerCellStyle 2 4 2 4 7 2" xfId="14197" xr:uid="{EBB5A500-3D91-43FA-9AD6-B1D0D0877E0A}"/>
    <cellStyle name="headerCellStyle 2 4 2 4 7 2 2" xfId="41346" xr:uid="{0C96E44B-25B3-40EE-98ED-185780AF621F}"/>
    <cellStyle name="headerCellStyle 2 4 2 4 7 2 3" xfId="25065" xr:uid="{1EB6C912-AD0F-4FCD-A246-77A299DBE61E}"/>
    <cellStyle name="headerCellStyle 2 4 2 4 7 3" xfId="8768" xr:uid="{B2149C4A-385F-4417-8CFE-91B28DEB7293}"/>
    <cellStyle name="headerCellStyle 2 4 2 4 7 3 2" xfId="35917" xr:uid="{D6C4D30D-330C-4700-B132-67F6D8B4BD01}"/>
    <cellStyle name="headerCellStyle 2 4 2 4 7 4" xfId="30488" xr:uid="{E3E1E579-A585-4EBC-BE70-7DECA31F4D9A}"/>
    <cellStyle name="headerCellStyle 2 4 2 4 7 5" xfId="19630" xr:uid="{D78C46EC-6097-4B85-BDD0-CE337C6E25A4}"/>
    <cellStyle name="headerCellStyle 2 4 2 4 8" xfId="3953" xr:uid="{AFB9C917-A68A-4F91-9C05-A188F44E6A2C}"/>
    <cellStyle name="headerCellStyle 2 4 2 4 8 2" xfId="14811" xr:uid="{508CE340-3D73-4485-AE83-15F393CE665F}"/>
    <cellStyle name="headerCellStyle 2 4 2 4 8 2 2" xfId="41960" xr:uid="{B844E93C-02CE-48B4-BA21-9DD5CC7E06EE}"/>
    <cellStyle name="headerCellStyle 2 4 2 4 8 2 3" xfId="25679" xr:uid="{F3CFA82D-A61E-47D0-97DF-513AEBE340E9}"/>
    <cellStyle name="headerCellStyle 2 4 2 4 8 3" xfId="9382" xr:uid="{4490EA53-3195-4784-BB80-3ADD32055B36}"/>
    <cellStyle name="headerCellStyle 2 4 2 4 8 3 2" xfId="36531" xr:uid="{FB6F653F-064E-4124-867F-5D48F7E6894B}"/>
    <cellStyle name="headerCellStyle 2 4 2 4 8 4" xfId="31102" xr:uid="{A30D1AFC-D8DC-4931-BAB1-3DDAECC099C9}"/>
    <cellStyle name="headerCellStyle 2 4 2 4 8 5" xfId="20244" xr:uid="{8067F2CF-81F0-4200-B7BD-AE6A1C637C71}"/>
    <cellStyle name="headerCellStyle 2 4 2 4 9" xfId="4829" xr:uid="{0B44F530-F065-4A9C-B69F-AA733A25EC0C}"/>
    <cellStyle name="headerCellStyle 2 4 2 4 9 2" xfId="15687" xr:uid="{13D335C6-CFEE-4B72-AF8E-2B975AA77B98}"/>
    <cellStyle name="headerCellStyle 2 4 2 4 9 2 2" xfId="42836" xr:uid="{1E452BC2-F166-4EC3-864C-52F5AF2321DC}"/>
    <cellStyle name="headerCellStyle 2 4 2 4 9 2 3" xfId="26555" xr:uid="{9C6EE5A2-6B1E-42ED-A1EF-D4E4EA0088B6}"/>
    <cellStyle name="headerCellStyle 2 4 2 4 9 3" xfId="10258" xr:uid="{49F5B4FA-6336-4C68-930C-DD3BA1D7256E}"/>
    <cellStyle name="headerCellStyle 2 4 2 4 9 3 2" xfId="37407" xr:uid="{6150BC73-B4C1-45FB-BDD4-6513C442C134}"/>
    <cellStyle name="headerCellStyle 2 4 2 4 9 4" xfId="31978" xr:uid="{BB186916-471B-4968-B350-4962B6C85F25}"/>
    <cellStyle name="headerCellStyle 2 4 2 4 9 5" xfId="21120" xr:uid="{474621DC-28AE-494B-B318-5D980BE24000}"/>
    <cellStyle name="headerCellStyle 2 4 2 5" xfId="410" xr:uid="{6A33FAB7-75A2-44F8-8909-5BEAE4B70A8E}"/>
    <cellStyle name="headerCellStyle 2 4 2 5 2" xfId="11268" xr:uid="{857C2E5F-5F44-4AF2-BC28-9AFB435DC6C5}"/>
    <cellStyle name="headerCellStyle 2 4 2 5 2 2" xfId="38417" xr:uid="{1F3A4D83-2E6E-42C5-985B-D786C3F08601}"/>
    <cellStyle name="headerCellStyle 2 4 2 5 2 3" xfId="22136" xr:uid="{4B5BFA6F-66D8-49D6-8776-FCFC12CF5B38}"/>
    <cellStyle name="headerCellStyle 2 4 2 5 3" xfId="5839" xr:uid="{BEDBB2EA-E400-4350-9DB8-AFEA55CE4EFF}"/>
    <cellStyle name="headerCellStyle 2 4 2 5 3 2" xfId="32988" xr:uid="{C23B0EA2-C018-43C0-94BA-2BB713B3AD56}"/>
    <cellStyle name="headerCellStyle 2 4 2 5 4" xfId="27559" xr:uid="{3FFE7B5F-D72B-4BE0-84B2-9408B5C28202}"/>
    <cellStyle name="headerCellStyle 2 4 2 5 5" xfId="16701" xr:uid="{4BD1EA5B-C592-42D4-8297-C842701910BB}"/>
    <cellStyle name="headerCellStyle 2 4 2 6" xfId="855" xr:uid="{AFA372FA-0C4D-4BE6-A93E-167C4EBA86F6}"/>
    <cellStyle name="headerCellStyle 2 4 2 6 2" xfId="11713" xr:uid="{EC40BB1A-7380-41A0-A799-611E2AE1C1DA}"/>
    <cellStyle name="headerCellStyle 2 4 2 6 2 2" xfId="38862" xr:uid="{B2DF7EEF-D8E0-43A0-A8AE-110B6F6800C9}"/>
    <cellStyle name="headerCellStyle 2 4 2 6 2 3" xfId="22581" xr:uid="{106C8B65-3EF5-4D01-A52F-F87C1EDC01E7}"/>
    <cellStyle name="headerCellStyle 2 4 2 6 3" xfId="6284" xr:uid="{6063BF21-35E6-4424-A8E4-69F9B6702DC2}"/>
    <cellStyle name="headerCellStyle 2 4 2 6 3 2" xfId="33433" xr:uid="{CFADAC72-7037-4857-8AB1-CF8D61726A4E}"/>
    <cellStyle name="headerCellStyle 2 4 2 6 4" xfId="28004" xr:uid="{00FF3CB7-81E7-4641-9909-90E5F217F8DB}"/>
    <cellStyle name="headerCellStyle 2 4 2 6 5" xfId="17146" xr:uid="{85226219-8833-4E4C-87F6-B5821AB64946}"/>
    <cellStyle name="headerCellStyle 2 4 2 7" xfId="1300" xr:uid="{8B883921-ED4C-479A-8C0F-DEB34DC016D3}"/>
    <cellStyle name="headerCellStyle 2 4 2 7 2" xfId="12158" xr:uid="{315D2BF7-0CF4-40B3-9AFE-63AC64815639}"/>
    <cellStyle name="headerCellStyle 2 4 2 7 2 2" xfId="39307" xr:uid="{BDB0C206-B391-48F5-A34A-7A723152E54B}"/>
    <cellStyle name="headerCellStyle 2 4 2 7 2 3" xfId="23026" xr:uid="{800BF469-0A81-4126-BB42-F9FC56DE11F9}"/>
    <cellStyle name="headerCellStyle 2 4 2 7 3" xfId="6729" xr:uid="{0CAE9514-8DF9-41FD-8F69-11C7319FD591}"/>
    <cellStyle name="headerCellStyle 2 4 2 7 3 2" xfId="33878" xr:uid="{CFE61F48-DEE2-4897-B203-3C227E1AED63}"/>
    <cellStyle name="headerCellStyle 2 4 2 7 4" xfId="28449" xr:uid="{6A30D4B4-84BF-480B-9B95-6ADF836F0E87}"/>
    <cellStyle name="headerCellStyle 2 4 2 7 5" xfId="17591" xr:uid="{F5719182-63AA-48AD-9BBE-F08A2CD039E0}"/>
    <cellStyle name="headerCellStyle 2 4 2 8" xfId="1744" xr:uid="{C38918FB-E0AD-4384-B236-8B3636AAB0F2}"/>
    <cellStyle name="headerCellStyle 2 4 2 8 2" xfId="12602" xr:uid="{C2C865D5-E404-43DF-BBF4-AE374077B086}"/>
    <cellStyle name="headerCellStyle 2 4 2 8 2 2" xfId="39751" xr:uid="{1D1172C1-4B08-4984-AAC7-A4D216B62FB0}"/>
    <cellStyle name="headerCellStyle 2 4 2 8 2 3" xfId="23470" xr:uid="{4485E3F2-5006-420F-A99E-B80645DA1A1A}"/>
    <cellStyle name="headerCellStyle 2 4 2 8 3" xfId="7173" xr:uid="{D8AC2BB0-7F65-4A43-86DA-467746207E55}"/>
    <cellStyle name="headerCellStyle 2 4 2 8 3 2" xfId="34322" xr:uid="{63293837-647C-4C6D-B9EB-0D32C1B337B2}"/>
    <cellStyle name="headerCellStyle 2 4 2 8 4" xfId="28893" xr:uid="{85DCEE46-1959-4819-B869-7F78401A5414}"/>
    <cellStyle name="headerCellStyle 2 4 2 8 5" xfId="18035" xr:uid="{0AF4DE10-3E8D-4F85-8BDA-112818C6A2D1}"/>
    <cellStyle name="headerCellStyle 2 4 2 9" xfId="2187" xr:uid="{E8080BC3-6A47-415A-8EDC-8408ADB56ED6}"/>
    <cellStyle name="headerCellStyle 2 4 2 9 2" xfId="13045" xr:uid="{AF4FD747-98A3-4D3C-94B6-329BD2860EB2}"/>
    <cellStyle name="headerCellStyle 2 4 2 9 2 2" xfId="40194" xr:uid="{0FC977D6-C33F-403E-9E48-73E94C3E5CB0}"/>
    <cellStyle name="headerCellStyle 2 4 2 9 2 3" xfId="23913" xr:uid="{BA5C0C40-633E-48F5-BAAB-914621FE2E93}"/>
    <cellStyle name="headerCellStyle 2 4 2 9 3" xfId="7616" xr:uid="{24084E52-C4EB-4B83-AB44-C6DBCF0F9BEB}"/>
    <cellStyle name="headerCellStyle 2 4 2 9 3 2" xfId="34765" xr:uid="{361C22B1-8350-4D64-93C2-53DE5642F042}"/>
    <cellStyle name="headerCellStyle 2 4 2 9 4" xfId="29336" xr:uid="{8238DDE9-BFE0-46AC-8048-301781C0816E}"/>
    <cellStyle name="headerCellStyle 2 4 2 9 5" xfId="18478" xr:uid="{1B87AB2D-9CE2-411D-91D3-8C90BB18D0D3}"/>
    <cellStyle name="headerCellStyle 2 4 20" xfId="4344" xr:uid="{9E1C58BC-6ED8-448C-86B6-0419702A08D6}"/>
    <cellStyle name="headerCellStyle 2 4 20 2" xfId="15202" xr:uid="{CE1D2C59-B222-4600-950E-2EE7E12F4559}"/>
    <cellStyle name="headerCellStyle 2 4 20 2 2" xfId="42351" xr:uid="{746140C0-51A0-4719-920B-FEF658D5F58A}"/>
    <cellStyle name="headerCellStyle 2 4 20 2 3" xfId="26070" xr:uid="{607E7A14-8CC1-46A8-8268-B84A53E15211}"/>
    <cellStyle name="headerCellStyle 2 4 20 3" xfId="9773" xr:uid="{631EE5EB-0A35-4C01-83DD-F1758F068C4A}"/>
    <cellStyle name="headerCellStyle 2 4 20 3 2" xfId="36922" xr:uid="{C244FB9A-138A-4749-962D-2DF4DFD68BED}"/>
    <cellStyle name="headerCellStyle 2 4 20 4" xfId="31493" xr:uid="{58F41F70-7C93-461D-8604-D02625668EA1}"/>
    <cellStyle name="headerCellStyle 2 4 20 5" xfId="20635" xr:uid="{C5B42F08-5827-46D4-8D12-EDC3313247C6}"/>
    <cellStyle name="headerCellStyle 2 4 21" xfId="4427" xr:uid="{FAC0D838-F376-42EF-88B6-9834EA1DCCCD}"/>
    <cellStyle name="headerCellStyle 2 4 21 2" xfId="15285" xr:uid="{5DD5FFDE-1973-422D-8641-E091AB7E5BEB}"/>
    <cellStyle name="headerCellStyle 2 4 21 2 2" xfId="42434" xr:uid="{E54CB3B4-DFDD-41EA-B434-4B30DB8CCA45}"/>
    <cellStyle name="headerCellStyle 2 4 21 2 3" xfId="26153" xr:uid="{E5AF2A63-89D7-4C30-B5D3-CC320B8D4116}"/>
    <cellStyle name="headerCellStyle 2 4 21 3" xfId="9856" xr:uid="{9BE2AB46-4B51-4A53-BC0F-4D3D4A19F582}"/>
    <cellStyle name="headerCellStyle 2 4 21 3 2" xfId="37005" xr:uid="{0E446CE7-82DF-491F-8694-D88960D2F02E}"/>
    <cellStyle name="headerCellStyle 2 4 21 4" xfId="31576" xr:uid="{0676DBE6-D556-4C3D-AF56-4B4242CD9321}"/>
    <cellStyle name="headerCellStyle 2 4 21 5" xfId="20718" xr:uid="{E787CD21-2B5A-469B-8DB3-A21FE2C03898}"/>
    <cellStyle name="headerCellStyle 2 4 22" xfId="4528" xr:uid="{85AD37DF-15E9-4CC5-827E-D619B84EE7F3}"/>
    <cellStyle name="headerCellStyle 2 4 22 2" xfId="15386" xr:uid="{03052738-7DC8-4B9B-984E-06EDE939F422}"/>
    <cellStyle name="headerCellStyle 2 4 22 2 2" xfId="42535" xr:uid="{7541171F-5591-4A4A-90AF-417922E35610}"/>
    <cellStyle name="headerCellStyle 2 4 22 2 3" xfId="26254" xr:uid="{D901FFA7-3E3F-4044-9C9B-5BF6235232C2}"/>
    <cellStyle name="headerCellStyle 2 4 22 3" xfId="9957" xr:uid="{DBF259EE-813C-4E36-A4FD-47C57DE9E24F}"/>
    <cellStyle name="headerCellStyle 2 4 22 3 2" xfId="37106" xr:uid="{7C298DAC-A417-4F3D-8D69-F3FFCE0B8F64}"/>
    <cellStyle name="headerCellStyle 2 4 22 4" xfId="31677" xr:uid="{A21000A9-64A8-4B26-BA89-1FE589F0E6C2}"/>
    <cellStyle name="headerCellStyle 2 4 22 5" xfId="20819" xr:uid="{4088AE65-A7A9-4C45-BA2C-03F6BC71D3ED}"/>
    <cellStyle name="headerCellStyle 2 4 23" xfId="4967" xr:uid="{FD8255CB-E95D-4631-8203-95F4BDB78C67}"/>
    <cellStyle name="headerCellStyle 2 4 23 2" xfId="15825" xr:uid="{555B0C8D-6AE6-4CD8-A74C-0852AAE8F617}"/>
    <cellStyle name="headerCellStyle 2 4 23 2 2" xfId="42974" xr:uid="{D72DBCA6-76A8-4C29-BD0D-F19897C49AF3}"/>
    <cellStyle name="headerCellStyle 2 4 23 2 3" xfId="26693" xr:uid="{B4E92247-7CC1-4E31-8316-4557E1CB5993}"/>
    <cellStyle name="headerCellStyle 2 4 23 3" xfId="10396" xr:uid="{4FC8338C-C394-4533-A6DA-05EA0192E135}"/>
    <cellStyle name="headerCellStyle 2 4 23 3 2" xfId="37545" xr:uid="{A403BC7C-B3E9-4464-8A4D-C37B5433C1BD}"/>
    <cellStyle name="headerCellStyle 2 4 23 4" xfId="32116" xr:uid="{046922F4-79B1-4B19-8528-75E193043C8F}"/>
    <cellStyle name="headerCellStyle 2 4 23 5" xfId="21258" xr:uid="{29650E7F-76AF-4497-AA32-DA95B8A0132A}"/>
    <cellStyle name="headerCellStyle 2 4 24" xfId="5050" xr:uid="{C898B1C5-B954-4FFE-B5BB-380A0FBB50B5}"/>
    <cellStyle name="headerCellStyle 2 4 24 2" xfId="15908" xr:uid="{CE0F9BC0-9A14-4746-A05D-9BF3F642D082}"/>
    <cellStyle name="headerCellStyle 2 4 24 2 2" xfId="43057" xr:uid="{FD71835D-9791-4D28-B707-F919F46B4D60}"/>
    <cellStyle name="headerCellStyle 2 4 24 2 3" xfId="26776" xr:uid="{5A3F88C3-C2D3-4BD3-BA46-1BFE4CE110CA}"/>
    <cellStyle name="headerCellStyle 2 4 24 3" xfId="10479" xr:uid="{66207DFA-1A7A-48F8-AC7A-01D200FEF20D}"/>
    <cellStyle name="headerCellStyle 2 4 24 3 2" xfId="37628" xr:uid="{8C55B76A-D6A8-4B89-A66A-4BF3D1C77342}"/>
    <cellStyle name="headerCellStyle 2 4 24 4" xfId="32199" xr:uid="{C0F9C80A-95C4-421D-BFA8-41E3B353C9B5}"/>
    <cellStyle name="headerCellStyle 2 4 24 5" xfId="21341" xr:uid="{4109DFD8-7CE8-42AE-B96E-A1E7D3CBB6AD}"/>
    <cellStyle name="headerCellStyle 2 4 25" xfId="10924" xr:uid="{0DA23B96-5274-4BA8-A329-F15776056982}"/>
    <cellStyle name="headerCellStyle 2 4 25 2" xfId="38073" xr:uid="{C24A4EC4-FE4B-415E-AB6D-E89191B1A30A}"/>
    <cellStyle name="headerCellStyle 2 4 25 3" xfId="21792" xr:uid="{16392916-1C8A-4FAC-809F-EF5448666EF7}"/>
    <cellStyle name="headerCellStyle 2 4 26" xfId="5495" xr:uid="{B1CB9D1E-5EAE-41F9-B6F8-9D422A5E4AF3}"/>
    <cellStyle name="headerCellStyle 2 4 26 2" xfId="32644" xr:uid="{040E6679-A3B8-4088-A49A-EE21015E1A52}"/>
    <cellStyle name="headerCellStyle 2 4 27" xfId="27215" xr:uid="{C62C7B4E-843A-49CB-94E9-89E1521ECCFC}"/>
    <cellStyle name="headerCellStyle 2 4 28" xfId="16357" xr:uid="{4ADF3920-4A76-4F01-9FEB-878675718A30}"/>
    <cellStyle name="headerCellStyle 2 4 3" xfId="122" xr:uid="{1C28FF4D-D43B-42AD-94E0-ADDD34F99335}"/>
    <cellStyle name="headerCellStyle 2 4 3 10" xfId="2652" xr:uid="{874E9329-D825-4C41-AEBC-2928A4501541}"/>
    <cellStyle name="headerCellStyle 2 4 3 10 2" xfId="13510" xr:uid="{03271E27-7860-4682-94B1-930AD3AD90BC}"/>
    <cellStyle name="headerCellStyle 2 4 3 10 2 2" xfId="40659" xr:uid="{9C2497EB-1363-4E8B-BC14-DC9BBA8E256B}"/>
    <cellStyle name="headerCellStyle 2 4 3 10 2 3" xfId="24378" xr:uid="{DF0EDFBD-3683-437B-B508-FBB22D52EB35}"/>
    <cellStyle name="headerCellStyle 2 4 3 10 3" xfId="8081" xr:uid="{6B8CF1A2-B805-4403-B772-323A0775C575}"/>
    <cellStyle name="headerCellStyle 2 4 3 10 3 2" xfId="35230" xr:uid="{5A3447AD-8F5D-4799-A84F-01A4E7D5E187}"/>
    <cellStyle name="headerCellStyle 2 4 3 10 4" xfId="29801" xr:uid="{C10BF2FE-03A6-4D02-AD09-DB68D87FF392}"/>
    <cellStyle name="headerCellStyle 2 4 3 10 5" xfId="18943" xr:uid="{5DA82145-503B-46CF-AAFD-49E6B4C0C4C3}"/>
    <cellStyle name="headerCellStyle 2 4 3 11" xfId="3094" xr:uid="{420847B5-88C1-41F4-8871-539584DEB87D}"/>
    <cellStyle name="headerCellStyle 2 4 3 11 2" xfId="13952" xr:uid="{3434806E-584A-47FA-8976-F87C50E5AE15}"/>
    <cellStyle name="headerCellStyle 2 4 3 11 2 2" xfId="41101" xr:uid="{AB58AB1A-F213-4D59-B87A-D1858483EF41}"/>
    <cellStyle name="headerCellStyle 2 4 3 11 2 3" xfId="24820" xr:uid="{8105BE47-DF3E-44B3-AEC0-5190355417AA}"/>
    <cellStyle name="headerCellStyle 2 4 3 11 3" xfId="8523" xr:uid="{3427B500-2F57-45A0-A12F-3C5F4D106AEE}"/>
    <cellStyle name="headerCellStyle 2 4 3 11 3 2" xfId="35672" xr:uid="{E9D97601-71B0-4000-AF89-D954CF3FC4A7}"/>
    <cellStyle name="headerCellStyle 2 4 3 11 4" xfId="30243" xr:uid="{9E20611E-2EEF-4A54-BC50-45E953271BF1}"/>
    <cellStyle name="headerCellStyle 2 4 3 11 5" xfId="19385" xr:uid="{5EA3C362-40DE-4A04-8E81-70286DA1DEA9}"/>
    <cellStyle name="headerCellStyle 2 4 3 12" xfId="3536" xr:uid="{5A05F9D7-4FC7-40B4-A7CF-D78519B0196C}"/>
    <cellStyle name="headerCellStyle 2 4 3 12 2" xfId="14394" xr:uid="{DBD4CF05-E439-4ABF-8BC6-69145017EDA4}"/>
    <cellStyle name="headerCellStyle 2 4 3 12 2 2" xfId="41543" xr:uid="{7EEDC89B-2B81-4D50-B816-3C7CEAA096EC}"/>
    <cellStyle name="headerCellStyle 2 4 3 12 2 3" xfId="25262" xr:uid="{D09E621D-8019-4594-B205-F9CAAAE41EA4}"/>
    <cellStyle name="headerCellStyle 2 4 3 12 3" xfId="8965" xr:uid="{9802DB4B-43A8-478F-988B-7F6EB8493923}"/>
    <cellStyle name="headerCellStyle 2 4 3 12 3 2" xfId="36114" xr:uid="{788E69DC-D559-47B5-AA61-911C39C66332}"/>
    <cellStyle name="headerCellStyle 2 4 3 12 4" xfId="30685" xr:uid="{DAEC4A4A-22B1-42B8-B6ED-E8E019D6E3CC}"/>
    <cellStyle name="headerCellStyle 2 4 3 12 5" xfId="19827" xr:uid="{AA2E94F8-4121-42DD-B4FD-7FF8824DBCEB}"/>
    <cellStyle name="headerCellStyle 2 4 3 13" xfId="3622" xr:uid="{C9DCF12A-86F8-42DC-8FCC-E40F77730A3D}"/>
    <cellStyle name="headerCellStyle 2 4 3 13 2" xfId="14480" xr:uid="{BC33783F-3CA5-479F-8818-85DC71E4428F}"/>
    <cellStyle name="headerCellStyle 2 4 3 13 2 2" xfId="41629" xr:uid="{B0C171E3-47F4-4201-8F50-C27D7C2C22D0}"/>
    <cellStyle name="headerCellStyle 2 4 3 13 2 3" xfId="25348" xr:uid="{4D6790DF-D42F-4A5E-9BC4-4CE11F50C554}"/>
    <cellStyle name="headerCellStyle 2 4 3 13 3" xfId="9051" xr:uid="{0A8ECA73-5E64-4C61-9312-978583F5A28B}"/>
    <cellStyle name="headerCellStyle 2 4 3 13 3 2" xfId="36200" xr:uid="{F5283D78-AA0F-4E76-82DF-2F42C13C75E8}"/>
    <cellStyle name="headerCellStyle 2 4 3 13 4" xfId="30771" xr:uid="{A69EC6E7-8A72-4DDC-9E0A-D914A45F8FE2}"/>
    <cellStyle name="headerCellStyle 2 4 3 13 5" xfId="19913" xr:uid="{A980B021-C1DA-4A51-8B05-578D37AEC909}"/>
    <cellStyle name="headerCellStyle 2 4 3 14" xfId="3708" xr:uid="{AF5D5CC5-FE3C-47CC-A59B-27ABE607D06D}"/>
    <cellStyle name="headerCellStyle 2 4 3 14 2" xfId="14566" xr:uid="{36A5B09F-92FD-4E8B-A35C-70CFCDB0E179}"/>
    <cellStyle name="headerCellStyle 2 4 3 14 2 2" xfId="41715" xr:uid="{FBAECD17-EDEE-4F86-AD83-DC9F55721693}"/>
    <cellStyle name="headerCellStyle 2 4 3 14 2 3" xfId="25434" xr:uid="{10ED2061-8BC5-4CE0-9555-30818A0F6ED5}"/>
    <cellStyle name="headerCellStyle 2 4 3 14 3" xfId="9137" xr:uid="{D3F89F07-F23D-45D7-983F-2748B832D182}"/>
    <cellStyle name="headerCellStyle 2 4 3 14 3 2" xfId="36286" xr:uid="{06819947-827B-47B7-BD80-23222078765E}"/>
    <cellStyle name="headerCellStyle 2 4 3 14 4" xfId="30857" xr:uid="{F4D7BC6B-689F-4DF7-B6E0-9A8C2A9F6A85}"/>
    <cellStyle name="headerCellStyle 2 4 3 14 5" xfId="19999" xr:uid="{C87BDEB4-175B-45EA-BFE1-3DF51487DA7D}"/>
    <cellStyle name="headerCellStyle 2 4 3 15" xfId="4149" xr:uid="{D9E7B144-AA2E-471D-935C-59248D3FB463}"/>
    <cellStyle name="headerCellStyle 2 4 3 15 2" xfId="15007" xr:uid="{F024F885-3848-48E5-BA1E-1956AD2302FB}"/>
    <cellStyle name="headerCellStyle 2 4 3 15 2 2" xfId="42156" xr:uid="{69548B99-DEBD-4805-B8E1-230B06A09C2A}"/>
    <cellStyle name="headerCellStyle 2 4 3 15 2 3" xfId="25875" xr:uid="{1E61106D-77F9-4417-92B5-080D2C8CAF75}"/>
    <cellStyle name="headerCellStyle 2 4 3 15 3" xfId="9578" xr:uid="{7B9BF634-4F7B-4037-9D14-567DB47AD04D}"/>
    <cellStyle name="headerCellStyle 2 4 3 15 3 2" xfId="36727" xr:uid="{4051AAA9-030A-4719-94AC-C7BA2B3D0319}"/>
    <cellStyle name="headerCellStyle 2 4 3 15 4" xfId="31298" xr:uid="{5C755B19-E09D-45A2-8E64-95AB4146BAD0}"/>
    <cellStyle name="headerCellStyle 2 4 3 15 5" xfId="20440" xr:uid="{78E2CBB4-A4B2-4833-B7C4-C17C52EF7735}"/>
    <cellStyle name="headerCellStyle 2 4 3 16" xfId="4234" xr:uid="{9835677A-2664-4102-9A73-D87DF9BA4DA3}"/>
    <cellStyle name="headerCellStyle 2 4 3 16 2" xfId="15092" xr:uid="{FD5D52BF-475E-4240-95D9-28202F387B56}"/>
    <cellStyle name="headerCellStyle 2 4 3 16 2 2" xfId="42241" xr:uid="{66DCC715-848E-4255-A123-F1FF2729483B}"/>
    <cellStyle name="headerCellStyle 2 4 3 16 2 3" xfId="25960" xr:uid="{C92A01D1-E8DB-4C17-B775-6350B3BFC6AE}"/>
    <cellStyle name="headerCellStyle 2 4 3 16 3" xfId="9663" xr:uid="{6CF30775-B27B-4737-AC6F-8B6C5A24661E}"/>
    <cellStyle name="headerCellStyle 2 4 3 16 3 2" xfId="36812" xr:uid="{4FDC2368-32DA-46EB-8DAD-9569AF878CC9}"/>
    <cellStyle name="headerCellStyle 2 4 3 16 4" xfId="31383" xr:uid="{1948EDEF-8BD1-47FE-A61A-E2441E22BB0A}"/>
    <cellStyle name="headerCellStyle 2 4 3 16 5" xfId="20525" xr:uid="{B9FD7E10-C01A-4AF0-A562-3F8B57742293}"/>
    <cellStyle name="headerCellStyle 2 4 3 17" xfId="4317" xr:uid="{C8B8E56D-3788-48DB-86C2-F9B3F8812662}"/>
    <cellStyle name="headerCellStyle 2 4 3 17 2" xfId="15175" xr:uid="{28998855-31A2-48A3-B774-5B2FB061ADED}"/>
    <cellStyle name="headerCellStyle 2 4 3 17 2 2" xfId="42324" xr:uid="{6A053A54-3293-40D9-AC04-00C212A0F56F}"/>
    <cellStyle name="headerCellStyle 2 4 3 17 2 3" xfId="26043" xr:uid="{620508EF-8E12-474B-85F8-07C1F6FD469D}"/>
    <cellStyle name="headerCellStyle 2 4 3 17 3" xfId="9746" xr:uid="{CCCBD240-B1CA-4F56-82D2-0B3F1756BED3}"/>
    <cellStyle name="headerCellStyle 2 4 3 17 3 2" xfId="36895" xr:uid="{1516756C-8773-400F-B9DA-EB52F2920A5B}"/>
    <cellStyle name="headerCellStyle 2 4 3 17 4" xfId="31466" xr:uid="{E0DFF57C-4C32-4413-9A12-344051EC6E03}"/>
    <cellStyle name="headerCellStyle 2 4 3 17 5" xfId="20608" xr:uid="{FBA63394-0FEA-4E30-855D-B51D5D252686}"/>
    <cellStyle name="headerCellStyle 2 4 3 18" xfId="4400" xr:uid="{51BC2F77-FDAD-4EC4-980C-7EDBA6FEA316}"/>
    <cellStyle name="headerCellStyle 2 4 3 18 2" xfId="15258" xr:uid="{3B96BFA8-A198-4D91-ABE2-84A62363EB15}"/>
    <cellStyle name="headerCellStyle 2 4 3 18 2 2" xfId="42407" xr:uid="{49E5589D-0ABB-4162-89F0-21AACFEA7568}"/>
    <cellStyle name="headerCellStyle 2 4 3 18 2 3" xfId="26126" xr:uid="{726B72F6-0067-49AE-9F4D-FC2D340CC3BB}"/>
    <cellStyle name="headerCellStyle 2 4 3 18 3" xfId="9829" xr:uid="{8E76876C-542A-483B-9BEB-156F3B06C8F0}"/>
    <cellStyle name="headerCellStyle 2 4 3 18 3 2" xfId="36978" xr:uid="{A5BE9A5A-F723-478C-B921-4044914FF066}"/>
    <cellStyle name="headerCellStyle 2 4 3 18 4" xfId="31549" xr:uid="{70CA7BEA-85CE-4AA4-8808-DB21793448C0}"/>
    <cellStyle name="headerCellStyle 2 4 3 18 5" xfId="20691" xr:uid="{FF05C2D6-7F11-44EA-8361-FBB41AAB8133}"/>
    <cellStyle name="headerCellStyle 2 4 3 19" xfId="4483" xr:uid="{EEDAB479-11F9-484D-8D33-D8F4343010A8}"/>
    <cellStyle name="headerCellStyle 2 4 3 19 2" xfId="15341" xr:uid="{73CFD370-894D-467A-BF69-C801C678AC5C}"/>
    <cellStyle name="headerCellStyle 2 4 3 19 2 2" xfId="42490" xr:uid="{75DCC68F-9CDF-4A4C-A601-5B1BCA7E910A}"/>
    <cellStyle name="headerCellStyle 2 4 3 19 2 3" xfId="26209" xr:uid="{8FF881BF-24EE-4F3D-AE5D-DF3396324CF8}"/>
    <cellStyle name="headerCellStyle 2 4 3 19 3" xfId="9912" xr:uid="{8539EF9B-51E8-41D9-B2F8-7F931877F09E}"/>
    <cellStyle name="headerCellStyle 2 4 3 19 3 2" xfId="37061" xr:uid="{5CC49590-766B-47DB-B2F2-536D45100FD3}"/>
    <cellStyle name="headerCellStyle 2 4 3 19 4" xfId="31632" xr:uid="{E91C2582-0474-4080-9E9C-A34F2FC5C815}"/>
    <cellStyle name="headerCellStyle 2 4 3 19 5" xfId="20774" xr:uid="{382ECAC7-D4EA-40EC-9F56-925A23252AE4}"/>
    <cellStyle name="headerCellStyle 2 4 3 2" xfId="211" xr:uid="{903C1D0E-9D26-422A-893F-6E39C480D31B}"/>
    <cellStyle name="headerCellStyle 2 4 3 2 10" xfId="3892" xr:uid="{A0B362BA-6417-40BE-9FA9-B600DEE3C4B0}"/>
    <cellStyle name="headerCellStyle 2 4 3 2 10 2" xfId="14750" xr:uid="{EE033FCB-BF70-4D6E-814E-5B04E960AB36}"/>
    <cellStyle name="headerCellStyle 2 4 3 2 10 2 2" xfId="41899" xr:uid="{F6271A44-E368-4FD5-A2D2-30156C250454}"/>
    <cellStyle name="headerCellStyle 2 4 3 2 10 2 3" xfId="25618" xr:uid="{1F6D6342-2066-4C89-BB15-25980EF5DF10}"/>
    <cellStyle name="headerCellStyle 2 4 3 2 10 3" xfId="9321" xr:uid="{CCC9A3F0-9319-4697-A632-A610B1D1BA80}"/>
    <cellStyle name="headerCellStyle 2 4 3 2 10 3 2" xfId="36470" xr:uid="{74EA809C-B6AF-4FFF-9B07-F7B14C6D490F}"/>
    <cellStyle name="headerCellStyle 2 4 3 2 10 4" xfId="31041" xr:uid="{E41EDF90-F372-4CD2-88F4-B5B553EFA543}"/>
    <cellStyle name="headerCellStyle 2 4 3 2 10 5" xfId="20183" xr:uid="{2CAC8EFF-F679-4E96-8538-2980FC5BEFBD}"/>
    <cellStyle name="headerCellStyle 2 4 3 2 11" xfId="4768" xr:uid="{D929DC13-67A6-47F3-AD1A-F3F1AE80BC18}"/>
    <cellStyle name="headerCellStyle 2 4 3 2 11 2" xfId="15626" xr:uid="{113375CE-2BE1-4AB3-BA06-4BEEB8C27D19}"/>
    <cellStyle name="headerCellStyle 2 4 3 2 11 2 2" xfId="42775" xr:uid="{7E3D5227-5B1F-42C4-9F00-2622EDCBC54D}"/>
    <cellStyle name="headerCellStyle 2 4 3 2 11 2 3" xfId="26494" xr:uid="{D305BF6F-3803-4D7D-9605-F60E96F1DF04}"/>
    <cellStyle name="headerCellStyle 2 4 3 2 11 3" xfId="10197" xr:uid="{1B6F7536-3A05-4441-AEA9-6AEA625BB607}"/>
    <cellStyle name="headerCellStyle 2 4 3 2 11 3 2" xfId="37346" xr:uid="{3E65129E-6872-4FF8-AF6F-3BAC8335CC7D}"/>
    <cellStyle name="headerCellStyle 2 4 3 2 11 4" xfId="31917" xr:uid="{B6FB7EF0-0D14-4EC8-ABF3-E3B81E845A12}"/>
    <cellStyle name="headerCellStyle 2 4 3 2 11 5" xfId="21059" xr:uid="{2F9A7970-7F8F-4333-AB36-38540CDE6A33}"/>
    <cellStyle name="headerCellStyle 2 4 3 2 12" xfId="5290" xr:uid="{22FAA5A2-FC0A-4105-891C-E8095DBB7D64}"/>
    <cellStyle name="headerCellStyle 2 4 3 2 12 2" xfId="16148" xr:uid="{80226D58-56FD-48C5-AF30-FD593344DC29}"/>
    <cellStyle name="headerCellStyle 2 4 3 2 12 2 2" xfId="43297" xr:uid="{0691D076-678E-40E9-9DCB-161B56899B18}"/>
    <cellStyle name="headerCellStyle 2 4 3 2 12 2 3" xfId="27016" xr:uid="{BB3C0A8C-5761-4C92-9F3E-4C2FFED381BE}"/>
    <cellStyle name="headerCellStyle 2 4 3 2 12 3" xfId="10719" xr:uid="{BD899286-9FB2-4810-B18B-6BCA3481EC1C}"/>
    <cellStyle name="headerCellStyle 2 4 3 2 12 3 2" xfId="37868" xr:uid="{9BC2DD1A-91A3-40B0-B891-9098E92962D7}"/>
    <cellStyle name="headerCellStyle 2 4 3 2 12 4" xfId="32439" xr:uid="{75BB76A0-37D1-4B61-9D40-FC7D8023E0B7}"/>
    <cellStyle name="headerCellStyle 2 4 3 2 12 5" xfId="21581" xr:uid="{4FB693D0-2A9E-4353-B7D7-1078D9EF2597}"/>
    <cellStyle name="headerCellStyle 2 4 3 2 13" xfId="11069" xr:uid="{22434D5C-85FF-4918-B68E-9E130520E4FE}"/>
    <cellStyle name="headerCellStyle 2 4 3 2 13 2" xfId="38218" xr:uid="{5F4597BD-8929-404C-97B6-79044A524E10}"/>
    <cellStyle name="headerCellStyle 2 4 3 2 13 3" xfId="21937" xr:uid="{3B69A77F-A95C-4EAA-B176-820F1775C937}"/>
    <cellStyle name="headerCellStyle 2 4 3 2 14" xfId="5640" xr:uid="{24D3A4D0-6A00-4B53-9AA0-6ECDC8C7B0E0}"/>
    <cellStyle name="headerCellStyle 2 4 3 2 14 2" xfId="32789" xr:uid="{4CE8B566-7105-45C8-B866-8EC44D2EB41A}"/>
    <cellStyle name="headerCellStyle 2 4 3 2 15" xfId="27360" xr:uid="{CBEF0C1D-A29B-4696-A3D7-1018B3E5C5B2}"/>
    <cellStyle name="headerCellStyle 2 4 3 2 16" xfId="16502" xr:uid="{CA2ED5BB-CB1A-49DB-B2DA-4D115313FD98}"/>
    <cellStyle name="headerCellStyle 2 4 3 2 2" xfId="788" xr:uid="{05ED6BB4-FAEF-41E9-802C-A124B4C48CEE}"/>
    <cellStyle name="headerCellStyle 2 4 3 2 2 10" xfId="5462" xr:uid="{309B1D05-EF77-4E91-8828-F399E74240F7}"/>
    <cellStyle name="headerCellStyle 2 4 3 2 2 10 2" xfId="16320" xr:uid="{60FE1EB7-7FAF-4ECE-8BA3-DFD50D62985D}"/>
    <cellStyle name="headerCellStyle 2 4 3 2 2 10 2 2" xfId="43469" xr:uid="{76C1B107-71F2-4447-9248-0A7D2EF5CD3B}"/>
    <cellStyle name="headerCellStyle 2 4 3 2 2 10 2 3" xfId="27188" xr:uid="{37A910FB-8775-439F-BB75-5E7EA49554EC}"/>
    <cellStyle name="headerCellStyle 2 4 3 2 2 10 3" xfId="10891" xr:uid="{69712D8B-E3F5-4F3E-84E9-E738FE2D3315}"/>
    <cellStyle name="headerCellStyle 2 4 3 2 2 10 3 2" xfId="38040" xr:uid="{79F3A5CE-C008-4A22-8797-F807D91EA045}"/>
    <cellStyle name="headerCellStyle 2 4 3 2 2 10 4" xfId="32611" xr:uid="{5723794D-6565-4090-9206-65A3F1B8FEF5}"/>
    <cellStyle name="headerCellStyle 2 4 3 2 2 10 5" xfId="21753" xr:uid="{95F4411A-8C9D-4C39-98B3-787ABF8437F9}"/>
    <cellStyle name="headerCellStyle 2 4 3 2 2 11" xfId="11646" xr:uid="{7A708E17-3FF8-4734-A776-28D4A0CBF2DA}"/>
    <cellStyle name="headerCellStyle 2 4 3 2 2 11 2" xfId="38795" xr:uid="{A7EF9D96-F4F2-4DE7-ADC9-F9E9C406B172}"/>
    <cellStyle name="headerCellStyle 2 4 3 2 2 11 3" xfId="22514" xr:uid="{642C526F-CFE6-481E-BDE1-44DB519ED19C}"/>
    <cellStyle name="headerCellStyle 2 4 3 2 2 12" xfId="6217" xr:uid="{31A9BC7E-7C8D-49A2-BF11-5894DB83898E}"/>
    <cellStyle name="headerCellStyle 2 4 3 2 2 12 2" xfId="33366" xr:uid="{71C61649-8CFC-4752-8B53-9B3130A5DF9F}"/>
    <cellStyle name="headerCellStyle 2 4 3 2 2 13" xfId="27937" xr:uid="{149B1BC7-B50B-4DAF-B3BD-641EE3870E20}"/>
    <cellStyle name="headerCellStyle 2 4 3 2 2 14" xfId="17079" xr:uid="{60AAF797-D910-4E7E-BEEA-B338820C9FEB}"/>
    <cellStyle name="headerCellStyle 2 4 3 2 2 2" xfId="1233" xr:uid="{21477A82-869A-4E6F-892E-41CF293A94EB}"/>
    <cellStyle name="headerCellStyle 2 4 3 2 2 2 2" xfId="12091" xr:uid="{DE733580-9847-4D6D-8269-32C35AB51C59}"/>
    <cellStyle name="headerCellStyle 2 4 3 2 2 2 2 2" xfId="39240" xr:uid="{7961978C-C601-486C-B961-E952B4009C69}"/>
    <cellStyle name="headerCellStyle 2 4 3 2 2 2 2 3" xfId="22959" xr:uid="{3772F80D-2A55-40C0-99CC-8EABDD96E6EC}"/>
    <cellStyle name="headerCellStyle 2 4 3 2 2 2 3" xfId="6662" xr:uid="{CF44F345-7F09-469C-9633-A8D4E534850E}"/>
    <cellStyle name="headerCellStyle 2 4 3 2 2 2 3 2" xfId="33811" xr:uid="{64E2F01A-686B-4A42-8918-ED690C89A78B}"/>
    <cellStyle name="headerCellStyle 2 4 3 2 2 2 4" xfId="28382" xr:uid="{31D80839-B04D-45A2-BA4B-B9B863766B85}"/>
    <cellStyle name="headerCellStyle 2 4 3 2 2 2 5" xfId="17524" xr:uid="{03F2639B-E95C-4A0E-BEE6-9AC01A2FD70D}"/>
    <cellStyle name="headerCellStyle 2 4 3 2 2 3" xfId="1678" xr:uid="{EC289637-33AA-4971-A839-630C0D717864}"/>
    <cellStyle name="headerCellStyle 2 4 3 2 2 3 2" xfId="12536" xr:uid="{F071EC0E-76BC-40C5-8BDD-22F3073B77D6}"/>
    <cellStyle name="headerCellStyle 2 4 3 2 2 3 2 2" xfId="39685" xr:uid="{DC88767A-3862-4702-928D-6033FCC59D0A}"/>
    <cellStyle name="headerCellStyle 2 4 3 2 2 3 2 3" xfId="23404" xr:uid="{ED42A76A-6B9A-4D1A-90CB-5F7A59786B6D}"/>
    <cellStyle name="headerCellStyle 2 4 3 2 2 3 3" xfId="7107" xr:uid="{AA82D7B5-1FF6-4C89-957E-C8D1F598599F}"/>
    <cellStyle name="headerCellStyle 2 4 3 2 2 3 3 2" xfId="34256" xr:uid="{9EE63350-DF74-41B7-877B-50376CC96684}"/>
    <cellStyle name="headerCellStyle 2 4 3 2 2 3 4" xfId="28827" xr:uid="{B5FD39CA-BFA1-4A44-A660-007F05BEF36A}"/>
    <cellStyle name="headerCellStyle 2 4 3 2 2 3 5" xfId="17969" xr:uid="{ED050DCC-C80D-4E12-99A8-9846642B57FB}"/>
    <cellStyle name="headerCellStyle 2 4 3 2 2 4" xfId="2122" xr:uid="{7FC75B22-8AE5-4C29-870C-DE27640A9A71}"/>
    <cellStyle name="headerCellStyle 2 4 3 2 2 4 2" xfId="12980" xr:uid="{2C9C6531-B553-43DB-8E87-98B1EA0B438D}"/>
    <cellStyle name="headerCellStyle 2 4 3 2 2 4 2 2" xfId="40129" xr:uid="{AFEBCE8E-D302-46AA-B317-118026633FC0}"/>
    <cellStyle name="headerCellStyle 2 4 3 2 2 4 2 3" xfId="23848" xr:uid="{2EEF6DB0-D41F-458F-A6F1-5D08940E2E7B}"/>
    <cellStyle name="headerCellStyle 2 4 3 2 2 4 3" xfId="7551" xr:uid="{3943FDD9-A1B3-4DBF-88F5-976343BF1910}"/>
    <cellStyle name="headerCellStyle 2 4 3 2 2 4 3 2" xfId="34700" xr:uid="{E271388F-4EBC-4B82-AC62-15261C6DD1AD}"/>
    <cellStyle name="headerCellStyle 2 4 3 2 2 4 4" xfId="29271" xr:uid="{F363E71F-2D1D-4E82-887A-80F4310D8D51}"/>
    <cellStyle name="headerCellStyle 2 4 3 2 2 4 5" xfId="18413" xr:uid="{38E659AA-7A58-417C-986A-05D556568C24}"/>
    <cellStyle name="headerCellStyle 2 4 3 2 2 5" xfId="2565" xr:uid="{ED66538B-D0F1-4B1A-AAF7-42EE82EA6DCD}"/>
    <cellStyle name="headerCellStyle 2 4 3 2 2 5 2" xfId="13423" xr:uid="{15CD238E-7AE5-4EF3-83BC-0EF8C3B25370}"/>
    <cellStyle name="headerCellStyle 2 4 3 2 2 5 2 2" xfId="40572" xr:uid="{8ADAF146-063D-4A98-A222-C2E1B7BED64B}"/>
    <cellStyle name="headerCellStyle 2 4 3 2 2 5 2 3" xfId="24291" xr:uid="{79933C1A-4A2A-4FC0-9C09-380197E2D545}"/>
    <cellStyle name="headerCellStyle 2 4 3 2 2 5 3" xfId="7994" xr:uid="{57D77CC0-93DF-40EB-8398-BBF44A8EF764}"/>
    <cellStyle name="headerCellStyle 2 4 3 2 2 5 3 2" xfId="35143" xr:uid="{4B8BDF13-AD06-4EEA-8F06-3428239367C7}"/>
    <cellStyle name="headerCellStyle 2 4 3 2 2 5 4" xfId="29714" xr:uid="{44A88DFF-4A85-4C79-A8E7-3354EA1D6A20}"/>
    <cellStyle name="headerCellStyle 2 4 3 2 2 5 5" xfId="18856" xr:uid="{5A9F7FE3-BAE9-40D7-ADD3-5B6161AFD54A}"/>
    <cellStyle name="headerCellStyle 2 4 3 2 2 6" xfId="3008" xr:uid="{4D122C0C-E7A7-4ADB-96FF-94F3723A86D1}"/>
    <cellStyle name="headerCellStyle 2 4 3 2 2 6 2" xfId="13866" xr:uid="{413286E9-5D99-483D-A07F-8700FF642235}"/>
    <cellStyle name="headerCellStyle 2 4 3 2 2 6 2 2" xfId="41015" xr:uid="{EE1BE787-D9CF-42E8-90E1-85644BD950D4}"/>
    <cellStyle name="headerCellStyle 2 4 3 2 2 6 2 3" xfId="24734" xr:uid="{97EBA356-CCB7-4325-87A2-A2A0C3549D30}"/>
    <cellStyle name="headerCellStyle 2 4 3 2 2 6 3" xfId="8437" xr:uid="{D715EDB0-F4E2-410A-820A-B8649635A178}"/>
    <cellStyle name="headerCellStyle 2 4 3 2 2 6 3 2" xfId="35586" xr:uid="{01670BCC-6633-4255-A8CB-70524BF4736F}"/>
    <cellStyle name="headerCellStyle 2 4 3 2 2 6 4" xfId="30157" xr:uid="{C765FEE3-19AB-4242-892B-61675285D4F5}"/>
    <cellStyle name="headerCellStyle 2 4 3 2 2 6 5" xfId="19299" xr:uid="{1035ACBE-F90F-4DCD-868B-DC7FF4886D40}"/>
    <cellStyle name="headerCellStyle 2 4 3 2 2 7" xfId="3450" xr:uid="{FCC9F3D6-150B-4B66-84CC-61A80C0B6DAE}"/>
    <cellStyle name="headerCellStyle 2 4 3 2 2 7 2" xfId="14308" xr:uid="{90658AF0-68FD-49D1-9A6A-4A170A6FE0AD}"/>
    <cellStyle name="headerCellStyle 2 4 3 2 2 7 2 2" xfId="41457" xr:uid="{A422EC1E-4DC4-4941-93E2-B725FA967A8B}"/>
    <cellStyle name="headerCellStyle 2 4 3 2 2 7 2 3" xfId="25176" xr:uid="{C08DFF51-AF70-407A-B4D9-5D5681462B8E}"/>
    <cellStyle name="headerCellStyle 2 4 3 2 2 7 3" xfId="8879" xr:uid="{011B90E5-B34A-4079-9697-CEAD09732579}"/>
    <cellStyle name="headerCellStyle 2 4 3 2 2 7 3 2" xfId="36028" xr:uid="{182BF315-79E2-49D1-A957-1E23891E8F69}"/>
    <cellStyle name="headerCellStyle 2 4 3 2 2 7 4" xfId="30599" xr:uid="{322206DC-A562-4CCD-9D92-43BD3F7E4267}"/>
    <cellStyle name="headerCellStyle 2 4 3 2 2 7 5" xfId="19741" xr:uid="{A617C04B-C596-4122-8840-197A8D0F1194}"/>
    <cellStyle name="headerCellStyle 2 4 3 2 2 8" xfId="4064" xr:uid="{815D58A1-760F-4BDA-BA99-381DDABDDF7E}"/>
    <cellStyle name="headerCellStyle 2 4 3 2 2 8 2" xfId="14922" xr:uid="{06164FD6-101D-45E3-A48A-EA991C77FF14}"/>
    <cellStyle name="headerCellStyle 2 4 3 2 2 8 2 2" xfId="42071" xr:uid="{CC50D3D8-9737-4296-BB4D-C22BC33C5209}"/>
    <cellStyle name="headerCellStyle 2 4 3 2 2 8 2 3" xfId="25790" xr:uid="{EA3D145F-3E9E-4931-A4DB-FD85C269ECA1}"/>
    <cellStyle name="headerCellStyle 2 4 3 2 2 8 3" xfId="9493" xr:uid="{69A7D5D1-AAC6-4CC0-A0FF-AA971E5B6DD3}"/>
    <cellStyle name="headerCellStyle 2 4 3 2 2 8 3 2" xfId="36642" xr:uid="{C492FF6C-DC42-401B-A509-20D5E55AAA98}"/>
    <cellStyle name="headerCellStyle 2 4 3 2 2 8 4" xfId="31213" xr:uid="{16D6FDD6-BD19-4BCE-8D7E-4312A9DE2530}"/>
    <cellStyle name="headerCellStyle 2 4 3 2 2 8 5" xfId="20355" xr:uid="{B0A10709-5F8E-4D0D-A1EE-62998E448D2E}"/>
    <cellStyle name="headerCellStyle 2 4 3 2 2 9" xfId="4940" xr:uid="{968F404D-BC12-4B67-B5B2-D9DB3FB780B0}"/>
    <cellStyle name="headerCellStyle 2 4 3 2 2 9 2" xfId="15798" xr:uid="{C86ED1C2-FA3C-4377-854D-C6D51DB5A2B4}"/>
    <cellStyle name="headerCellStyle 2 4 3 2 2 9 2 2" xfId="42947" xr:uid="{26D65A39-93E2-48F9-801E-5815912D936A}"/>
    <cellStyle name="headerCellStyle 2 4 3 2 2 9 2 3" xfId="26666" xr:uid="{6FDDB3AA-0DCD-4BCB-8FAA-E6531C89696C}"/>
    <cellStyle name="headerCellStyle 2 4 3 2 2 9 3" xfId="10369" xr:uid="{CCD1C4B7-84B3-4511-9CA6-6867BDCA7827}"/>
    <cellStyle name="headerCellStyle 2 4 3 2 2 9 3 2" xfId="37518" xr:uid="{368458DA-9A11-4A28-B8AF-201DADA76B2F}"/>
    <cellStyle name="headerCellStyle 2 4 3 2 2 9 4" xfId="32089" xr:uid="{35F26202-6C16-481D-BD25-874E79C4FB6F}"/>
    <cellStyle name="headerCellStyle 2 4 3 2 2 9 5" xfId="21231" xr:uid="{3A969AEE-1622-44ED-A59F-BE4D4D4D53DE}"/>
    <cellStyle name="headerCellStyle 2 4 3 2 3" xfId="616" xr:uid="{35690DA6-7968-4CBE-997C-2A7CC8AC3B92}"/>
    <cellStyle name="headerCellStyle 2 4 3 2 3 2" xfId="11474" xr:uid="{2945EADA-2580-48AE-997E-63453A43BC56}"/>
    <cellStyle name="headerCellStyle 2 4 3 2 3 2 2" xfId="38623" xr:uid="{CE85FC3E-D39D-4BFA-BC5D-F7265AA30325}"/>
    <cellStyle name="headerCellStyle 2 4 3 2 3 2 3" xfId="22342" xr:uid="{1291260E-E082-43F4-9EF0-A7E714FD2908}"/>
    <cellStyle name="headerCellStyle 2 4 3 2 3 3" xfId="6045" xr:uid="{591A32F2-7084-4145-8706-8DB8822D78CC}"/>
    <cellStyle name="headerCellStyle 2 4 3 2 3 3 2" xfId="33194" xr:uid="{35F5EF5D-A4CB-4E60-BDE7-4A382374CBA6}"/>
    <cellStyle name="headerCellStyle 2 4 3 2 3 4" xfId="27765" xr:uid="{ED36055B-C519-4844-B387-334A98BC6A14}"/>
    <cellStyle name="headerCellStyle 2 4 3 2 3 5" xfId="16907" xr:uid="{63080270-C767-4AA9-A0C7-3DFD1D58EDA0}"/>
    <cellStyle name="headerCellStyle 2 4 3 2 4" xfId="1061" xr:uid="{402564CE-8831-42C6-9099-D74DDF69D0BD}"/>
    <cellStyle name="headerCellStyle 2 4 3 2 4 2" xfId="11919" xr:uid="{6FEBA3F8-F867-4396-AA7C-D107CA8AA9F1}"/>
    <cellStyle name="headerCellStyle 2 4 3 2 4 2 2" xfId="39068" xr:uid="{4F7B238D-1F21-4401-AB59-EC02AE32D0B6}"/>
    <cellStyle name="headerCellStyle 2 4 3 2 4 2 3" xfId="22787" xr:uid="{52F423CE-A71C-488D-B7C9-46DF562DA629}"/>
    <cellStyle name="headerCellStyle 2 4 3 2 4 3" xfId="6490" xr:uid="{F773871B-B1D9-4D85-8E74-719A1BCC202F}"/>
    <cellStyle name="headerCellStyle 2 4 3 2 4 3 2" xfId="33639" xr:uid="{57802F5C-B337-4006-B714-99905D31A6E1}"/>
    <cellStyle name="headerCellStyle 2 4 3 2 4 4" xfId="28210" xr:uid="{3A6175BC-F7E4-42B7-8FAD-A49C5E0862CF}"/>
    <cellStyle name="headerCellStyle 2 4 3 2 4 5" xfId="17352" xr:uid="{4ADB3EB9-6F8F-4F35-86A6-EAA6691E0A4D}"/>
    <cellStyle name="headerCellStyle 2 4 3 2 5" xfId="1506" xr:uid="{2E63ED66-89D9-4B3C-AB11-E9A72DCE4F72}"/>
    <cellStyle name="headerCellStyle 2 4 3 2 5 2" xfId="12364" xr:uid="{288FF934-6B90-41A0-98FC-0FAB1340A63F}"/>
    <cellStyle name="headerCellStyle 2 4 3 2 5 2 2" xfId="39513" xr:uid="{24D59F13-AEE3-4040-AE58-10722CA15143}"/>
    <cellStyle name="headerCellStyle 2 4 3 2 5 2 3" xfId="23232" xr:uid="{97F5A621-B920-4876-807C-559D3121B0D3}"/>
    <cellStyle name="headerCellStyle 2 4 3 2 5 3" xfId="6935" xr:uid="{EA310E08-040B-4AF7-8357-A3FC5342D65C}"/>
    <cellStyle name="headerCellStyle 2 4 3 2 5 3 2" xfId="34084" xr:uid="{0FEFBD10-A328-44E4-9271-A8AC8287E788}"/>
    <cellStyle name="headerCellStyle 2 4 3 2 5 4" xfId="28655" xr:uid="{83A02ECB-0660-4919-8D47-06C21F7D5254}"/>
    <cellStyle name="headerCellStyle 2 4 3 2 5 5" xfId="17797" xr:uid="{E89F80F5-D74F-4E6B-9022-807F419B807C}"/>
    <cellStyle name="headerCellStyle 2 4 3 2 6" xfId="1950" xr:uid="{89A47E6E-0C2E-46CD-9F74-B3A8C0E7A809}"/>
    <cellStyle name="headerCellStyle 2 4 3 2 6 2" xfId="12808" xr:uid="{559A78DD-AF68-4D4D-8432-65054A351519}"/>
    <cellStyle name="headerCellStyle 2 4 3 2 6 2 2" xfId="39957" xr:uid="{A0288DA7-8D95-4565-9B3B-1FD5A81A0FF0}"/>
    <cellStyle name="headerCellStyle 2 4 3 2 6 2 3" xfId="23676" xr:uid="{A44285E1-AA56-4B76-9893-6B95822D9AFA}"/>
    <cellStyle name="headerCellStyle 2 4 3 2 6 3" xfId="7379" xr:uid="{D0AD3366-73BD-45D8-8005-4F2C7FD06E95}"/>
    <cellStyle name="headerCellStyle 2 4 3 2 6 3 2" xfId="34528" xr:uid="{3EC1AD54-2D5D-41D5-AE93-79B862B6FB5C}"/>
    <cellStyle name="headerCellStyle 2 4 3 2 6 4" xfId="29099" xr:uid="{8063AF54-7243-40DD-AF7F-6804AB13D2AA}"/>
    <cellStyle name="headerCellStyle 2 4 3 2 6 5" xfId="18241" xr:uid="{322DF5EB-71A0-4673-B593-8AA6BB408EE5}"/>
    <cellStyle name="headerCellStyle 2 4 3 2 7" xfId="2393" xr:uid="{8540DF39-E3F9-4958-A669-D4D69515C24C}"/>
    <cellStyle name="headerCellStyle 2 4 3 2 7 2" xfId="13251" xr:uid="{30A664BA-ED41-4DFE-8AE9-4C93383EA5FE}"/>
    <cellStyle name="headerCellStyle 2 4 3 2 7 2 2" xfId="40400" xr:uid="{1681176E-803B-4BEA-A71C-A362A813144F}"/>
    <cellStyle name="headerCellStyle 2 4 3 2 7 2 3" xfId="24119" xr:uid="{8DD643A9-A4CA-49B4-8C7E-CB96E54793F4}"/>
    <cellStyle name="headerCellStyle 2 4 3 2 7 3" xfId="7822" xr:uid="{B322B204-F061-4FB6-B2CA-188F99A30F80}"/>
    <cellStyle name="headerCellStyle 2 4 3 2 7 3 2" xfId="34971" xr:uid="{74A5317A-2533-46A7-89F1-53230852DB87}"/>
    <cellStyle name="headerCellStyle 2 4 3 2 7 4" xfId="29542" xr:uid="{FEEB6E8D-0443-4375-B528-2166DD2D7414}"/>
    <cellStyle name="headerCellStyle 2 4 3 2 7 5" xfId="18684" xr:uid="{53EAADF0-661B-4F52-96E7-8C433A6DADFB}"/>
    <cellStyle name="headerCellStyle 2 4 3 2 8" xfId="2836" xr:uid="{CD055A48-AE25-48D0-B40D-E72ECB788BBC}"/>
    <cellStyle name="headerCellStyle 2 4 3 2 8 2" xfId="13694" xr:uid="{1244460A-E447-4667-A378-BFC452910D00}"/>
    <cellStyle name="headerCellStyle 2 4 3 2 8 2 2" xfId="40843" xr:uid="{FC560F55-4D56-465F-BF6A-6162FED8A4B6}"/>
    <cellStyle name="headerCellStyle 2 4 3 2 8 2 3" xfId="24562" xr:uid="{0F99EBA1-5915-4649-A077-52CC33B5300E}"/>
    <cellStyle name="headerCellStyle 2 4 3 2 8 3" xfId="8265" xr:uid="{EE8723D0-8BA4-4C1C-A5D5-6AB06936791D}"/>
    <cellStyle name="headerCellStyle 2 4 3 2 8 3 2" xfId="35414" xr:uid="{BA9492C6-4290-48EF-BC35-DCEF66F18DEA}"/>
    <cellStyle name="headerCellStyle 2 4 3 2 8 4" xfId="29985" xr:uid="{AB258379-F9BE-4B4E-AB69-6730291F2380}"/>
    <cellStyle name="headerCellStyle 2 4 3 2 8 5" xfId="19127" xr:uid="{2D31CD20-F6BC-4C30-9716-CB9ECE15EFBF}"/>
    <cellStyle name="headerCellStyle 2 4 3 2 9" xfId="3278" xr:uid="{602C8447-9698-4F45-9EE8-774DAA0898C4}"/>
    <cellStyle name="headerCellStyle 2 4 3 2 9 2" xfId="14136" xr:uid="{030E23A1-D883-405D-B3DD-8AED0132427F}"/>
    <cellStyle name="headerCellStyle 2 4 3 2 9 2 2" xfId="41285" xr:uid="{2BF9978A-2B61-4C10-9BF8-298AC9F36782}"/>
    <cellStyle name="headerCellStyle 2 4 3 2 9 2 3" xfId="25004" xr:uid="{C2CD33EC-44DD-4889-A104-25129CC713CD}"/>
    <cellStyle name="headerCellStyle 2 4 3 2 9 3" xfId="8707" xr:uid="{51A6DEEB-20A3-48FA-B0AB-A286F1098645}"/>
    <cellStyle name="headerCellStyle 2 4 3 2 9 3 2" xfId="35856" xr:uid="{DDA0B5CC-4989-4261-B85F-EE26E2A1209E}"/>
    <cellStyle name="headerCellStyle 2 4 3 2 9 4" xfId="30427" xr:uid="{AFA62DC6-D93B-47ED-978A-F168031A8145}"/>
    <cellStyle name="headerCellStyle 2 4 3 2 9 5" xfId="19569" xr:uid="{703BAE64-CB39-4D8E-A033-C471E1140DE8}"/>
    <cellStyle name="headerCellStyle 2 4 3 20" xfId="4584" xr:uid="{58F2D0A9-4F07-4645-B4FE-34694372ED4F}"/>
    <cellStyle name="headerCellStyle 2 4 3 20 2" xfId="15442" xr:uid="{8DB0E593-E1EE-4962-9DFF-1BAED94E3224}"/>
    <cellStyle name="headerCellStyle 2 4 3 20 2 2" xfId="42591" xr:uid="{DE92C2D5-C9FF-4AAB-B5A8-4FC8E73D2357}"/>
    <cellStyle name="headerCellStyle 2 4 3 20 2 3" xfId="26310" xr:uid="{0792A408-5741-41F7-AB20-C888FB368F42}"/>
    <cellStyle name="headerCellStyle 2 4 3 20 3" xfId="10013" xr:uid="{FB9E977B-8D75-42E2-B95A-02138A327FA2}"/>
    <cellStyle name="headerCellStyle 2 4 3 20 3 2" xfId="37162" xr:uid="{496AED55-0DE3-4A1E-9C4D-61476F39696C}"/>
    <cellStyle name="headerCellStyle 2 4 3 20 4" xfId="31733" xr:uid="{AD73F08C-0E97-4B74-9AF0-32A349BE5B52}"/>
    <cellStyle name="headerCellStyle 2 4 3 20 5" xfId="20875" xr:uid="{441C0280-5CFD-4A1E-B62F-299E29F2729C}"/>
    <cellStyle name="headerCellStyle 2 4 3 21" xfId="5023" xr:uid="{EAC07997-052B-4804-9348-6D29EB365C1B}"/>
    <cellStyle name="headerCellStyle 2 4 3 21 2" xfId="15881" xr:uid="{1DEE5F59-E181-4AA1-9611-3B53FA56F383}"/>
    <cellStyle name="headerCellStyle 2 4 3 21 2 2" xfId="43030" xr:uid="{15227585-44CD-4457-8097-2AF0AA03F185}"/>
    <cellStyle name="headerCellStyle 2 4 3 21 2 3" xfId="26749" xr:uid="{4F978146-BC81-4F70-8DCC-4EC717EE153D}"/>
    <cellStyle name="headerCellStyle 2 4 3 21 3" xfId="10452" xr:uid="{95C4313A-3439-4E27-98F2-6A18A16194C8}"/>
    <cellStyle name="headerCellStyle 2 4 3 21 3 2" xfId="37601" xr:uid="{13536661-E6F5-42CB-9A40-AEEFC8C18271}"/>
    <cellStyle name="headerCellStyle 2 4 3 21 4" xfId="32172" xr:uid="{03592E28-5ACE-405C-AD42-C718796D5B0F}"/>
    <cellStyle name="headerCellStyle 2 4 3 21 5" xfId="21314" xr:uid="{01E3BE01-F6C7-417F-9391-F869DBD6C56A}"/>
    <cellStyle name="headerCellStyle 2 4 3 22" xfId="5106" xr:uid="{01B02904-D0B4-46C4-ADC4-49AD62476A29}"/>
    <cellStyle name="headerCellStyle 2 4 3 22 2" xfId="15964" xr:uid="{2CA96958-32C2-43B0-91FF-B2EAD6AD1A9E}"/>
    <cellStyle name="headerCellStyle 2 4 3 22 2 2" xfId="43113" xr:uid="{587083C1-F4BD-4944-BC35-2261D3DB658F}"/>
    <cellStyle name="headerCellStyle 2 4 3 22 2 3" xfId="26832" xr:uid="{BF3503B2-F373-42B4-8C4E-8EC38F6DA3D5}"/>
    <cellStyle name="headerCellStyle 2 4 3 22 3" xfId="10535" xr:uid="{A9699160-B762-4711-9A35-D787670C64C9}"/>
    <cellStyle name="headerCellStyle 2 4 3 22 3 2" xfId="37684" xr:uid="{2A48BC9F-754D-4B84-A906-4C5D0AE649A0}"/>
    <cellStyle name="headerCellStyle 2 4 3 22 4" xfId="32255" xr:uid="{8A9C932E-B8EC-45DC-A67F-F12745620AF9}"/>
    <cellStyle name="headerCellStyle 2 4 3 22 5" xfId="21397" xr:uid="{3E812D3C-CB98-443B-8AFF-FD668D8786AD}"/>
    <cellStyle name="headerCellStyle 2 4 3 23" xfId="10980" xr:uid="{6583002C-88FA-4C64-858D-E3044315949E}"/>
    <cellStyle name="headerCellStyle 2 4 3 23 2" xfId="38129" xr:uid="{BD4FD6E0-ADEE-448A-9D62-371BC87F7F41}"/>
    <cellStyle name="headerCellStyle 2 4 3 23 3" xfId="21848" xr:uid="{C56B7744-B766-4ADE-9242-46CEEB15517D}"/>
    <cellStyle name="headerCellStyle 2 4 3 24" xfId="5551" xr:uid="{0DB1AB95-697B-4C97-B584-27CA35F130EC}"/>
    <cellStyle name="headerCellStyle 2 4 3 24 2" xfId="32700" xr:uid="{0C6A29D8-1B54-4B06-A92D-427F488B0288}"/>
    <cellStyle name="headerCellStyle 2 4 3 25" xfId="27271" xr:uid="{2D05B8B8-1883-4309-9F91-FD9AF8DC5EC5}"/>
    <cellStyle name="headerCellStyle 2 4 3 26" xfId="16413" xr:uid="{799278BF-8291-4694-BD52-41AB72A39F8B}"/>
    <cellStyle name="headerCellStyle 2 4 3 3" xfId="343" xr:uid="{9B46D92E-73EF-4A52-9074-288E7328BE1F}"/>
    <cellStyle name="headerCellStyle 2 4 3 3 10" xfId="4679" xr:uid="{22CC1129-22A5-4027-954C-76B62E2FCE48}"/>
    <cellStyle name="headerCellStyle 2 4 3 3 10 2" xfId="15537" xr:uid="{190A7CFF-EC9A-476B-AB64-01405C44AEB5}"/>
    <cellStyle name="headerCellStyle 2 4 3 3 10 2 2" xfId="42686" xr:uid="{F26412C3-7F6B-4547-9F90-938F2BEC8308}"/>
    <cellStyle name="headerCellStyle 2 4 3 3 10 2 3" xfId="26405" xr:uid="{AB094955-DFF1-4462-831A-B03BD64C7EAF}"/>
    <cellStyle name="headerCellStyle 2 4 3 3 10 3" xfId="10108" xr:uid="{55DA5285-12D6-4383-8418-5DDCF8A3B76C}"/>
    <cellStyle name="headerCellStyle 2 4 3 3 10 3 2" xfId="37257" xr:uid="{F69955EE-6149-4A7B-ADD0-60E53FB9C825}"/>
    <cellStyle name="headerCellStyle 2 4 3 3 10 4" xfId="31828" xr:uid="{0DAA2DA1-1570-47AD-9B70-4E3FA45C5F72}"/>
    <cellStyle name="headerCellStyle 2 4 3 3 10 5" xfId="20970" xr:uid="{38F488D9-D8EC-44D2-BD15-F1967BEF09D9}"/>
    <cellStyle name="headerCellStyle 2 4 3 3 11" xfId="5201" xr:uid="{0103CD37-9C0A-42C5-968A-B52AADF30178}"/>
    <cellStyle name="headerCellStyle 2 4 3 3 11 2" xfId="16059" xr:uid="{7F732AC5-D77F-413E-AAA7-EA443FF700F9}"/>
    <cellStyle name="headerCellStyle 2 4 3 3 11 2 2" xfId="43208" xr:uid="{05569FF4-2107-41A1-8C2E-E451623E9C03}"/>
    <cellStyle name="headerCellStyle 2 4 3 3 11 2 3" xfId="26927" xr:uid="{8FBA89BB-5853-470F-8992-3D5102C0CC6A}"/>
    <cellStyle name="headerCellStyle 2 4 3 3 11 3" xfId="10630" xr:uid="{D231DDDC-2FBA-4F35-8274-771F12B50372}"/>
    <cellStyle name="headerCellStyle 2 4 3 3 11 3 2" xfId="37779" xr:uid="{B8714B89-8F4F-4187-B9A4-68855D95A6AF}"/>
    <cellStyle name="headerCellStyle 2 4 3 3 11 4" xfId="32350" xr:uid="{128FDD47-2DC2-4323-9F8C-EBF6548F2B39}"/>
    <cellStyle name="headerCellStyle 2 4 3 3 11 5" xfId="21492" xr:uid="{E362AFFD-A7AE-4B04-A7F3-ADAAA5C4EDE3}"/>
    <cellStyle name="headerCellStyle 2 4 3 3 12" xfId="11201" xr:uid="{B050F616-E05D-4982-AF00-C6189F825860}"/>
    <cellStyle name="headerCellStyle 2 4 3 3 12 2" xfId="38350" xr:uid="{8E58ABE8-B6AE-457E-B6E0-B480696FBF90}"/>
    <cellStyle name="headerCellStyle 2 4 3 3 12 3" xfId="22069" xr:uid="{40A89F70-EF72-4DC3-A253-A486731570D8}"/>
    <cellStyle name="headerCellStyle 2 4 3 3 13" xfId="5772" xr:uid="{81379004-F8A9-41B4-B3D0-F254C259FA62}"/>
    <cellStyle name="headerCellStyle 2 4 3 3 13 2" xfId="32921" xr:uid="{3B52F17A-FB17-437F-949C-97D3C87485F7}"/>
    <cellStyle name="headerCellStyle 2 4 3 3 14" xfId="27492" xr:uid="{4833C144-8B87-4C91-88C8-CB9C88AB908E}"/>
    <cellStyle name="headerCellStyle 2 4 3 3 15" xfId="16634" xr:uid="{A05B7C90-5002-4235-8000-B95132579EC0}"/>
    <cellStyle name="headerCellStyle 2 4 3 3 2" xfId="527" xr:uid="{07C57FFD-EBF1-405E-85E1-7442CC58D3B1}"/>
    <cellStyle name="headerCellStyle 2 4 3 3 2 2" xfId="11385" xr:uid="{351031F0-1894-46BB-9C17-C42E212D524C}"/>
    <cellStyle name="headerCellStyle 2 4 3 3 2 2 2" xfId="38534" xr:uid="{85D364B7-74D9-4C2C-99D3-3724A50CD4DA}"/>
    <cellStyle name="headerCellStyle 2 4 3 3 2 2 3" xfId="22253" xr:uid="{14703D6E-D3EE-46CF-8536-BBFEC6F77981}"/>
    <cellStyle name="headerCellStyle 2 4 3 3 2 3" xfId="5956" xr:uid="{5F7CB827-7208-4359-97D4-81086E461840}"/>
    <cellStyle name="headerCellStyle 2 4 3 3 2 3 2" xfId="33105" xr:uid="{8303A050-2602-4C41-BD37-CFCD1760901E}"/>
    <cellStyle name="headerCellStyle 2 4 3 3 2 4" xfId="27676" xr:uid="{C2CA3CA5-91AD-4509-B3A2-A11ECDE04413}"/>
    <cellStyle name="headerCellStyle 2 4 3 3 2 5" xfId="16818" xr:uid="{0C1F6EDF-5040-4DA8-A046-5267816248C0}"/>
    <cellStyle name="headerCellStyle 2 4 3 3 3" xfId="972" xr:uid="{DDCCD500-B5E7-413A-9B65-AF116C8FE5D4}"/>
    <cellStyle name="headerCellStyle 2 4 3 3 3 2" xfId="11830" xr:uid="{C821FE87-ED75-47C5-9ED4-914CF32E3613}"/>
    <cellStyle name="headerCellStyle 2 4 3 3 3 2 2" xfId="38979" xr:uid="{BF611751-9A6F-44AF-BE46-22C52FCDB646}"/>
    <cellStyle name="headerCellStyle 2 4 3 3 3 2 3" xfId="22698" xr:uid="{65D8B74F-67D0-41FE-8784-34789F031AB1}"/>
    <cellStyle name="headerCellStyle 2 4 3 3 3 3" xfId="6401" xr:uid="{8B5AFBAF-114E-4135-B2B5-EDE1B89E402A}"/>
    <cellStyle name="headerCellStyle 2 4 3 3 3 3 2" xfId="33550" xr:uid="{91233D4C-9989-480E-8575-9643DF187207}"/>
    <cellStyle name="headerCellStyle 2 4 3 3 3 4" xfId="28121" xr:uid="{B08DFDC5-9647-4F52-AED2-DCDAF4C64560}"/>
    <cellStyle name="headerCellStyle 2 4 3 3 3 5" xfId="17263" xr:uid="{F89BF7F3-FF10-4A5D-B901-1E44B4788926}"/>
    <cellStyle name="headerCellStyle 2 4 3 3 4" xfId="1417" xr:uid="{AA4EAE7A-FF51-4AFD-893B-358C3B7A0906}"/>
    <cellStyle name="headerCellStyle 2 4 3 3 4 2" xfId="12275" xr:uid="{2511561D-7AB6-410C-84E3-2EE81496CA1F}"/>
    <cellStyle name="headerCellStyle 2 4 3 3 4 2 2" xfId="39424" xr:uid="{0ED3797F-A418-4AFC-B40C-9F4EE19DE228}"/>
    <cellStyle name="headerCellStyle 2 4 3 3 4 2 3" xfId="23143" xr:uid="{9611261C-5E14-4E8F-AC85-9EEBA3B067F8}"/>
    <cellStyle name="headerCellStyle 2 4 3 3 4 3" xfId="6846" xr:uid="{A0BF2202-6AD9-44F6-9F83-8AD76CCCCB5A}"/>
    <cellStyle name="headerCellStyle 2 4 3 3 4 3 2" xfId="33995" xr:uid="{444955D2-745B-4968-A6A8-FFE1935D9E87}"/>
    <cellStyle name="headerCellStyle 2 4 3 3 4 4" xfId="28566" xr:uid="{C15D3FCF-3C3B-4FBC-9725-679E085A242D}"/>
    <cellStyle name="headerCellStyle 2 4 3 3 4 5" xfId="17708" xr:uid="{6E1E2ED7-C3C2-4450-839F-F8F0E2D8B3FD}"/>
    <cellStyle name="headerCellStyle 2 4 3 3 5" xfId="1861" xr:uid="{8CAFA622-1C7A-4086-BBFC-97C7CD53D60C}"/>
    <cellStyle name="headerCellStyle 2 4 3 3 5 2" xfId="12719" xr:uid="{1E26A8FA-1FD0-4166-84BE-70759FA54AEC}"/>
    <cellStyle name="headerCellStyle 2 4 3 3 5 2 2" xfId="39868" xr:uid="{BA792FD5-30F1-47E4-9CA1-36905B521C66}"/>
    <cellStyle name="headerCellStyle 2 4 3 3 5 2 3" xfId="23587" xr:uid="{001676FC-C025-44B7-9854-5AF7F529D876}"/>
    <cellStyle name="headerCellStyle 2 4 3 3 5 3" xfId="7290" xr:uid="{B16A9BF0-4EAD-4DDB-9387-A28D03715DFA}"/>
    <cellStyle name="headerCellStyle 2 4 3 3 5 3 2" xfId="34439" xr:uid="{7E5C0BFA-CF11-4E94-B953-E52AA787B062}"/>
    <cellStyle name="headerCellStyle 2 4 3 3 5 4" xfId="29010" xr:uid="{4C45C147-396B-4914-8B76-8718A334B04B}"/>
    <cellStyle name="headerCellStyle 2 4 3 3 5 5" xfId="18152" xr:uid="{B07D56D0-ADD5-4C1E-8B2E-61AA84948037}"/>
    <cellStyle name="headerCellStyle 2 4 3 3 6" xfId="2304" xr:uid="{21863827-63C0-4C02-90BE-A13F0A260AAE}"/>
    <cellStyle name="headerCellStyle 2 4 3 3 6 2" xfId="13162" xr:uid="{CA51D2FD-51CA-403F-B48F-927E83F05FEC}"/>
    <cellStyle name="headerCellStyle 2 4 3 3 6 2 2" xfId="40311" xr:uid="{C57BC68D-AF1F-4837-BA4C-6AA808F921B9}"/>
    <cellStyle name="headerCellStyle 2 4 3 3 6 2 3" xfId="24030" xr:uid="{C3D561B5-DD49-40A9-A2FB-549049951CA1}"/>
    <cellStyle name="headerCellStyle 2 4 3 3 6 3" xfId="7733" xr:uid="{4309E52C-AB45-4F7A-8B27-954FA26DBDCB}"/>
    <cellStyle name="headerCellStyle 2 4 3 3 6 3 2" xfId="34882" xr:uid="{45C980D3-CFCA-42A4-97F9-D843DD967CF1}"/>
    <cellStyle name="headerCellStyle 2 4 3 3 6 4" xfId="29453" xr:uid="{311E319F-54D5-446F-AEAB-5D1012B8678F}"/>
    <cellStyle name="headerCellStyle 2 4 3 3 6 5" xfId="18595" xr:uid="{6B0A0BE1-C897-4D84-B51D-AE21D1BBAB31}"/>
    <cellStyle name="headerCellStyle 2 4 3 3 7" xfId="2747" xr:uid="{60289508-5CF0-435C-9F00-A66E2AC6C55A}"/>
    <cellStyle name="headerCellStyle 2 4 3 3 7 2" xfId="13605" xr:uid="{1CA32755-A096-453F-B4CF-02E1B2923AAA}"/>
    <cellStyle name="headerCellStyle 2 4 3 3 7 2 2" xfId="40754" xr:uid="{889648F7-2C37-4418-B211-BDE6A00DE188}"/>
    <cellStyle name="headerCellStyle 2 4 3 3 7 2 3" xfId="24473" xr:uid="{CFDBA282-2DD5-4DF4-8E70-4ED78BB5D6AA}"/>
    <cellStyle name="headerCellStyle 2 4 3 3 7 3" xfId="8176" xr:uid="{962F1188-14D4-42E2-974F-BB1837E88EE0}"/>
    <cellStyle name="headerCellStyle 2 4 3 3 7 3 2" xfId="35325" xr:uid="{F93C9FDB-C356-4ED0-9520-FDEC1C34785C}"/>
    <cellStyle name="headerCellStyle 2 4 3 3 7 4" xfId="29896" xr:uid="{49482CA7-BC35-41A0-9689-26971F32CE80}"/>
    <cellStyle name="headerCellStyle 2 4 3 3 7 5" xfId="19038" xr:uid="{8FA0E1FE-B402-4A0B-8D74-E6CD3950C173}"/>
    <cellStyle name="headerCellStyle 2 4 3 3 8" xfId="3189" xr:uid="{26A7956E-1717-49F2-9E18-962723FCE704}"/>
    <cellStyle name="headerCellStyle 2 4 3 3 8 2" xfId="14047" xr:uid="{1E89A55E-F057-4A24-8DFC-9478897018E0}"/>
    <cellStyle name="headerCellStyle 2 4 3 3 8 2 2" xfId="41196" xr:uid="{E193ABBD-0C27-4903-9032-3B9E8DC0F78B}"/>
    <cellStyle name="headerCellStyle 2 4 3 3 8 2 3" xfId="24915" xr:uid="{0FE2F999-1CE7-4AE9-AD3E-701324AE8F6F}"/>
    <cellStyle name="headerCellStyle 2 4 3 3 8 3" xfId="8618" xr:uid="{88A2889D-329E-4665-9FAA-AC5D2430880B}"/>
    <cellStyle name="headerCellStyle 2 4 3 3 8 3 2" xfId="35767" xr:uid="{2DF113E9-FCED-4EDB-BC65-2D9D44A5E36E}"/>
    <cellStyle name="headerCellStyle 2 4 3 3 8 4" xfId="30338" xr:uid="{87437D8A-A70F-4553-814F-8E705B7DED81}"/>
    <cellStyle name="headerCellStyle 2 4 3 3 8 5" xfId="19480" xr:uid="{85CE193C-6277-4EC1-AED3-D46AB2B3A784}"/>
    <cellStyle name="headerCellStyle 2 4 3 3 9" xfId="3803" xr:uid="{F52F8F9D-BA57-4C41-B1E6-CD5E91FAC2D9}"/>
    <cellStyle name="headerCellStyle 2 4 3 3 9 2" xfId="14661" xr:uid="{621B15CD-F551-4936-BA35-F474E5C6F49F}"/>
    <cellStyle name="headerCellStyle 2 4 3 3 9 2 2" xfId="41810" xr:uid="{FB2F64D7-C9A0-42F6-B1C8-607F1E51D1C1}"/>
    <cellStyle name="headerCellStyle 2 4 3 3 9 2 3" xfId="25529" xr:uid="{E969F8A2-F895-4CEA-BE98-9680B9E95818}"/>
    <cellStyle name="headerCellStyle 2 4 3 3 9 3" xfId="9232" xr:uid="{4B690DDD-AD40-4210-B9D9-F3515518930A}"/>
    <cellStyle name="headerCellStyle 2 4 3 3 9 3 2" xfId="36381" xr:uid="{EED4AFD8-9977-49F0-B0C6-125FC8E16209}"/>
    <cellStyle name="headerCellStyle 2 4 3 3 9 4" xfId="30952" xr:uid="{9600EEAE-49D2-4960-A3D6-914D565E10E0}"/>
    <cellStyle name="headerCellStyle 2 4 3 3 9 5" xfId="20094" xr:uid="{9724BB65-E12F-4D84-8E4C-E86D0E2005B8}"/>
    <cellStyle name="headerCellStyle 2 4 3 4" xfId="699" xr:uid="{0118CD8A-3789-49F1-A5CC-818ACC9221F9}"/>
    <cellStyle name="headerCellStyle 2 4 3 4 10" xfId="5373" xr:uid="{6047B420-733C-46DB-93A3-C97119CFEA05}"/>
    <cellStyle name="headerCellStyle 2 4 3 4 10 2" xfId="16231" xr:uid="{F887B28B-DB2B-43A5-BD31-70AC6F481928}"/>
    <cellStyle name="headerCellStyle 2 4 3 4 10 2 2" xfId="43380" xr:uid="{48261179-A499-49E7-9020-AB27C6ABEED4}"/>
    <cellStyle name="headerCellStyle 2 4 3 4 10 2 3" xfId="27099" xr:uid="{6FBADDF3-CF49-41B8-A3C4-2CDA5F29BD94}"/>
    <cellStyle name="headerCellStyle 2 4 3 4 10 3" xfId="10802" xr:uid="{4028D63E-E1C2-475B-82A1-1EF667DB1727}"/>
    <cellStyle name="headerCellStyle 2 4 3 4 10 3 2" xfId="37951" xr:uid="{7921C91D-180A-4319-A616-0C291C1098C5}"/>
    <cellStyle name="headerCellStyle 2 4 3 4 10 4" xfId="32522" xr:uid="{9194A4DD-4D52-4C23-9836-97350ACD6E41}"/>
    <cellStyle name="headerCellStyle 2 4 3 4 10 5" xfId="21664" xr:uid="{21A3EFD0-F8C3-494D-A3F4-68463DD2B819}"/>
    <cellStyle name="headerCellStyle 2 4 3 4 11" xfId="11557" xr:uid="{404A89FB-4585-4919-ADCA-161AC433C74E}"/>
    <cellStyle name="headerCellStyle 2 4 3 4 11 2" xfId="38706" xr:uid="{D10E8937-3EB9-4F1D-99FB-1332BC31D163}"/>
    <cellStyle name="headerCellStyle 2 4 3 4 11 3" xfId="22425" xr:uid="{9B3DC527-3906-4FAC-ACDD-3448A2E4EBA0}"/>
    <cellStyle name="headerCellStyle 2 4 3 4 12" xfId="6128" xr:uid="{E6274650-78D5-41F3-8B1B-ABBD743219B0}"/>
    <cellStyle name="headerCellStyle 2 4 3 4 12 2" xfId="33277" xr:uid="{8626CBF4-13D1-429A-B012-DB33ABAFE8FA}"/>
    <cellStyle name="headerCellStyle 2 4 3 4 13" xfId="27848" xr:uid="{F4648B2E-1BFD-4773-9648-EAC85E69133B}"/>
    <cellStyle name="headerCellStyle 2 4 3 4 14" xfId="16990" xr:uid="{DC2A411D-F91A-465C-BF6D-3DF50E82CFD1}"/>
    <cellStyle name="headerCellStyle 2 4 3 4 2" xfId="1144" xr:uid="{71E8EA59-118E-4CA8-BB50-6083F229044B}"/>
    <cellStyle name="headerCellStyle 2 4 3 4 2 2" xfId="12002" xr:uid="{D8D1FB15-0677-4FF4-9E58-79E7237209AF}"/>
    <cellStyle name="headerCellStyle 2 4 3 4 2 2 2" xfId="39151" xr:uid="{206FD37B-5A7E-4BF3-BEEF-D04EF3489F03}"/>
    <cellStyle name="headerCellStyle 2 4 3 4 2 2 3" xfId="22870" xr:uid="{6597D3EB-BEA7-45F8-9413-AF5EE359D3D4}"/>
    <cellStyle name="headerCellStyle 2 4 3 4 2 3" xfId="6573" xr:uid="{1387BA2C-DF31-45E9-9A70-752E72455360}"/>
    <cellStyle name="headerCellStyle 2 4 3 4 2 3 2" xfId="33722" xr:uid="{D50CE17D-1A1F-4DF6-8C71-968E4B1E3E6B}"/>
    <cellStyle name="headerCellStyle 2 4 3 4 2 4" xfId="28293" xr:uid="{682D1E83-AC4C-4707-8A27-344F0BD86052}"/>
    <cellStyle name="headerCellStyle 2 4 3 4 2 5" xfId="17435" xr:uid="{9C051540-043F-4464-9F2C-0D02936BB207}"/>
    <cellStyle name="headerCellStyle 2 4 3 4 3" xfId="1589" xr:uid="{E62D05E1-1F95-473E-B7B4-EA99212E63A7}"/>
    <cellStyle name="headerCellStyle 2 4 3 4 3 2" xfId="12447" xr:uid="{83BA33B3-917B-47F1-B529-B2EF1789BD2F}"/>
    <cellStyle name="headerCellStyle 2 4 3 4 3 2 2" xfId="39596" xr:uid="{1A1DC70B-C237-423D-B39C-B2873770E445}"/>
    <cellStyle name="headerCellStyle 2 4 3 4 3 2 3" xfId="23315" xr:uid="{4225D801-C8B2-4B32-B4BF-78A8A998A4DD}"/>
    <cellStyle name="headerCellStyle 2 4 3 4 3 3" xfId="7018" xr:uid="{5F4AD1BB-0177-4105-A072-FFAC55E450DE}"/>
    <cellStyle name="headerCellStyle 2 4 3 4 3 3 2" xfId="34167" xr:uid="{94D26219-238A-43DD-B037-D369D916C7C6}"/>
    <cellStyle name="headerCellStyle 2 4 3 4 3 4" xfId="28738" xr:uid="{CAF2F068-58AF-4491-8477-AD1B3F83D38C}"/>
    <cellStyle name="headerCellStyle 2 4 3 4 3 5" xfId="17880" xr:uid="{8AD23D0F-F995-4E1A-9EA5-40BE489FB5A6}"/>
    <cellStyle name="headerCellStyle 2 4 3 4 4" xfId="2033" xr:uid="{AB4D1D08-BB1A-4FF0-A054-7A63A9106BB4}"/>
    <cellStyle name="headerCellStyle 2 4 3 4 4 2" xfId="12891" xr:uid="{F5A36CC8-9E31-41DC-8C01-C9709E3D35B1}"/>
    <cellStyle name="headerCellStyle 2 4 3 4 4 2 2" xfId="40040" xr:uid="{9DFF200C-EADC-4786-928D-2A8111BDC9EA}"/>
    <cellStyle name="headerCellStyle 2 4 3 4 4 2 3" xfId="23759" xr:uid="{EB83F6FC-E7BB-4C5E-92E0-A51E77A6923B}"/>
    <cellStyle name="headerCellStyle 2 4 3 4 4 3" xfId="7462" xr:uid="{8BF955A4-D10A-45AD-9806-EBB979D1D368}"/>
    <cellStyle name="headerCellStyle 2 4 3 4 4 3 2" xfId="34611" xr:uid="{8663C47E-1A55-411A-99E8-1E740E7E2A06}"/>
    <cellStyle name="headerCellStyle 2 4 3 4 4 4" xfId="29182" xr:uid="{1D8D1DE6-091A-4AA5-8B40-E34CCECEB1AF}"/>
    <cellStyle name="headerCellStyle 2 4 3 4 4 5" xfId="18324" xr:uid="{05086A6B-B2E5-45B5-A451-EAC2E0170041}"/>
    <cellStyle name="headerCellStyle 2 4 3 4 5" xfId="2476" xr:uid="{D8D61C6F-1D85-4082-9F5F-1737140431C8}"/>
    <cellStyle name="headerCellStyle 2 4 3 4 5 2" xfId="13334" xr:uid="{07EC5830-BF18-4559-84A7-36E27B7BC509}"/>
    <cellStyle name="headerCellStyle 2 4 3 4 5 2 2" xfId="40483" xr:uid="{7FE7B1CF-909A-4E8D-BDE6-86CF0432744A}"/>
    <cellStyle name="headerCellStyle 2 4 3 4 5 2 3" xfId="24202" xr:uid="{1AFF5107-5BE5-410B-82D4-45DEB1D33F8E}"/>
    <cellStyle name="headerCellStyle 2 4 3 4 5 3" xfId="7905" xr:uid="{1D5D7D51-48BD-4E6A-AD4D-E7FE7C38EB28}"/>
    <cellStyle name="headerCellStyle 2 4 3 4 5 3 2" xfId="35054" xr:uid="{D42FB56E-C873-4763-BE00-420D158525E2}"/>
    <cellStyle name="headerCellStyle 2 4 3 4 5 4" xfId="29625" xr:uid="{71A41539-6592-48FA-8BEB-7575FFC063D2}"/>
    <cellStyle name="headerCellStyle 2 4 3 4 5 5" xfId="18767" xr:uid="{0034FFF2-6BDF-4E46-8EFD-E069A1FA2AD8}"/>
    <cellStyle name="headerCellStyle 2 4 3 4 6" xfId="2919" xr:uid="{E48BB8CE-9745-4BCE-BB74-3BDBD09A9145}"/>
    <cellStyle name="headerCellStyle 2 4 3 4 6 2" xfId="13777" xr:uid="{9D0FC7B4-DC79-4136-A299-101478FBF424}"/>
    <cellStyle name="headerCellStyle 2 4 3 4 6 2 2" xfId="40926" xr:uid="{5B0033E4-199F-4670-91A8-CEE9A0689DE2}"/>
    <cellStyle name="headerCellStyle 2 4 3 4 6 2 3" xfId="24645" xr:uid="{C4752EFA-2EE1-4AA6-A94A-75E527A2DD90}"/>
    <cellStyle name="headerCellStyle 2 4 3 4 6 3" xfId="8348" xr:uid="{85F255DE-C08C-48AD-A70F-F7BABD9F8509}"/>
    <cellStyle name="headerCellStyle 2 4 3 4 6 3 2" xfId="35497" xr:uid="{6DC5962B-94BD-407D-8E9A-28A11A18CF53}"/>
    <cellStyle name="headerCellStyle 2 4 3 4 6 4" xfId="30068" xr:uid="{04541D84-D302-4120-A044-450572A66767}"/>
    <cellStyle name="headerCellStyle 2 4 3 4 6 5" xfId="19210" xr:uid="{A6646A15-EC87-424D-8C46-9AC225555C00}"/>
    <cellStyle name="headerCellStyle 2 4 3 4 7" xfId="3361" xr:uid="{0BAEA5C7-D8B8-4641-AAD7-0BCBD7A55C35}"/>
    <cellStyle name="headerCellStyle 2 4 3 4 7 2" xfId="14219" xr:uid="{2F67DBAF-6406-4E82-A7D6-3EFA1202511E}"/>
    <cellStyle name="headerCellStyle 2 4 3 4 7 2 2" xfId="41368" xr:uid="{62E3FC03-0341-4BBC-ABEC-46ED8D41179E}"/>
    <cellStyle name="headerCellStyle 2 4 3 4 7 2 3" xfId="25087" xr:uid="{F662CDD1-E2EB-473A-8D92-9E4660954717}"/>
    <cellStyle name="headerCellStyle 2 4 3 4 7 3" xfId="8790" xr:uid="{B78D3FAF-D193-4931-9CB0-115983FE4717}"/>
    <cellStyle name="headerCellStyle 2 4 3 4 7 3 2" xfId="35939" xr:uid="{D447ED03-9536-439B-B42D-11A146891DF9}"/>
    <cellStyle name="headerCellStyle 2 4 3 4 7 4" xfId="30510" xr:uid="{AC389321-5BC7-4D14-A1D7-95BED068BBC6}"/>
    <cellStyle name="headerCellStyle 2 4 3 4 7 5" xfId="19652" xr:uid="{DE03D64E-51A0-4440-A175-33140CC74AD1}"/>
    <cellStyle name="headerCellStyle 2 4 3 4 8" xfId="3975" xr:uid="{E5FA7F2E-A850-4DFD-BA19-0A18547AE6C9}"/>
    <cellStyle name="headerCellStyle 2 4 3 4 8 2" xfId="14833" xr:uid="{983CD7C6-92ED-4923-AA6E-7A0A4652963E}"/>
    <cellStyle name="headerCellStyle 2 4 3 4 8 2 2" xfId="41982" xr:uid="{363625ED-B0F8-447F-A906-87559EF75E85}"/>
    <cellStyle name="headerCellStyle 2 4 3 4 8 2 3" xfId="25701" xr:uid="{DE4BB0E1-ACDE-4019-BC1C-5FD5C138A449}"/>
    <cellStyle name="headerCellStyle 2 4 3 4 8 3" xfId="9404" xr:uid="{58A2E9B1-E8CB-4D1B-A2AA-F2503E7A8B50}"/>
    <cellStyle name="headerCellStyle 2 4 3 4 8 3 2" xfId="36553" xr:uid="{A7EAEB61-89DE-48D4-BD21-407A1C10EFDA}"/>
    <cellStyle name="headerCellStyle 2 4 3 4 8 4" xfId="31124" xr:uid="{9E58C234-86AA-4E8A-AB0F-D20120155BD2}"/>
    <cellStyle name="headerCellStyle 2 4 3 4 8 5" xfId="20266" xr:uid="{DD83C997-0B54-4C24-8535-DEEDDE23317E}"/>
    <cellStyle name="headerCellStyle 2 4 3 4 9" xfId="4851" xr:uid="{5F041B69-7633-4ACF-8340-88C58CADD6D0}"/>
    <cellStyle name="headerCellStyle 2 4 3 4 9 2" xfId="15709" xr:uid="{A5D21239-6F97-4C72-AC62-040443892F00}"/>
    <cellStyle name="headerCellStyle 2 4 3 4 9 2 2" xfId="42858" xr:uid="{912C5D2F-F9FB-4645-996B-7087BA21D42C}"/>
    <cellStyle name="headerCellStyle 2 4 3 4 9 2 3" xfId="26577" xr:uid="{A653861D-6D26-4171-B38B-D03AB1CAAAB2}"/>
    <cellStyle name="headerCellStyle 2 4 3 4 9 3" xfId="10280" xr:uid="{3C4F45D3-9D8D-4F35-9DF9-DCFDB5700161}"/>
    <cellStyle name="headerCellStyle 2 4 3 4 9 3 2" xfId="37429" xr:uid="{BFC47A45-F106-4DF9-9149-5CC050996857}"/>
    <cellStyle name="headerCellStyle 2 4 3 4 9 4" xfId="32000" xr:uid="{85465C2E-635D-4AE8-B970-77E8705A710E}"/>
    <cellStyle name="headerCellStyle 2 4 3 4 9 5" xfId="21142" xr:uid="{53643F30-E90D-43E7-8A9E-8CBD3FE6E817}"/>
    <cellStyle name="headerCellStyle 2 4 3 5" xfId="432" xr:uid="{77971CD2-659D-42B0-919A-950CDCD7A255}"/>
    <cellStyle name="headerCellStyle 2 4 3 5 2" xfId="11290" xr:uid="{9274E2F8-F2DB-4802-8FDF-A86C11BA0F97}"/>
    <cellStyle name="headerCellStyle 2 4 3 5 2 2" xfId="38439" xr:uid="{EF0DE70E-A4A8-45A0-AA13-916517A69385}"/>
    <cellStyle name="headerCellStyle 2 4 3 5 2 3" xfId="22158" xr:uid="{EBE4E058-02C3-4180-9EDA-1E7327F01DD4}"/>
    <cellStyle name="headerCellStyle 2 4 3 5 3" xfId="5861" xr:uid="{C9E74761-60EA-4ED1-A101-4D0D39A620B1}"/>
    <cellStyle name="headerCellStyle 2 4 3 5 3 2" xfId="33010" xr:uid="{AFD0B529-FFC5-4AF7-BEF2-1190F474A598}"/>
    <cellStyle name="headerCellStyle 2 4 3 5 4" xfId="27581" xr:uid="{F542604B-8159-4CFA-BF02-791266EC7355}"/>
    <cellStyle name="headerCellStyle 2 4 3 5 5" xfId="16723" xr:uid="{1EDF3FF8-86D9-4133-B776-B827EE218CB2}"/>
    <cellStyle name="headerCellStyle 2 4 3 6" xfId="877" xr:uid="{D2DF2DD1-6521-498F-8D1E-569FDE498EEC}"/>
    <cellStyle name="headerCellStyle 2 4 3 6 2" xfId="11735" xr:uid="{DC54758F-E208-49D7-8AD8-B42DD245CF07}"/>
    <cellStyle name="headerCellStyle 2 4 3 6 2 2" xfId="38884" xr:uid="{48AB627E-68DF-4BFC-914E-EA4086CE6CBE}"/>
    <cellStyle name="headerCellStyle 2 4 3 6 2 3" xfId="22603" xr:uid="{B428B132-145E-46E8-8E7C-061D98539790}"/>
    <cellStyle name="headerCellStyle 2 4 3 6 3" xfId="6306" xr:uid="{D9E93FA0-1277-409F-9B27-48BED6E98419}"/>
    <cellStyle name="headerCellStyle 2 4 3 6 3 2" xfId="33455" xr:uid="{F840DF1B-06B3-40B9-BBB7-C301C60DF390}"/>
    <cellStyle name="headerCellStyle 2 4 3 6 4" xfId="28026" xr:uid="{794A05F0-5983-4744-9989-2B0DB4E0F3CF}"/>
    <cellStyle name="headerCellStyle 2 4 3 6 5" xfId="17168" xr:uid="{58E37681-FB7A-4D76-BBB4-75C78E330C97}"/>
    <cellStyle name="headerCellStyle 2 4 3 7" xfId="1322" xr:uid="{39788057-DAC0-4636-AD8A-821F3EDAEE3F}"/>
    <cellStyle name="headerCellStyle 2 4 3 7 2" xfId="12180" xr:uid="{777DC316-AE0E-4C3A-B68F-9A868A78CD63}"/>
    <cellStyle name="headerCellStyle 2 4 3 7 2 2" xfId="39329" xr:uid="{0CEB3992-9E73-44CB-A8EC-BDE9087E6514}"/>
    <cellStyle name="headerCellStyle 2 4 3 7 2 3" xfId="23048" xr:uid="{A385A607-3685-49F7-83DC-B9593050BE74}"/>
    <cellStyle name="headerCellStyle 2 4 3 7 3" xfId="6751" xr:uid="{57456436-6F12-4B89-88DE-88D59FC5B107}"/>
    <cellStyle name="headerCellStyle 2 4 3 7 3 2" xfId="33900" xr:uid="{57FA26BB-25C0-4637-84B5-E05A3555A55B}"/>
    <cellStyle name="headerCellStyle 2 4 3 7 4" xfId="28471" xr:uid="{29DD7A23-395C-47FE-B307-1E98AC59449C}"/>
    <cellStyle name="headerCellStyle 2 4 3 7 5" xfId="17613" xr:uid="{A30618CB-E32B-453D-AA79-76B3009FBC7D}"/>
    <cellStyle name="headerCellStyle 2 4 3 8" xfId="1766" xr:uid="{5CBC2283-B595-4A2A-B587-3837AC95B85A}"/>
    <cellStyle name="headerCellStyle 2 4 3 8 2" xfId="12624" xr:uid="{7535D4EE-F5DE-4DBA-908A-405C270EC1F8}"/>
    <cellStyle name="headerCellStyle 2 4 3 8 2 2" xfId="39773" xr:uid="{2458E0C9-866B-43B6-B53E-F4218969D426}"/>
    <cellStyle name="headerCellStyle 2 4 3 8 2 3" xfId="23492" xr:uid="{8B4F2595-FD09-46FF-B474-63D46CC26104}"/>
    <cellStyle name="headerCellStyle 2 4 3 8 3" xfId="7195" xr:uid="{00F8D68E-9769-4191-A712-2123471E1019}"/>
    <cellStyle name="headerCellStyle 2 4 3 8 3 2" xfId="34344" xr:uid="{82F5F7E2-6016-4843-A45F-1CC1CA0B6355}"/>
    <cellStyle name="headerCellStyle 2 4 3 8 4" xfId="28915" xr:uid="{9930E070-236A-4DD7-88DB-F559BE961747}"/>
    <cellStyle name="headerCellStyle 2 4 3 8 5" xfId="18057" xr:uid="{435762A6-4B99-44EF-9233-D47ADD826154}"/>
    <cellStyle name="headerCellStyle 2 4 3 9" xfId="2209" xr:uid="{F5DB76ED-22B7-45EC-8B89-54FFB67BDC02}"/>
    <cellStyle name="headerCellStyle 2 4 3 9 2" xfId="13067" xr:uid="{22597320-B5EF-4B68-932F-FC1DC4679656}"/>
    <cellStyle name="headerCellStyle 2 4 3 9 2 2" xfId="40216" xr:uid="{807B4517-F60E-447D-AFA2-3072B7E00034}"/>
    <cellStyle name="headerCellStyle 2 4 3 9 2 3" xfId="23935" xr:uid="{108F3438-BC2E-4CDB-9DB4-19AE93D8F1AD}"/>
    <cellStyle name="headerCellStyle 2 4 3 9 3" xfId="7638" xr:uid="{A9119D83-0617-4839-92C9-219040D2A969}"/>
    <cellStyle name="headerCellStyle 2 4 3 9 3 2" xfId="34787" xr:uid="{CB9C3234-34DE-4EF9-ABC8-7699B5DFE126}"/>
    <cellStyle name="headerCellStyle 2 4 3 9 4" xfId="29358" xr:uid="{C114CE69-5594-4759-AD8E-9E04BD00693D}"/>
    <cellStyle name="headerCellStyle 2 4 3 9 5" xfId="18500" xr:uid="{6C9AED8D-01C9-4D94-9B98-EEBC6A5413B1}"/>
    <cellStyle name="headerCellStyle 2 4 4" xfId="155" xr:uid="{106C1883-090A-4825-B7C5-D3AB7137278E}"/>
    <cellStyle name="headerCellStyle 2 4 4 10" xfId="3836" xr:uid="{EE3A9370-355D-4458-93C0-73AD50EBBD2A}"/>
    <cellStyle name="headerCellStyle 2 4 4 10 2" xfId="14694" xr:uid="{946FFC93-2688-475A-8A46-FE114E70D7E3}"/>
    <cellStyle name="headerCellStyle 2 4 4 10 2 2" xfId="41843" xr:uid="{B14A6C46-AE25-406E-B8C4-63332C6E204E}"/>
    <cellStyle name="headerCellStyle 2 4 4 10 2 3" xfId="25562" xr:uid="{03ED55B7-EC74-4931-A77A-A283E5EE2D82}"/>
    <cellStyle name="headerCellStyle 2 4 4 10 3" xfId="9265" xr:uid="{12E7F692-954A-4AB6-925B-63A14EDE6ECA}"/>
    <cellStyle name="headerCellStyle 2 4 4 10 3 2" xfId="36414" xr:uid="{AB161F94-BCBF-4772-9E46-6199A8E85645}"/>
    <cellStyle name="headerCellStyle 2 4 4 10 4" xfId="30985" xr:uid="{0023C8E2-949F-40E8-B2E8-316468A3E267}"/>
    <cellStyle name="headerCellStyle 2 4 4 10 5" xfId="20127" xr:uid="{AEB994EE-A791-4E92-8EB7-EDC69CFC5185}"/>
    <cellStyle name="headerCellStyle 2 4 4 11" xfId="4712" xr:uid="{86E3039B-A630-485E-98FF-D229621C2988}"/>
    <cellStyle name="headerCellStyle 2 4 4 11 2" xfId="15570" xr:uid="{CB668308-5D0A-40BD-BA69-FFDABE80FAF8}"/>
    <cellStyle name="headerCellStyle 2 4 4 11 2 2" xfId="42719" xr:uid="{C00FAD79-FFE3-4782-92C4-F2E0699BE298}"/>
    <cellStyle name="headerCellStyle 2 4 4 11 2 3" xfId="26438" xr:uid="{54D5DC37-DD56-41BE-8547-ED6CCB3BAD93}"/>
    <cellStyle name="headerCellStyle 2 4 4 11 3" xfId="10141" xr:uid="{D1EDC946-4AB1-431E-8AA8-B5C1287EB0BD}"/>
    <cellStyle name="headerCellStyle 2 4 4 11 3 2" xfId="37290" xr:uid="{AD78B9D3-E611-4E1C-B3F9-F1815BBBF7A7}"/>
    <cellStyle name="headerCellStyle 2 4 4 11 4" xfId="31861" xr:uid="{1F7855CC-C86C-41BB-9F51-AF554FD59B5F}"/>
    <cellStyle name="headerCellStyle 2 4 4 11 5" xfId="21003" xr:uid="{EF849582-5CCE-4120-9138-9A43113A91DC}"/>
    <cellStyle name="headerCellStyle 2 4 4 12" xfId="5234" xr:uid="{2B0BF790-C602-4B48-BD2B-CA9B6B97229D}"/>
    <cellStyle name="headerCellStyle 2 4 4 12 2" xfId="16092" xr:uid="{23CC8206-5FDB-43B2-A69E-932A90FA2070}"/>
    <cellStyle name="headerCellStyle 2 4 4 12 2 2" xfId="43241" xr:uid="{8820935D-5985-434E-8E08-48251ADE5E0B}"/>
    <cellStyle name="headerCellStyle 2 4 4 12 2 3" xfId="26960" xr:uid="{1FB4DF59-C0C7-4960-9A4A-AA2C20BDCBA9}"/>
    <cellStyle name="headerCellStyle 2 4 4 12 3" xfId="10663" xr:uid="{27FBCA4D-9AB9-4662-90BE-489D5245E240}"/>
    <cellStyle name="headerCellStyle 2 4 4 12 3 2" xfId="37812" xr:uid="{4D360AE8-D5F7-411A-8D59-ED44EE16E4B4}"/>
    <cellStyle name="headerCellStyle 2 4 4 12 4" xfId="32383" xr:uid="{E4FECBDE-7577-4B5D-8D23-CD1DE72BE443}"/>
    <cellStyle name="headerCellStyle 2 4 4 12 5" xfId="21525" xr:uid="{8D3360B8-8DD8-4995-A1E5-ECE9DF688AD6}"/>
    <cellStyle name="headerCellStyle 2 4 4 13" xfId="11013" xr:uid="{CEDCFC7F-C0E7-4589-AFBC-FFA79C81F242}"/>
    <cellStyle name="headerCellStyle 2 4 4 13 2" xfId="38162" xr:uid="{F7CF053E-EA7F-47CF-A3AF-3AF3155BDBBA}"/>
    <cellStyle name="headerCellStyle 2 4 4 13 3" xfId="21881" xr:uid="{AEF6DA91-A484-4949-BD6F-2ACC03BBDF90}"/>
    <cellStyle name="headerCellStyle 2 4 4 14" xfId="5584" xr:uid="{874AE662-3416-44D5-B0EF-831E2F8CD3CF}"/>
    <cellStyle name="headerCellStyle 2 4 4 14 2" xfId="32733" xr:uid="{E7DB1232-75B8-487E-8A52-32D81F21A5CC}"/>
    <cellStyle name="headerCellStyle 2 4 4 15" xfId="27304" xr:uid="{884D978C-E561-4078-AF96-78F2DBDBD851}"/>
    <cellStyle name="headerCellStyle 2 4 4 16" xfId="16446" xr:uid="{1B9A7931-19EF-41E8-8F6C-494B1BDD9E2E}"/>
    <cellStyle name="headerCellStyle 2 4 4 2" xfId="732" xr:uid="{AFDB5509-962A-4257-AE07-98F314F4BC99}"/>
    <cellStyle name="headerCellStyle 2 4 4 2 10" xfId="5406" xr:uid="{3B792849-9BAF-47DE-AAB8-22AB652BE6AD}"/>
    <cellStyle name="headerCellStyle 2 4 4 2 10 2" xfId="16264" xr:uid="{7184F45C-5A08-470E-BE57-43DEAB7CEACA}"/>
    <cellStyle name="headerCellStyle 2 4 4 2 10 2 2" xfId="43413" xr:uid="{2A9BC292-79CF-4F37-8B3A-FB88A4F689CF}"/>
    <cellStyle name="headerCellStyle 2 4 4 2 10 2 3" xfId="27132" xr:uid="{58F02096-934B-4774-9CC8-825AEA33C345}"/>
    <cellStyle name="headerCellStyle 2 4 4 2 10 3" xfId="10835" xr:uid="{742664D5-AAB7-4D81-AA90-B618D60946AA}"/>
    <cellStyle name="headerCellStyle 2 4 4 2 10 3 2" xfId="37984" xr:uid="{49FDD77E-4DBF-40E4-A168-FBD514524003}"/>
    <cellStyle name="headerCellStyle 2 4 4 2 10 4" xfId="32555" xr:uid="{9C870DAC-2624-4EFC-96E3-9461B00C154A}"/>
    <cellStyle name="headerCellStyle 2 4 4 2 10 5" xfId="21697" xr:uid="{944D3F35-E5C3-45C8-BC7C-338659AE95AF}"/>
    <cellStyle name="headerCellStyle 2 4 4 2 11" xfId="11590" xr:uid="{3C3DB72F-34EC-478B-983D-563902F72B3A}"/>
    <cellStyle name="headerCellStyle 2 4 4 2 11 2" xfId="38739" xr:uid="{53BACB40-527D-4458-9E58-216AB0464531}"/>
    <cellStyle name="headerCellStyle 2 4 4 2 11 3" xfId="22458" xr:uid="{506DF199-CF54-49C3-8404-1D60095C8048}"/>
    <cellStyle name="headerCellStyle 2 4 4 2 12" xfId="6161" xr:uid="{2D4FB871-D0C8-4F55-AD1D-4C74992324D2}"/>
    <cellStyle name="headerCellStyle 2 4 4 2 12 2" xfId="33310" xr:uid="{0E177121-77CA-44D7-8AA7-588877E60F56}"/>
    <cellStyle name="headerCellStyle 2 4 4 2 13" xfId="27881" xr:uid="{19628D36-2075-477E-AB98-20668B4E0FB1}"/>
    <cellStyle name="headerCellStyle 2 4 4 2 14" xfId="17023" xr:uid="{B342A63C-66BF-4419-B7D6-7E5BD97223E9}"/>
    <cellStyle name="headerCellStyle 2 4 4 2 2" xfId="1177" xr:uid="{9E3C1B39-4A01-4EFA-9249-43293D2733CB}"/>
    <cellStyle name="headerCellStyle 2 4 4 2 2 2" xfId="12035" xr:uid="{2F354365-645B-461E-8ECB-E4B9690B1FB4}"/>
    <cellStyle name="headerCellStyle 2 4 4 2 2 2 2" xfId="39184" xr:uid="{91C1B644-AE18-42D1-A291-5E66FAAED3BE}"/>
    <cellStyle name="headerCellStyle 2 4 4 2 2 2 3" xfId="22903" xr:uid="{ABD3A55D-DBEA-4D14-BBD8-450C73D85500}"/>
    <cellStyle name="headerCellStyle 2 4 4 2 2 3" xfId="6606" xr:uid="{FF52829E-C5F6-478B-BEB8-CE1A7E3670D2}"/>
    <cellStyle name="headerCellStyle 2 4 4 2 2 3 2" xfId="33755" xr:uid="{8A724D68-D9E8-446E-8816-50C2701BB39F}"/>
    <cellStyle name="headerCellStyle 2 4 4 2 2 4" xfId="28326" xr:uid="{C6657F9F-BF3D-4B64-95A0-AE656CB23238}"/>
    <cellStyle name="headerCellStyle 2 4 4 2 2 5" xfId="17468" xr:uid="{C830A751-0B00-4FF9-B428-FB2CE93EA661}"/>
    <cellStyle name="headerCellStyle 2 4 4 2 3" xfId="1622" xr:uid="{CDE392EF-302B-4506-A762-87182A16E9BE}"/>
    <cellStyle name="headerCellStyle 2 4 4 2 3 2" xfId="12480" xr:uid="{CA56EFBC-8DD6-4B2E-88F7-BCA6F0B9B317}"/>
    <cellStyle name="headerCellStyle 2 4 4 2 3 2 2" xfId="39629" xr:uid="{440E5A00-1013-4045-AF86-10AD35805748}"/>
    <cellStyle name="headerCellStyle 2 4 4 2 3 2 3" xfId="23348" xr:uid="{582446E6-23A1-489D-A51B-DF4C2DF4C0CE}"/>
    <cellStyle name="headerCellStyle 2 4 4 2 3 3" xfId="7051" xr:uid="{D811A22E-2B70-4621-9CA8-095B6144454F}"/>
    <cellStyle name="headerCellStyle 2 4 4 2 3 3 2" xfId="34200" xr:uid="{65C92E4E-5072-4272-B7E1-268481166B06}"/>
    <cellStyle name="headerCellStyle 2 4 4 2 3 4" xfId="28771" xr:uid="{23299CB0-5741-4636-ADA7-14418AC8C0BB}"/>
    <cellStyle name="headerCellStyle 2 4 4 2 3 5" xfId="17913" xr:uid="{70734D3B-8809-42AC-88F8-B4460EE52C55}"/>
    <cellStyle name="headerCellStyle 2 4 4 2 4" xfId="2066" xr:uid="{AACDB941-0864-47B6-A1E4-0E807F3A8A9D}"/>
    <cellStyle name="headerCellStyle 2 4 4 2 4 2" xfId="12924" xr:uid="{F1FDA399-5345-41C8-80F1-F1CE73688DB8}"/>
    <cellStyle name="headerCellStyle 2 4 4 2 4 2 2" xfId="40073" xr:uid="{39F710F2-8B5E-440E-8D9E-BE715250D12C}"/>
    <cellStyle name="headerCellStyle 2 4 4 2 4 2 3" xfId="23792" xr:uid="{DEF00DAE-0C53-47FD-9520-9FE95131C38A}"/>
    <cellStyle name="headerCellStyle 2 4 4 2 4 3" xfId="7495" xr:uid="{96634880-F0CD-4121-A948-B906983431FF}"/>
    <cellStyle name="headerCellStyle 2 4 4 2 4 3 2" xfId="34644" xr:uid="{91EBB8AA-BA00-4299-9468-08B7D8DB9202}"/>
    <cellStyle name="headerCellStyle 2 4 4 2 4 4" xfId="29215" xr:uid="{C3C8F893-66C2-41DD-A6AB-7B995A904AEB}"/>
    <cellStyle name="headerCellStyle 2 4 4 2 4 5" xfId="18357" xr:uid="{213795A0-83FC-43AA-ACE2-41F9DA0C95E2}"/>
    <cellStyle name="headerCellStyle 2 4 4 2 5" xfId="2509" xr:uid="{53339C4B-5BBB-4182-A541-DB839CC82CB7}"/>
    <cellStyle name="headerCellStyle 2 4 4 2 5 2" xfId="13367" xr:uid="{DF329BED-20F6-41DB-9CD2-6E6A93E36568}"/>
    <cellStyle name="headerCellStyle 2 4 4 2 5 2 2" xfId="40516" xr:uid="{BE0F319A-8CD7-4079-B4D7-99B2F15E3E3E}"/>
    <cellStyle name="headerCellStyle 2 4 4 2 5 2 3" xfId="24235" xr:uid="{7E74CE93-7BBC-4E08-B808-04D1D5D1A2D1}"/>
    <cellStyle name="headerCellStyle 2 4 4 2 5 3" xfId="7938" xr:uid="{4E678273-A8B3-4FD1-8FFB-6E855C92546C}"/>
    <cellStyle name="headerCellStyle 2 4 4 2 5 3 2" xfId="35087" xr:uid="{F4684122-C1E0-4DF2-AA93-B465900D0607}"/>
    <cellStyle name="headerCellStyle 2 4 4 2 5 4" xfId="29658" xr:uid="{21675ADB-628C-4E18-AF50-01C8477ABBE2}"/>
    <cellStyle name="headerCellStyle 2 4 4 2 5 5" xfId="18800" xr:uid="{940D2860-D410-4E90-94F5-6AF56B026C99}"/>
    <cellStyle name="headerCellStyle 2 4 4 2 6" xfId="2952" xr:uid="{2FA243C9-414C-4C19-9B83-0FA304ECF37F}"/>
    <cellStyle name="headerCellStyle 2 4 4 2 6 2" xfId="13810" xr:uid="{A38E9B9F-11D5-4A04-AB07-A2D2A0461D8B}"/>
    <cellStyle name="headerCellStyle 2 4 4 2 6 2 2" xfId="40959" xr:uid="{774411F8-DCD5-4C32-9624-F4371757905B}"/>
    <cellStyle name="headerCellStyle 2 4 4 2 6 2 3" xfId="24678" xr:uid="{866F7F63-9ECF-4A0C-9FF1-52A2BF539AA5}"/>
    <cellStyle name="headerCellStyle 2 4 4 2 6 3" xfId="8381" xr:uid="{417DD761-8247-4A94-8B72-9D30AAE6BAAC}"/>
    <cellStyle name="headerCellStyle 2 4 4 2 6 3 2" xfId="35530" xr:uid="{3D6E9088-3717-4484-B5D1-7EDD67360784}"/>
    <cellStyle name="headerCellStyle 2 4 4 2 6 4" xfId="30101" xr:uid="{BF90C79E-F5F4-47D3-A4DA-FD15F2491F3B}"/>
    <cellStyle name="headerCellStyle 2 4 4 2 6 5" xfId="19243" xr:uid="{FDBA387D-D009-4353-86DA-7A09B3E7C70C}"/>
    <cellStyle name="headerCellStyle 2 4 4 2 7" xfId="3394" xr:uid="{5052A6CD-1CFD-4F3A-ABBA-82C5A722B587}"/>
    <cellStyle name="headerCellStyle 2 4 4 2 7 2" xfId="14252" xr:uid="{689B17FB-1151-41DA-8726-A561DFF40557}"/>
    <cellStyle name="headerCellStyle 2 4 4 2 7 2 2" xfId="41401" xr:uid="{6F23791D-973E-44E2-9452-88AD3BABA9D8}"/>
    <cellStyle name="headerCellStyle 2 4 4 2 7 2 3" xfId="25120" xr:uid="{A0B30263-0B1A-4E86-8139-41C8C11AA1DE}"/>
    <cellStyle name="headerCellStyle 2 4 4 2 7 3" xfId="8823" xr:uid="{1B84FC97-2EBC-4E32-AF28-E59F9F77E27A}"/>
    <cellStyle name="headerCellStyle 2 4 4 2 7 3 2" xfId="35972" xr:uid="{41D69BB5-6F5F-46DC-83DE-61CF10DD7149}"/>
    <cellStyle name="headerCellStyle 2 4 4 2 7 4" xfId="30543" xr:uid="{CC61138B-5096-4AB0-A211-8A248B4C2DD3}"/>
    <cellStyle name="headerCellStyle 2 4 4 2 7 5" xfId="19685" xr:uid="{66215D96-E373-470B-926F-944D76734503}"/>
    <cellStyle name="headerCellStyle 2 4 4 2 8" xfId="4008" xr:uid="{F116084A-5EEB-4A5D-BE70-E4CC635D45BC}"/>
    <cellStyle name="headerCellStyle 2 4 4 2 8 2" xfId="14866" xr:uid="{36A2D082-9495-48D6-A363-39E24976C930}"/>
    <cellStyle name="headerCellStyle 2 4 4 2 8 2 2" xfId="42015" xr:uid="{4BFE43E1-C327-4F31-A6E8-FA8054D1DFBA}"/>
    <cellStyle name="headerCellStyle 2 4 4 2 8 2 3" xfId="25734" xr:uid="{2ACFD46B-C168-4E95-B217-B5F9AEEE8B08}"/>
    <cellStyle name="headerCellStyle 2 4 4 2 8 3" xfId="9437" xr:uid="{34DC966E-4D4C-430A-8EE6-507CF382271C}"/>
    <cellStyle name="headerCellStyle 2 4 4 2 8 3 2" xfId="36586" xr:uid="{6E41CFF0-0745-4B8C-BB6F-DF155A0A6E8C}"/>
    <cellStyle name="headerCellStyle 2 4 4 2 8 4" xfId="31157" xr:uid="{5FF64E90-DF3D-49BE-BBBE-7F33A0629EFD}"/>
    <cellStyle name="headerCellStyle 2 4 4 2 8 5" xfId="20299" xr:uid="{43E114B0-6604-4315-B050-AA6F927391ED}"/>
    <cellStyle name="headerCellStyle 2 4 4 2 9" xfId="4884" xr:uid="{0628464F-626C-4FF0-ACF5-972FD5C82065}"/>
    <cellStyle name="headerCellStyle 2 4 4 2 9 2" xfId="15742" xr:uid="{9F19DD12-654C-4618-A352-614BE4D851E4}"/>
    <cellStyle name="headerCellStyle 2 4 4 2 9 2 2" xfId="42891" xr:uid="{510C0E85-63A5-49E9-AB36-EFBD081DE8CA}"/>
    <cellStyle name="headerCellStyle 2 4 4 2 9 2 3" xfId="26610" xr:uid="{7E63A77F-D54E-4C42-BC97-89FA51D7461D}"/>
    <cellStyle name="headerCellStyle 2 4 4 2 9 3" xfId="10313" xr:uid="{F862CAC9-AF74-4B1C-9A94-C55449064847}"/>
    <cellStyle name="headerCellStyle 2 4 4 2 9 3 2" xfId="37462" xr:uid="{901D10C2-D04E-4167-A40C-7AA2B71F8791}"/>
    <cellStyle name="headerCellStyle 2 4 4 2 9 4" xfId="32033" xr:uid="{258B1ABF-EE7B-4CF7-B6B1-AF1252D4D346}"/>
    <cellStyle name="headerCellStyle 2 4 4 2 9 5" xfId="21175" xr:uid="{E09F3A6B-D694-43E1-BFB5-E19C29576EAE}"/>
    <cellStyle name="headerCellStyle 2 4 4 3" xfId="560" xr:uid="{C47471BA-BC8D-46D6-8300-E3844972A89D}"/>
    <cellStyle name="headerCellStyle 2 4 4 3 2" xfId="11418" xr:uid="{ADD522A9-7786-4E62-A5BE-59330E7FD8A9}"/>
    <cellStyle name="headerCellStyle 2 4 4 3 2 2" xfId="38567" xr:uid="{E6785DE6-3736-457C-99C2-32B05EA0B2BD}"/>
    <cellStyle name="headerCellStyle 2 4 4 3 2 3" xfId="22286" xr:uid="{6AB70B88-0E2E-414D-8F08-AE040CBD63B4}"/>
    <cellStyle name="headerCellStyle 2 4 4 3 3" xfId="5989" xr:uid="{4AECF08E-F5DE-48FD-B84B-A2B642B4DB89}"/>
    <cellStyle name="headerCellStyle 2 4 4 3 3 2" xfId="33138" xr:uid="{3FD13AE9-91DC-4FDD-945B-AF912F439342}"/>
    <cellStyle name="headerCellStyle 2 4 4 3 4" xfId="27709" xr:uid="{619371D4-ADDE-4969-8E14-46667CD512F6}"/>
    <cellStyle name="headerCellStyle 2 4 4 3 5" xfId="16851" xr:uid="{ACD01535-9A82-4693-85EF-FFA4883D3D28}"/>
    <cellStyle name="headerCellStyle 2 4 4 4" xfId="1005" xr:uid="{BA463E1D-2242-4E6E-8C75-ED258346AD79}"/>
    <cellStyle name="headerCellStyle 2 4 4 4 2" xfId="11863" xr:uid="{6CF51C8E-683D-429E-ABBD-D2EECB950631}"/>
    <cellStyle name="headerCellStyle 2 4 4 4 2 2" xfId="39012" xr:uid="{AD2F6644-2E2E-449C-A081-0B2D672FBFA9}"/>
    <cellStyle name="headerCellStyle 2 4 4 4 2 3" xfId="22731" xr:uid="{7B13AFC5-FE73-44D6-BAAA-82392AA2C931}"/>
    <cellStyle name="headerCellStyle 2 4 4 4 3" xfId="6434" xr:uid="{4F59A029-2EEE-41C4-91CC-CBA85DDF1B26}"/>
    <cellStyle name="headerCellStyle 2 4 4 4 3 2" xfId="33583" xr:uid="{95EFED8E-6929-45F4-84FD-6A10044D4E7D}"/>
    <cellStyle name="headerCellStyle 2 4 4 4 4" xfId="28154" xr:uid="{8C78FE87-50DE-46F5-89E4-15D086E5E19D}"/>
    <cellStyle name="headerCellStyle 2 4 4 4 5" xfId="17296" xr:uid="{F9916B2C-C634-4643-AB0E-68608B4EAC4F}"/>
    <cellStyle name="headerCellStyle 2 4 4 5" xfId="1450" xr:uid="{2A8B2EC8-17C7-4152-86B7-F32015BD3D42}"/>
    <cellStyle name="headerCellStyle 2 4 4 5 2" xfId="12308" xr:uid="{284CAD6B-9A16-4270-82F9-823AD16AEB15}"/>
    <cellStyle name="headerCellStyle 2 4 4 5 2 2" xfId="39457" xr:uid="{A379E0A6-7546-496F-9763-5AD0341C7B88}"/>
    <cellStyle name="headerCellStyle 2 4 4 5 2 3" xfId="23176" xr:uid="{342E2F6C-280D-4369-91D7-6C61D88A4218}"/>
    <cellStyle name="headerCellStyle 2 4 4 5 3" xfId="6879" xr:uid="{200E8A70-7C5D-440B-895F-40961CC1404B}"/>
    <cellStyle name="headerCellStyle 2 4 4 5 3 2" xfId="34028" xr:uid="{1AE8B870-0E3A-41B1-ABE5-727A4A17140C}"/>
    <cellStyle name="headerCellStyle 2 4 4 5 4" xfId="28599" xr:uid="{3873FA02-BACF-4C47-A782-48FD51455E43}"/>
    <cellStyle name="headerCellStyle 2 4 4 5 5" xfId="17741" xr:uid="{DA41B9EB-06C6-42F5-B02E-E8FBB864F61C}"/>
    <cellStyle name="headerCellStyle 2 4 4 6" xfId="1894" xr:uid="{015C4A8A-089B-4BBA-B66D-6F4E35BA12A0}"/>
    <cellStyle name="headerCellStyle 2 4 4 6 2" xfId="12752" xr:uid="{D073E7AC-5EA2-487E-BDF2-D3F9AEA1C8EA}"/>
    <cellStyle name="headerCellStyle 2 4 4 6 2 2" xfId="39901" xr:uid="{24B669AC-97A6-4423-8DFC-7E2207EE5132}"/>
    <cellStyle name="headerCellStyle 2 4 4 6 2 3" xfId="23620" xr:uid="{88285C99-837F-4341-8CC0-DE1F1A26A9D2}"/>
    <cellStyle name="headerCellStyle 2 4 4 6 3" xfId="7323" xr:uid="{1718CBB8-0531-450D-85EB-973029183BEA}"/>
    <cellStyle name="headerCellStyle 2 4 4 6 3 2" xfId="34472" xr:uid="{FBE06A2F-9410-43E1-982D-97AD3DC30CB1}"/>
    <cellStyle name="headerCellStyle 2 4 4 6 4" xfId="29043" xr:uid="{057231AA-0D3C-4AF0-9DAF-55D72141CE60}"/>
    <cellStyle name="headerCellStyle 2 4 4 6 5" xfId="18185" xr:uid="{D29368C9-3DBE-4D7C-920A-E93FD3712BFA}"/>
    <cellStyle name="headerCellStyle 2 4 4 7" xfId="2337" xr:uid="{B018AD40-1997-4486-BD55-04B933535A4F}"/>
    <cellStyle name="headerCellStyle 2 4 4 7 2" xfId="13195" xr:uid="{22986BBF-D804-41A0-BAF7-73F2B21471D2}"/>
    <cellStyle name="headerCellStyle 2 4 4 7 2 2" xfId="40344" xr:uid="{2B5760CD-C64D-417B-B086-C40CB18BA2A7}"/>
    <cellStyle name="headerCellStyle 2 4 4 7 2 3" xfId="24063" xr:uid="{1C6CBA3F-F6F7-4F4F-A9A4-ABD00E47E77F}"/>
    <cellStyle name="headerCellStyle 2 4 4 7 3" xfId="7766" xr:uid="{6949D307-AEBD-416C-A54E-207E6406479E}"/>
    <cellStyle name="headerCellStyle 2 4 4 7 3 2" xfId="34915" xr:uid="{AE09840E-73C6-4862-BA55-4C5AD4BA7A3A}"/>
    <cellStyle name="headerCellStyle 2 4 4 7 4" xfId="29486" xr:uid="{4BB3774C-069F-4514-9DD2-BA66C511EFC1}"/>
    <cellStyle name="headerCellStyle 2 4 4 7 5" xfId="18628" xr:uid="{ACB6A192-9DB0-4F45-A282-384711AA421F}"/>
    <cellStyle name="headerCellStyle 2 4 4 8" xfId="2780" xr:uid="{2A39B6A5-554E-4C94-A53A-FA604DDFB5A2}"/>
    <cellStyle name="headerCellStyle 2 4 4 8 2" xfId="13638" xr:uid="{DBDEE33D-5690-4183-BCD7-2E9E9AC7B5D9}"/>
    <cellStyle name="headerCellStyle 2 4 4 8 2 2" xfId="40787" xr:uid="{F222C583-98F7-4D73-B1FC-37D7918C73C1}"/>
    <cellStyle name="headerCellStyle 2 4 4 8 2 3" xfId="24506" xr:uid="{DD6B1C6E-3775-4468-A672-D0098154AA7D}"/>
    <cellStyle name="headerCellStyle 2 4 4 8 3" xfId="8209" xr:uid="{F5EA89D3-3999-410C-B4A5-EA058D3F8CDD}"/>
    <cellStyle name="headerCellStyle 2 4 4 8 3 2" xfId="35358" xr:uid="{92A6060E-C24B-49FD-94F6-E2F5714EE7B7}"/>
    <cellStyle name="headerCellStyle 2 4 4 8 4" xfId="29929" xr:uid="{C964AAAD-4547-4308-BC62-0CBD96DC641B}"/>
    <cellStyle name="headerCellStyle 2 4 4 8 5" xfId="19071" xr:uid="{21455399-77BC-4C42-BE54-4F4EB7C723F4}"/>
    <cellStyle name="headerCellStyle 2 4 4 9" xfId="3222" xr:uid="{F2DB52F0-B904-4120-846B-E13BFC938670}"/>
    <cellStyle name="headerCellStyle 2 4 4 9 2" xfId="14080" xr:uid="{74822C4B-195D-44AC-B96C-E3A6FA9D94D8}"/>
    <cellStyle name="headerCellStyle 2 4 4 9 2 2" xfId="41229" xr:uid="{C12D5602-DB80-4699-AD37-7560629D1706}"/>
    <cellStyle name="headerCellStyle 2 4 4 9 2 3" xfId="24948" xr:uid="{D613D142-8395-4A9E-A1C6-FBFA59498AAB}"/>
    <cellStyle name="headerCellStyle 2 4 4 9 3" xfId="8651" xr:uid="{A03E8FF8-2B4A-43B6-8A69-5343E9671018}"/>
    <cellStyle name="headerCellStyle 2 4 4 9 3 2" xfId="35800" xr:uid="{6F9B0DDA-3EA2-4184-A3DA-6863DFD2A202}"/>
    <cellStyle name="headerCellStyle 2 4 4 9 4" xfId="30371" xr:uid="{2DBA4D62-3F9B-4E91-9E12-2971108C097B}"/>
    <cellStyle name="headerCellStyle 2 4 4 9 5" xfId="19513" xr:uid="{F92AC69C-AA5F-425E-9413-358C42CA14DB}"/>
    <cellStyle name="headerCellStyle 2 4 5" xfId="287" xr:uid="{0DD62C92-FB40-4DA8-B262-457E49BAD4FA}"/>
    <cellStyle name="headerCellStyle 2 4 5 10" xfId="4623" xr:uid="{2B6AAA85-5FAE-4EDA-AEE3-EBC5D885074B}"/>
    <cellStyle name="headerCellStyle 2 4 5 10 2" xfId="15481" xr:uid="{023C2BCA-C37D-448C-AE99-0F58291B0FAC}"/>
    <cellStyle name="headerCellStyle 2 4 5 10 2 2" xfId="42630" xr:uid="{5DEAC77C-C9D9-4287-AF74-D12B790A42DB}"/>
    <cellStyle name="headerCellStyle 2 4 5 10 2 3" xfId="26349" xr:uid="{10271649-51BB-4451-91DB-1C6E2CBAE34B}"/>
    <cellStyle name="headerCellStyle 2 4 5 10 3" xfId="10052" xr:uid="{19B54B34-2054-4020-90FD-9DBF55988F6F}"/>
    <cellStyle name="headerCellStyle 2 4 5 10 3 2" xfId="37201" xr:uid="{B76628AF-08FB-43EB-9CB7-D9B1C62EAC71}"/>
    <cellStyle name="headerCellStyle 2 4 5 10 4" xfId="31772" xr:uid="{BC123DAC-0BFD-4070-9B4D-6747A8C5F7E2}"/>
    <cellStyle name="headerCellStyle 2 4 5 10 5" xfId="20914" xr:uid="{BF63855C-0F30-4327-B8E6-3E19053D531D}"/>
    <cellStyle name="headerCellStyle 2 4 5 11" xfId="5145" xr:uid="{BFC490F8-D624-4860-8E6A-2ED60CF83AC1}"/>
    <cellStyle name="headerCellStyle 2 4 5 11 2" xfId="16003" xr:uid="{E28B1839-89C3-4BED-A321-7EEAA9EE6A84}"/>
    <cellStyle name="headerCellStyle 2 4 5 11 2 2" xfId="43152" xr:uid="{B95F149A-80A6-4C14-AA86-8A4A6470CF55}"/>
    <cellStyle name="headerCellStyle 2 4 5 11 2 3" xfId="26871" xr:uid="{2AC03FA9-FCBE-481F-AC56-75077C0FD8E7}"/>
    <cellStyle name="headerCellStyle 2 4 5 11 3" xfId="10574" xr:uid="{0FFCD94F-84D6-4900-90B2-D12C104B80AB}"/>
    <cellStyle name="headerCellStyle 2 4 5 11 3 2" xfId="37723" xr:uid="{9A9F10B8-733C-4A72-AECD-52BBBE0E1BFA}"/>
    <cellStyle name="headerCellStyle 2 4 5 11 4" xfId="32294" xr:uid="{B02B10DB-97E8-4DCE-97BF-AC69B3D82163}"/>
    <cellStyle name="headerCellStyle 2 4 5 11 5" xfId="21436" xr:uid="{2B7471B8-7107-4EE9-9843-D1CE5574648A}"/>
    <cellStyle name="headerCellStyle 2 4 5 12" xfId="11145" xr:uid="{AFD7035C-C85A-41C1-A461-07734C815D07}"/>
    <cellStyle name="headerCellStyle 2 4 5 12 2" xfId="38294" xr:uid="{53803AB4-DD6A-47B6-AF0E-E9553AD7E99F}"/>
    <cellStyle name="headerCellStyle 2 4 5 12 3" xfId="22013" xr:uid="{9D351C8F-C80C-4EA7-9C69-C4052CBAA173}"/>
    <cellStyle name="headerCellStyle 2 4 5 13" xfId="5716" xr:uid="{5D3BC1A4-EE0B-47DF-8221-6127B88DD844}"/>
    <cellStyle name="headerCellStyle 2 4 5 13 2" xfId="32865" xr:uid="{82DF44F4-A96F-43E3-B63D-C654C3795A1F}"/>
    <cellStyle name="headerCellStyle 2 4 5 14" xfId="27436" xr:uid="{35339F0D-3B38-4615-B606-D9F44F4BC173}"/>
    <cellStyle name="headerCellStyle 2 4 5 15" xfId="16578" xr:uid="{7BAF5F29-1FFA-47ED-88E5-BBFC93D1414C}"/>
    <cellStyle name="headerCellStyle 2 4 5 2" xfId="471" xr:uid="{AB326BCB-AD4F-4549-A110-EF97A6EE149F}"/>
    <cellStyle name="headerCellStyle 2 4 5 2 2" xfId="11329" xr:uid="{00436616-84C5-43AF-8C3E-42FE22251FAD}"/>
    <cellStyle name="headerCellStyle 2 4 5 2 2 2" xfId="38478" xr:uid="{0445EF4B-F115-4EEA-A50D-5189F97CF80B}"/>
    <cellStyle name="headerCellStyle 2 4 5 2 2 3" xfId="22197" xr:uid="{B00A4A97-EF63-45DA-A5EC-B415A1F794CA}"/>
    <cellStyle name="headerCellStyle 2 4 5 2 3" xfId="5900" xr:uid="{C1D6DDD5-17CD-441F-9E0D-EF5D69ABD613}"/>
    <cellStyle name="headerCellStyle 2 4 5 2 3 2" xfId="33049" xr:uid="{DDB0A5E5-EE72-4122-ACAE-A1860B9FDEC3}"/>
    <cellStyle name="headerCellStyle 2 4 5 2 4" xfId="27620" xr:uid="{07F35D23-382E-4965-A78B-DDE58976AD3A}"/>
    <cellStyle name="headerCellStyle 2 4 5 2 5" xfId="16762" xr:uid="{4242D6DE-D050-442F-95D4-6B4A247C9C04}"/>
    <cellStyle name="headerCellStyle 2 4 5 3" xfId="916" xr:uid="{1AEEA406-B09D-49F7-833E-846AF51A4BA1}"/>
    <cellStyle name="headerCellStyle 2 4 5 3 2" xfId="11774" xr:uid="{987043A5-0ED6-44E6-BB6E-66717C474CF9}"/>
    <cellStyle name="headerCellStyle 2 4 5 3 2 2" xfId="38923" xr:uid="{4F0D48F4-BB51-49CB-AFDA-9ACF56AA1046}"/>
    <cellStyle name="headerCellStyle 2 4 5 3 2 3" xfId="22642" xr:uid="{7315E54B-3FA7-4346-AB5B-E7D302CFBB79}"/>
    <cellStyle name="headerCellStyle 2 4 5 3 3" xfId="6345" xr:uid="{38141596-AC91-4DA1-8473-B5D44E0D0BE8}"/>
    <cellStyle name="headerCellStyle 2 4 5 3 3 2" xfId="33494" xr:uid="{B6B69164-BC2E-4DAC-9B93-2F6B189A8423}"/>
    <cellStyle name="headerCellStyle 2 4 5 3 4" xfId="28065" xr:uid="{5582122F-82A2-4ADA-AB35-904F34D4C99D}"/>
    <cellStyle name="headerCellStyle 2 4 5 3 5" xfId="17207" xr:uid="{47E82985-331F-4E3C-AF9A-A927B4F0EC2A}"/>
    <cellStyle name="headerCellStyle 2 4 5 4" xfId="1361" xr:uid="{FAC634D0-F218-4FD0-B27F-66EB0947A210}"/>
    <cellStyle name="headerCellStyle 2 4 5 4 2" xfId="12219" xr:uid="{8D57F9A7-79B2-48C8-95F4-AD9CE9FEBDDC}"/>
    <cellStyle name="headerCellStyle 2 4 5 4 2 2" xfId="39368" xr:uid="{85BA5593-32C5-4881-9C82-620CB52F1859}"/>
    <cellStyle name="headerCellStyle 2 4 5 4 2 3" xfId="23087" xr:uid="{3807B663-F382-4648-8C58-6F0287D0A7A9}"/>
    <cellStyle name="headerCellStyle 2 4 5 4 3" xfId="6790" xr:uid="{062A4044-6FFB-49AF-AAB9-9E09D88AF574}"/>
    <cellStyle name="headerCellStyle 2 4 5 4 3 2" xfId="33939" xr:uid="{BF3E43FE-E0B0-424A-8766-48C595E07490}"/>
    <cellStyle name="headerCellStyle 2 4 5 4 4" xfId="28510" xr:uid="{CE93C0F1-3FE6-479E-BA6E-3CB2371E80CA}"/>
    <cellStyle name="headerCellStyle 2 4 5 4 5" xfId="17652" xr:uid="{4B384150-6074-4D6E-8318-8BA6C14F55CA}"/>
    <cellStyle name="headerCellStyle 2 4 5 5" xfId="1805" xr:uid="{EEDC9474-4623-4676-884A-B9CDEC31AB46}"/>
    <cellStyle name="headerCellStyle 2 4 5 5 2" xfId="12663" xr:uid="{C1EA9A78-4979-439D-972F-4B73DC2D8C93}"/>
    <cellStyle name="headerCellStyle 2 4 5 5 2 2" xfId="39812" xr:uid="{FC53DBDC-39B5-4EAB-8AF8-206A6782E6BD}"/>
    <cellStyle name="headerCellStyle 2 4 5 5 2 3" xfId="23531" xr:uid="{A3E0DAC3-4522-44E9-9710-3487F7EAC1E8}"/>
    <cellStyle name="headerCellStyle 2 4 5 5 3" xfId="7234" xr:uid="{4C9D130C-4394-474F-AA7D-A9750BAD157D}"/>
    <cellStyle name="headerCellStyle 2 4 5 5 3 2" xfId="34383" xr:uid="{B8111DBB-8BE4-4100-A444-2C203F1571EA}"/>
    <cellStyle name="headerCellStyle 2 4 5 5 4" xfId="28954" xr:uid="{2DAA85DF-ADA7-435B-8D69-45A6A8514A69}"/>
    <cellStyle name="headerCellStyle 2 4 5 5 5" xfId="18096" xr:uid="{39A107EB-D3D0-4A1D-A198-CE8E6651B3EE}"/>
    <cellStyle name="headerCellStyle 2 4 5 6" xfId="2248" xr:uid="{08751FC0-4109-40F4-873F-7EC165FA0709}"/>
    <cellStyle name="headerCellStyle 2 4 5 6 2" xfId="13106" xr:uid="{ABDA0F70-D120-4FAD-9B2F-9965B7DBDEBA}"/>
    <cellStyle name="headerCellStyle 2 4 5 6 2 2" xfId="40255" xr:uid="{2B9A27EA-D4CC-4A27-8274-C50D1CFE8770}"/>
    <cellStyle name="headerCellStyle 2 4 5 6 2 3" xfId="23974" xr:uid="{362AD60C-2FAA-46F1-A270-E4679EF5E428}"/>
    <cellStyle name="headerCellStyle 2 4 5 6 3" xfId="7677" xr:uid="{C850AF5B-1692-427C-AC34-28E2CF1411B6}"/>
    <cellStyle name="headerCellStyle 2 4 5 6 3 2" xfId="34826" xr:uid="{99F95361-FFA9-4CF4-A38A-0AE2F6396486}"/>
    <cellStyle name="headerCellStyle 2 4 5 6 4" xfId="29397" xr:uid="{5EA12900-5AB7-4E09-87D7-F2C522162D52}"/>
    <cellStyle name="headerCellStyle 2 4 5 6 5" xfId="18539" xr:uid="{71E48354-2184-4C72-8F4F-6AE018C7426B}"/>
    <cellStyle name="headerCellStyle 2 4 5 7" xfId="2691" xr:uid="{5D840649-DE58-4E51-9292-3690EE9EBA9D}"/>
    <cellStyle name="headerCellStyle 2 4 5 7 2" xfId="13549" xr:uid="{37ABFF37-7274-4E13-B859-5F17A751E271}"/>
    <cellStyle name="headerCellStyle 2 4 5 7 2 2" xfId="40698" xr:uid="{87078B41-8B81-435A-96F6-DEA81773A602}"/>
    <cellStyle name="headerCellStyle 2 4 5 7 2 3" xfId="24417" xr:uid="{FD29C02C-A8F3-4120-917A-0CE11A9965D3}"/>
    <cellStyle name="headerCellStyle 2 4 5 7 3" xfId="8120" xr:uid="{669BAD75-F0DA-4FA9-9D9B-9C8C4E17E427}"/>
    <cellStyle name="headerCellStyle 2 4 5 7 3 2" xfId="35269" xr:uid="{EC7B7458-2C9E-4F04-B75D-F2FDBFB22D04}"/>
    <cellStyle name="headerCellStyle 2 4 5 7 4" xfId="29840" xr:uid="{AD7DC0FC-93A3-4919-8792-2DD2C9E58EDA}"/>
    <cellStyle name="headerCellStyle 2 4 5 7 5" xfId="18982" xr:uid="{D43B22F9-227C-4792-948A-9FB491CAE4AC}"/>
    <cellStyle name="headerCellStyle 2 4 5 8" xfId="3133" xr:uid="{2E45B421-4E84-4284-8614-06AC3EBBB750}"/>
    <cellStyle name="headerCellStyle 2 4 5 8 2" xfId="13991" xr:uid="{DD95AC3F-82E6-4CB0-96C2-A4A26EA900AE}"/>
    <cellStyle name="headerCellStyle 2 4 5 8 2 2" xfId="41140" xr:uid="{515E5CE9-90F4-4A56-9D70-818C51066DF2}"/>
    <cellStyle name="headerCellStyle 2 4 5 8 2 3" xfId="24859" xr:uid="{2AA55A67-97F8-4F8A-8A61-D0FF61ABCBBF}"/>
    <cellStyle name="headerCellStyle 2 4 5 8 3" xfId="8562" xr:uid="{DF1F8A1F-0632-4454-8C36-2D79B29700AE}"/>
    <cellStyle name="headerCellStyle 2 4 5 8 3 2" xfId="35711" xr:uid="{9B0700AE-183F-409A-8E80-2CC01D17E205}"/>
    <cellStyle name="headerCellStyle 2 4 5 8 4" xfId="30282" xr:uid="{40F1DEF2-B3CF-47AB-80DC-1F7CECFA21F7}"/>
    <cellStyle name="headerCellStyle 2 4 5 8 5" xfId="19424" xr:uid="{B62858EB-B8E4-4CAA-A03B-7791E28142AC}"/>
    <cellStyle name="headerCellStyle 2 4 5 9" xfId="3747" xr:uid="{B509DFDE-23F1-43FD-ABDA-2FCBCD6EE2D6}"/>
    <cellStyle name="headerCellStyle 2 4 5 9 2" xfId="14605" xr:uid="{14FB94F9-EA5C-4D53-9B77-F2309145270B}"/>
    <cellStyle name="headerCellStyle 2 4 5 9 2 2" xfId="41754" xr:uid="{965C04F7-9B1B-4769-8907-92D6822180E9}"/>
    <cellStyle name="headerCellStyle 2 4 5 9 2 3" xfId="25473" xr:uid="{CA911B7B-81CF-4421-8F1D-759039947FB7}"/>
    <cellStyle name="headerCellStyle 2 4 5 9 3" xfId="9176" xr:uid="{399938B8-92BA-418F-9576-56244DFF1E9A}"/>
    <cellStyle name="headerCellStyle 2 4 5 9 3 2" xfId="36325" xr:uid="{542541A1-E4CC-411F-B415-895BAD4AE3A1}"/>
    <cellStyle name="headerCellStyle 2 4 5 9 4" xfId="30896" xr:uid="{7EB81F23-AD63-4050-8AC2-2A02DDEF5BCE}"/>
    <cellStyle name="headerCellStyle 2 4 5 9 5" xfId="20038" xr:uid="{C129C225-6165-4556-8937-E9B8C8A33AA3}"/>
    <cellStyle name="headerCellStyle 2 4 6" xfId="643" xr:uid="{23042765-9A3F-46BE-8C17-671195DF405D}"/>
    <cellStyle name="headerCellStyle 2 4 6 10" xfId="5317" xr:uid="{374DECFE-0C35-43F4-9BD8-8E546605DC1F}"/>
    <cellStyle name="headerCellStyle 2 4 6 10 2" xfId="16175" xr:uid="{11FA9F48-0B89-4471-9AEE-05DDBD97D962}"/>
    <cellStyle name="headerCellStyle 2 4 6 10 2 2" xfId="43324" xr:uid="{0F270C43-0094-426B-B0D1-B1C5DE2303C4}"/>
    <cellStyle name="headerCellStyle 2 4 6 10 2 3" xfId="27043" xr:uid="{C57F0E7E-F387-42D2-876D-57A2798A4075}"/>
    <cellStyle name="headerCellStyle 2 4 6 10 3" xfId="10746" xr:uid="{51F87485-00AB-4B26-821B-FECE02A3ADC4}"/>
    <cellStyle name="headerCellStyle 2 4 6 10 3 2" xfId="37895" xr:uid="{3F642742-EA74-4536-9E39-9726844752EA}"/>
    <cellStyle name="headerCellStyle 2 4 6 10 4" xfId="32466" xr:uid="{678DFA69-94D8-48B9-9489-45CF142B96B7}"/>
    <cellStyle name="headerCellStyle 2 4 6 10 5" xfId="21608" xr:uid="{213CC090-26AF-43FD-9DAD-D86BDCB84769}"/>
    <cellStyle name="headerCellStyle 2 4 6 11" xfId="11501" xr:uid="{08AEC6E8-837B-47AF-BE98-3D0806A6280E}"/>
    <cellStyle name="headerCellStyle 2 4 6 11 2" xfId="38650" xr:uid="{D3D4E4DB-A34C-4851-A7E2-55287A21272C}"/>
    <cellStyle name="headerCellStyle 2 4 6 11 3" xfId="22369" xr:uid="{6748ABE5-DBC3-4D53-A24D-5701D7985185}"/>
    <cellStyle name="headerCellStyle 2 4 6 12" xfId="6072" xr:uid="{56076E34-234E-4B99-9588-BABE60FE5DC4}"/>
    <cellStyle name="headerCellStyle 2 4 6 12 2" xfId="33221" xr:uid="{D49E08DC-C88D-4BCB-9F9B-B465FB617A64}"/>
    <cellStyle name="headerCellStyle 2 4 6 13" xfId="27792" xr:uid="{AD189FA2-815E-480E-98D4-471F4D749012}"/>
    <cellStyle name="headerCellStyle 2 4 6 14" xfId="16934" xr:uid="{FA841B31-1E05-4D82-AC3F-7E9EC4F70883}"/>
    <cellStyle name="headerCellStyle 2 4 6 2" xfId="1088" xr:uid="{B42D1212-A4EC-4928-A596-EAD217969BC7}"/>
    <cellStyle name="headerCellStyle 2 4 6 2 2" xfId="11946" xr:uid="{ADFFBCC5-EB51-4AAE-9B58-D18CA69A4D87}"/>
    <cellStyle name="headerCellStyle 2 4 6 2 2 2" xfId="39095" xr:uid="{D12F2ACA-580A-42F1-80AD-F918EBDA1E1E}"/>
    <cellStyle name="headerCellStyle 2 4 6 2 2 3" xfId="22814" xr:uid="{95862D62-0942-4A71-8863-2D0B38E202A6}"/>
    <cellStyle name="headerCellStyle 2 4 6 2 3" xfId="6517" xr:uid="{FFFF50D7-D311-4BF0-8664-458C425C7FD4}"/>
    <cellStyle name="headerCellStyle 2 4 6 2 3 2" xfId="33666" xr:uid="{9DCA1771-FDE1-4D7D-964A-454522ABBED3}"/>
    <cellStyle name="headerCellStyle 2 4 6 2 4" xfId="28237" xr:uid="{4454A899-4AE4-4C3B-A4DD-D95474D54CFC}"/>
    <cellStyle name="headerCellStyle 2 4 6 2 5" xfId="17379" xr:uid="{59FA67F6-8A95-46FA-B8AA-C796B8DD1563}"/>
    <cellStyle name="headerCellStyle 2 4 6 3" xfId="1533" xr:uid="{CFC13BF5-66BD-4D3E-9F73-CBEF5A6D028E}"/>
    <cellStyle name="headerCellStyle 2 4 6 3 2" xfId="12391" xr:uid="{8B0CFF41-D3D5-4C03-BAB8-7470A70D7CBD}"/>
    <cellStyle name="headerCellStyle 2 4 6 3 2 2" xfId="39540" xr:uid="{2B8B37F5-0A20-4019-8E03-2396DB25BC01}"/>
    <cellStyle name="headerCellStyle 2 4 6 3 2 3" xfId="23259" xr:uid="{A4C9D97E-0E4F-428E-BC34-FA3D65049786}"/>
    <cellStyle name="headerCellStyle 2 4 6 3 3" xfId="6962" xr:uid="{7E3DD698-CE17-4886-8CAD-C575A17562A0}"/>
    <cellStyle name="headerCellStyle 2 4 6 3 3 2" xfId="34111" xr:uid="{953C12CC-4BDE-445F-A0D4-A68A91D8C697}"/>
    <cellStyle name="headerCellStyle 2 4 6 3 4" xfId="28682" xr:uid="{5D686548-CE8E-4C8B-AD43-E4C63D8A35EA}"/>
    <cellStyle name="headerCellStyle 2 4 6 3 5" xfId="17824" xr:uid="{D1682E48-1056-44D1-B9CB-4E51E837891D}"/>
    <cellStyle name="headerCellStyle 2 4 6 4" xfId="1977" xr:uid="{B8432F2D-DFBD-4608-9977-82FAE2A62758}"/>
    <cellStyle name="headerCellStyle 2 4 6 4 2" xfId="12835" xr:uid="{C867AA99-35CD-4B3E-A370-77A2767FE9F9}"/>
    <cellStyle name="headerCellStyle 2 4 6 4 2 2" xfId="39984" xr:uid="{CFDF1FDD-4974-45F9-B0AC-2B5489CF271C}"/>
    <cellStyle name="headerCellStyle 2 4 6 4 2 3" xfId="23703" xr:uid="{A7884235-6DD0-4A85-BB79-4ADB79C95B18}"/>
    <cellStyle name="headerCellStyle 2 4 6 4 3" xfId="7406" xr:uid="{1916A350-BC3D-43A3-A046-3E501104330F}"/>
    <cellStyle name="headerCellStyle 2 4 6 4 3 2" xfId="34555" xr:uid="{6AF3C81D-C0B6-4865-8B7E-E2B8067A6C82}"/>
    <cellStyle name="headerCellStyle 2 4 6 4 4" xfId="29126" xr:uid="{3DC7C97E-DF75-41EA-BCD6-9BCF671B5894}"/>
    <cellStyle name="headerCellStyle 2 4 6 4 5" xfId="18268" xr:uid="{0039F399-C222-49B9-90BB-13DC29C079C4}"/>
    <cellStyle name="headerCellStyle 2 4 6 5" xfId="2420" xr:uid="{C3C58D8E-9812-493B-9FFF-DEBB10EF1E75}"/>
    <cellStyle name="headerCellStyle 2 4 6 5 2" xfId="13278" xr:uid="{8C8C74B0-24CC-4D91-8303-EF122D2E2F0A}"/>
    <cellStyle name="headerCellStyle 2 4 6 5 2 2" xfId="40427" xr:uid="{C52DC4D2-CF75-48C4-8C54-4782FDA12164}"/>
    <cellStyle name="headerCellStyle 2 4 6 5 2 3" xfId="24146" xr:uid="{C7104FDB-6D3E-4938-992A-A268AF9E5663}"/>
    <cellStyle name="headerCellStyle 2 4 6 5 3" xfId="7849" xr:uid="{B39AD7DF-CAAF-44BD-BAB3-9D07BC39FC8D}"/>
    <cellStyle name="headerCellStyle 2 4 6 5 3 2" xfId="34998" xr:uid="{BEF33E5F-DC6C-4F2B-AC2A-55BAE28E6C44}"/>
    <cellStyle name="headerCellStyle 2 4 6 5 4" xfId="29569" xr:uid="{751A55ED-6E1B-49AC-9DDF-6903C70F965C}"/>
    <cellStyle name="headerCellStyle 2 4 6 5 5" xfId="18711" xr:uid="{9EF7CA7F-EC5D-42D5-A8D2-B404D3ED4F6B}"/>
    <cellStyle name="headerCellStyle 2 4 6 6" xfId="2863" xr:uid="{63008AF7-03AF-4684-A2AC-A77A0101283F}"/>
    <cellStyle name="headerCellStyle 2 4 6 6 2" xfId="13721" xr:uid="{5EC86F5C-2A15-4BD2-9AEE-8C66E4CF6155}"/>
    <cellStyle name="headerCellStyle 2 4 6 6 2 2" xfId="40870" xr:uid="{9772E3F3-5806-4DA6-9955-6FDBF5E7B9E5}"/>
    <cellStyle name="headerCellStyle 2 4 6 6 2 3" xfId="24589" xr:uid="{DD3E8B8A-4F4F-40A1-A03E-3D3F19C0CEBF}"/>
    <cellStyle name="headerCellStyle 2 4 6 6 3" xfId="8292" xr:uid="{724C85E0-10E2-43A8-B5AC-56D809639706}"/>
    <cellStyle name="headerCellStyle 2 4 6 6 3 2" xfId="35441" xr:uid="{601CC16C-90D0-4E92-B713-6DB9B0534767}"/>
    <cellStyle name="headerCellStyle 2 4 6 6 4" xfId="30012" xr:uid="{41DD3D7C-90E2-408C-8EFD-EBC8437E4622}"/>
    <cellStyle name="headerCellStyle 2 4 6 6 5" xfId="19154" xr:uid="{6CC5FE0F-BE39-49A8-A709-CE9BF7460AA6}"/>
    <cellStyle name="headerCellStyle 2 4 6 7" xfId="3305" xr:uid="{96BE5364-7286-4AD3-A86D-3AEB6C3A5231}"/>
    <cellStyle name="headerCellStyle 2 4 6 7 2" xfId="14163" xr:uid="{3F2A1043-8DEC-4492-BDCE-29958E04A6DF}"/>
    <cellStyle name="headerCellStyle 2 4 6 7 2 2" xfId="41312" xr:uid="{20517721-C925-4061-9615-6DF38A3AE4E3}"/>
    <cellStyle name="headerCellStyle 2 4 6 7 2 3" xfId="25031" xr:uid="{07FD0AC1-313B-4E6E-B217-5C2EA0E32A98}"/>
    <cellStyle name="headerCellStyle 2 4 6 7 3" xfId="8734" xr:uid="{8A9A0672-73E0-4335-9BCD-2B25D7F7E2CC}"/>
    <cellStyle name="headerCellStyle 2 4 6 7 3 2" xfId="35883" xr:uid="{7E8CDDF3-1C2C-4808-979D-900D75456AD0}"/>
    <cellStyle name="headerCellStyle 2 4 6 7 4" xfId="30454" xr:uid="{6DA222F6-9560-4915-9948-42BF9AC8734B}"/>
    <cellStyle name="headerCellStyle 2 4 6 7 5" xfId="19596" xr:uid="{E985CDC6-8155-4D09-AB45-6252493EB4DE}"/>
    <cellStyle name="headerCellStyle 2 4 6 8" xfId="3919" xr:uid="{F0E90454-23E5-4B5A-9879-A98722E0B443}"/>
    <cellStyle name="headerCellStyle 2 4 6 8 2" xfId="14777" xr:uid="{F231AEC3-711D-4936-87F3-7B7268EF9088}"/>
    <cellStyle name="headerCellStyle 2 4 6 8 2 2" xfId="41926" xr:uid="{A2E04D07-D911-467E-8AA2-65FC43000D62}"/>
    <cellStyle name="headerCellStyle 2 4 6 8 2 3" xfId="25645" xr:uid="{2AF87698-EEDC-49C3-99D3-7537A429876C}"/>
    <cellStyle name="headerCellStyle 2 4 6 8 3" xfId="9348" xr:uid="{1C467B46-3F8F-40B1-A0EF-9CC55AF9A161}"/>
    <cellStyle name="headerCellStyle 2 4 6 8 3 2" xfId="36497" xr:uid="{7542CB06-67D6-40CE-8A6B-1DAFBF651239}"/>
    <cellStyle name="headerCellStyle 2 4 6 8 4" xfId="31068" xr:uid="{E5A69D25-1F95-4F36-A17C-A9336A09CBE0}"/>
    <cellStyle name="headerCellStyle 2 4 6 8 5" xfId="20210" xr:uid="{6EB2D01A-E3C1-451B-A147-84FE2913411E}"/>
    <cellStyle name="headerCellStyle 2 4 6 9" xfId="4795" xr:uid="{8966C82D-FC7B-46B1-BE0C-135ECAA760AF}"/>
    <cellStyle name="headerCellStyle 2 4 6 9 2" xfId="15653" xr:uid="{EB78F5AD-37A9-4AD8-BFC7-D24FDD71C7C2}"/>
    <cellStyle name="headerCellStyle 2 4 6 9 2 2" xfId="42802" xr:uid="{E7460F59-9A6B-4317-AA2F-93350C9AF101}"/>
    <cellStyle name="headerCellStyle 2 4 6 9 2 3" xfId="26521" xr:uid="{3C90829E-84A6-4171-B240-88184188293D}"/>
    <cellStyle name="headerCellStyle 2 4 6 9 3" xfId="10224" xr:uid="{2A9F1F22-90B5-4281-BED7-9035A2E4864F}"/>
    <cellStyle name="headerCellStyle 2 4 6 9 3 2" xfId="37373" xr:uid="{18A35324-079C-47F3-AEC2-FB6B69B11A7A}"/>
    <cellStyle name="headerCellStyle 2 4 6 9 4" xfId="31944" xr:uid="{67C61AE8-0992-4059-9CCF-5E06BACFBA1B}"/>
    <cellStyle name="headerCellStyle 2 4 6 9 5" xfId="21086" xr:uid="{B48CE051-589A-4FB9-9661-D5038BD8977E}"/>
    <cellStyle name="headerCellStyle 2 4 7" xfId="376" xr:uid="{9720D3E1-F70E-4E42-B09F-F0A43B2E21AA}"/>
    <cellStyle name="headerCellStyle 2 4 7 2" xfId="11234" xr:uid="{5686EF99-6F17-49FF-9A74-B2A128803A4C}"/>
    <cellStyle name="headerCellStyle 2 4 7 2 2" xfId="38383" xr:uid="{9AC8D1DE-FE34-41DD-8E09-5B67FE6DCC02}"/>
    <cellStyle name="headerCellStyle 2 4 7 2 3" xfId="22102" xr:uid="{AD7674E4-D9FD-44EF-919F-68FD93E04819}"/>
    <cellStyle name="headerCellStyle 2 4 7 3" xfId="5805" xr:uid="{15AE720C-F1B1-4906-86D1-AFC8E93B584F}"/>
    <cellStyle name="headerCellStyle 2 4 7 3 2" xfId="32954" xr:uid="{1E3F0B67-6306-412B-91CD-487EEE8E3495}"/>
    <cellStyle name="headerCellStyle 2 4 7 4" xfId="27525" xr:uid="{3A886518-3E12-4023-B600-EE76AC40D19A}"/>
    <cellStyle name="headerCellStyle 2 4 7 5" xfId="16667" xr:uid="{58C2EFDB-0C89-493C-A01F-1C7103C6A449}"/>
    <cellStyle name="headerCellStyle 2 4 8" xfId="821" xr:uid="{AA600A17-0D65-4854-B460-839DF563F337}"/>
    <cellStyle name="headerCellStyle 2 4 8 2" xfId="11679" xr:uid="{66374F91-7DCA-4E09-B2E6-E0CA8020A48F}"/>
    <cellStyle name="headerCellStyle 2 4 8 2 2" xfId="38828" xr:uid="{B2A3B806-C40B-403C-A37C-8FF67460D225}"/>
    <cellStyle name="headerCellStyle 2 4 8 2 3" xfId="22547" xr:uid="{6070B4EC-712F-42F6-8215-C3E768E1E1C7}"/>
    <cellStyle name="headerCellStyle 2 4 8 3" xfId="6250" xr:uid="{B8AE60A0-C938-476C-8257-7BE8B43135F0}"/>
    <cellStyle name="headerCellStyle 2 4 8 3 2" xfId="33399" xr:uid="{72C6B7E2-1FC5-4C2A-B759-AD561FF37442}"/>
    <cellStyle name="headerCellStyle 2 4 8 4" xfId="27970" xr:uid="{2B9D9F73-CEE7-402D-A806-8A4FF9B8F740}"/>
    <cellStyle name="headerCellStyle 2 4 8 5" xfId="17112" xr:uid="{8AD6C5C6-198F-4A7E-994E-63AF3DE2A456}"/>
    <cellStyle name="headerCellStyle 2 4 9" xfId="1266" xr:uid="{76C20135-3BF4-4CAD-9E94-FEC791A4F286}"/>
    <cellStyle name="headerCellStyle 2 4 9 2" xfId="12124" xr:uid="{457918D9-DF9E-45CA-B67A-80CBE715C597}"/>
    <cellStyle name="headerCellStyle 2 4 9 2 2" xfId="39273" xr:uid="{38706883-68F9-418C-8B7F-CE9938603AE9}"/>
    <cellStyle name="headerCellStyle 2 4 9 2 3" xfId="22992" xr:uid="{F40B7ABA-E19B-4F9C-B26B-A1A0DDCF58F4}"/>
    <cellStyle name="headerCellStyle 2 4 9 3" xfId="6695" xr:uid="{272DC474-234C-4AD6-B730-A62ACEE7DBDE}"/>
    <cellStyle name="headerCellStyle 2 4 9 3 2" xfId="33844" xr:uid="{4446D50B-EC90-4BE6-9E66-DDFA52731072}"/>
    <cellStyle name="headerCellStyle 2 4 9 4" xfId="28415" xr:uid="{671747CB-46E6-4B91-BC50-59708C518DA3}"/>
    <cellStyle name="headerCellStyle 2 4 9 5" xfId="17557" xr:uid="{B1BD51A3-3776-4671-8FF8-B8DBC4599669}"/>
    <cellStyle name="headerCellStyle 2 5" xfId="88" xr:uid="{B34064F8-4717-45C3-A6FF-50C453BABD93}"/>
    <cellStyle name="headerCellStyle 2 5 10" xfId="2618" xr:uid="{FCA6A215-BE9B-4FE4-95E2-9A722EFBBCBC}"/>
    <cellStyle name="headerCellStyle 2 5 10 2" xfId="13476" xr:uid="{3C30B188-E519-4D28-8DE7-668524CC6DBA}"/>
    <cellStyle name="headerCellStyle 2 5 10 2 2" xfId="40625" xr:uid="{86157CDB-5864-4D46-9F0C-B89743EB22CF}"/>
    <cellStyle name="headerCellStyle 2 5 10 2 3" xfId="24344" xr:uid="{779E52E4-F57E-4A74-AACE-703C5D5A8E10}"/>
    <cellStyle name="headerCellStyle 2 5 10 3" xfId="8047" xr:uid="{EC120EE6-FB1C-4E7F-9D78-8A46AABE29CA}"/>
    <cellStyle name="headerCellStyle 2 5 10 3 2" xfId="35196" xr:uid="{D65561F9-DC5D-4A53-B567-EBA7390BAE63}"/>
    <cellStyle name="headerCellStyle 2 5 10 4" xfId="29767" xr:uid="{1209C7A9-2A21-4F88-9ABB-D71E99FDD234}"/>
    <cellStyle name="headerCellStyle 2 5 10 5" xfId="18909" xr:uid="{1050C7E3-AA8C-493D-9C99-6A3ED6165209}"/>
    <cellStyle name="headerCellStyle 2 5 11" xfId="3060" xr:uid="{3638945E-56C5-4C57-BD69-1E21D7697F3F}"/>
    <cellStyle name="headerCellStyle 2 5 11 2" xfId="13918" xr:uid="{1DBEF4DF-CBF7-412C-875D-0893A9933D9C}"/>
    <cellStyle name="headerCellStyle 2 5 11 2 2" xfId="41067" xr:uid="{C2907381-140B-49EB-B915-B4B6017C227A}"/>
    <cellStyle name="headerCellStyle 2 5 11 2 3" xfId="24786" xr:uid="{2E54541A-133D-4A3E-9085-E09611562F59}"/>
    <cellStyle name="headerCellStyle 2 5 11 3" xfId="8489" xr:uid="{297806D7-CE18-4A29-B05B-15B3DE91A31D}"/>
    <cellStyle name="headerCellStyle 2 5 11 3 2" xfId="35638" xr:uid="{65217A4B-7D59-48A3-BDF3-CEF0DD5DD0B0}"/>
    <cellStyle name="headerCellStyle 2 5 11 4" xfId="30209" xr:uid="{5916B9B3-9A82-4070-8ABA-7398FD9D1E9C}"/>
    <cellStyle name="headerCellStyle 2 5 11 5" xfId="19351" xr:uid="{12492DC4-692F-4433-A01E-B09520284F0B}"/>
    <cellStyle name="headerCellStyle 2 5 12" xfId="3502" xr:uid="{194E5831-EF25-40E0-B307-5E2C4EDDB333}"/>
    <cellStyle name="headerCellStyle 2 5 12 2" xfId="14360" xr:uid="{5FEB1E41-AFA7-4794-98BE-F5BC02BF2AD4}"/>
    <cellStyle name="headerCellStyle 2 5 12 2 2" xfId="41509" xr:uid="{88174962-8028-465A-B067-6EB17F3D18E0}"/>
    <cellStyle name="headerCellStyle 2 5 12 2 3" xfId="25228" xr:uid="{8CDE34C5-BCB0-4A27-A4A6-9CC703026AA3}"/>
    <cellStyle name="headerCellStyle 2 5 12 3" xfId="8931" xr:uid="{C02943A5-98CF-48A7-A848-D3A9903502FE}"/>
    <cellStyle name="headerCellStyle 2 5 12 3 2" xfId="36080" xr:uid="{3087EDCF-7900-4AA6-A05F-0EC61639C25A}"/>
    <cellStyle name="headerCellStyle 2 5 12 4" xfId="30651" xr:uid="{965C0EF3-8D27-4D14-8740-5E44107073CD}"/>
    <cellStyle name="headerCellStyle 2 5 12 5" xfId="19793" xr:uid="{DAA6DD0D-1BC1-4A91-9048-B8089700512A}"/>
    <cellStyle name="headerCellStyle 2 5 13" xfId="3588" xr:uid="{11CE5070-FAC7-4E19-8D3A-3730AE73D5CC}"/>
    <cellStyle name="headerCellStyle 2 5 13 2" xfId="14446" xr:uid="{49AE70EC-25C5-4BCF-8621-104336567725}"/>
    <cellStyle name="headerCellStyle 2 5 13 2 2" xfId="41595" xr:uid="{04195E76-AC53-4B00-996B-16F3B98195EF}"/>
    <cellStyle name="headerCellStyle 2 5 13 2 3" xfId="25314" xr:uid="{58561EDD-10AC-43A5-998A-A779E4C15300}"/>
    <cellStyle name="headerCellStyle 2 5 13 3" xfId="9017" xr:uid="{E465919C-AA25-41E6-B1B1-562A571D0032}"/>
    <cellStyle name="headerCellStyle 2 5 13 3 2" xfId="36166" xr:uid="{26DE188A-CC3F-4D3F-8C82-0AFE480EE2BA}"/>
    <cellStyle name="headerCellStyle 2 5 13 4" xfId="30737" xr:uid="{56AD8BEE-D898-4F67-8788-64163B3DA975}"/>
    <cellStyle name="headerCellStyle 2 5 13 5" xfId="19879" xr:uid="{5AD83724-E0F7-4D2C-8B4B-2CD9CB380652}"/>
    <cellStyle name="headerCellStyle 2 5 14" xfId="3674" xr:uid="{C193AC3E-FFB9-491B-A8F5-D033AABC02B7}"/>
    <cellStyle name="headerCellStyle 2 5 14 2" xfId="14532" xr:uid="{201E5FB4-C3E1-4675-B011-CD1752FD898F}"/>
    <cellStyle name="headerCellStyle 2 5 14 2 2" xfId="41681" xr:uid="{F7B9AAF8-CD52-475E-8F78-205C9C28512C}"/>
    <cellStyle name="headerCellStyle 2 5 14 2 3" xfId="25400" xr:uid="{860C9913-44C3-49FD-B049-7852E14D9AB6}"/>
    <cellStyle name="headerCellStyle 2 5 14 3" xfId="9103" xr:uid="{946C89A9-1664-4801-AAC9-A9906B5D0EEB}"/>
    <cellStyle name="headerCellStyle 2 5 14 3 2" xfId="36252" xr:uid="{DCC3B705-410C-47C4-A1DA-87E7A3D90AF5}"/>
    <cellStyle name="headerCellStyle 2 5 14 4" xfId="30823" xr:uid="{67DB051C-316A-4B76-9C32-10DC9FB49EAC}"/>
    <cellStyle name="headerCellStyle 2 5 14 5" xfId="19965" xr:uid="{AFCF7F38-E19D-4C93-B38A-C6343F321E5B}"/>
    <cellStyle name="headerCellStyle 2 5 15" xfId="4115" xr:uid="{975A7F29-5EF0-4AF8-8CC1-84289C3F9466}"/>
    <cellStyle name="headerCellStyle 2 5 15 2" xfId="14973" xr:uid="{3F984C2B-D042-46EF-8E42-DA1D4501FE72}"/>
    <cellStyle name="headerCellStyle 2 5 15 2 2" xfId="42122" xr:uid="{6CF6EE9E-598C-4BB2-B9F3-A7FD39CDD6A3}"/>
    <cellStyle name="headerCellStyle 2 5 15 2 3" xfId="25841" xr:uid="{0CB98732-2842-4D1F-8774-5BD70BBBCED7}"/>
    <cellStyle name="headerCellStyle 2 5 15 3" xfId="9544" xr:uid="{90A975CD-AD17-4E2C-B737-3F61085344AA}"/>
    <cellStyle name="headerCellStyle 2 5 15 3 2" xfId="36693" xr:uid="{938DBBDB-3568-4C7C-99D9-54ED0DCB9CD1}"/>
    <cellStyle name="headerCellStyle 2 5 15 4" xfId="31264" xr:uid="{8658FF66-8507-497C-BF04-B3AA0FD7CDC9}"/>
    <cellStyle name="headerCellStyle 2 5 15 5" xfId="20406" xr:uid="{465DDB9A-2A51-4DCD-A12A-9442248FD314}"/>
    <cellStyle name="headerCellStyle 2 5 16" xfId="4200" xr:uid="{3D63D16E-24E9-4AF4-B7A5-53A2C8082771}"/>
    <cellStyle name="headerCellStyle 2 5 16 2" xfId="15058" xr:uid="{BACB778F-645D-4CB2-8B6C-1BB2A3C28AEA}"/>
    <cellStyle name="headerCellStyle 2 5 16 2 2" xfId="42207" xr:uid="{4290DD3C-EFAD-4D24-85AF-C26287F3DE27}"/>
    <cellStyle name="headerCellStyle 2 5 16 2 3" xfId="25926" xr:uid="{4DE69838-4343-416E-906A-AEFC74860F2F}"/>
    <cellStyle name="headerCellStyle 2 5 16 3" xfId="9629" xr:uid="{E85BDD49-5C11-40ED-B98E-CE1B80196E41}"/>
    <cellStyle name="headerCellStyle 2 5 16 3 2" xfId="36778" xr:uid="{69AD897C-3F56-457B-92FF-01283B575CD8}"/>
    <cellStyle name="headerCellStyle 2 5 16 4" xfId="31349" xr:uid="{94646EFB-2A04-48AA-8722-B0E6EE45779A}"/>
    <cellStyle name="headerCellStyle 2 5 16 5" xfId="20491" xr:uid="{F504CC8D-B147-4D5F-82A8-3C29782CF434}"/>
    <cellStyle name="headerCellStyle 2 5 17" xfId="4283" xr:uid="{DEF55B66-9C9A-41CE-ADB1-69A10BDB9979}"/>
    <cellStyle name="headerCellStyle 2 5 17 2" xfId="15141" xr:uid="{4FE33742-D828-4D73-8518-81C78AE7A590}"/>
    <cellStyle name="headerCellStyle 2 5 17 2 2" xfId="42290" xr:uid="{14EA4B90-2692-48CF-AA7F-A584C73B6362}"/>
    <cellStyle name="headerCellStyle 2 5 17 2 3" xfId="26009" xr:uid="{5CBEE5AE-E0B3-4B81-BD26-2454146A620F}"/>
    <cellStyle name="headerCellStyle 2 5 17 3" xfId="9712" xr:uid="{65E9D497-31DE-4990-8007-32D151A99EC9}"/>
    <cellStyle name="headerCellStyle 2 5 17 3 2" xfId="36861" xr:uid="{B3555B18-25F5-4CD3-94C6-535683F2E837}"/>
    <cellStyle name="headerCellStyle 2 5 17 4" xfId="31432" xr:uid="{F7C3B58E-EFE0-47F5-8242-DD8DA7B240B9}"/>
    <cellStyle name="headerCellStyle 2 5 17 5" xfId="20574" xr:uid="{70482E6D-C29A-4B6C-8D7E-B5A55DA851BE}"/>
    <cellStyle name="headerCellStyle 2 5 18" xfId="4366" xr:uid="{97AC9068-E967-40B2-97C3-4A5289ABC9A8}"/>
    <cellStyle name="headerCellStyle 2 5 18 2" xfId="15224" xr:uid="{0C6840A0-1E95-4415-A3D0-2C6AC7938B9C}"/>
    <cellStyle name="headerCellStyle 2 5 18 2 2" xfId="42373" xr:uid="{E0D3DD0C-7782-484D-831B-ADCD22BCDDE4}"/>
    <cellStyle name="headerCellStyle 2 5 18 2 3" xfId="26092" xr:uid="{0F5C34D2-C210-4B3D-851B-76533BE4101D}"/>
    <cellStyle name="headerCellStyle 2 5 18 3" xfId="9795" xr:uid="{D9919285-EEEB-4CCB-AA31-B437657E6F16}"/>
    <cellStyle name="headerCellStyle 2 5 18 3 2" xfId="36944" xr:uid="{DB023DB4-1AD1-415E-B0AA-8891C21FA425}"/>
    <cellStyle name="headerCellStyle 2 5 18 4" xfId="31515" xr:uid="{8D3533D0-8E3D-449D-94B9-7E12666FA0C0}"/>
    <cellStyle name="headerCellStyle 2 5 18 5" xfId="20657" xr:uid="{28C48C68-9D7F-4E6F-AF8D-9DEC4E5853B4}"/>
    <cellStyle name="headerCellStyle 2 5 19" xfId="4449" xr:uid="{615BC29C-6828-4DCB-B82D-AA4F0F6480C1}"/>
    <cellStyle name="headerCellStyle 2 5 19 2" xfId="15307" xr:uid="{98BF6B71-56FA-413E-9CD2-455DB104C3A3}"/>
    <cellStyle name="headerCellStyle 2 5 19 2 2" xfId="42456" xr:uid="{839CB255-4A1E-4B6D-8FC7-5EABBD48BC6F}"/>
    <cellStyle name="headerCellStyle 2 5 19 2 3" xfId="26175" xr:uid="{60F3C11F-64A8-46D1-8EAE-1AFE321B0808}"/>
    <cellStyle name="headerCellStyle 2 5 19 3" xfId="9878" xr:uid="{AFBD52C6-0D97-4A76-82E2-59E42CE12686}"/>
    <cellStyle name="headerCellStyle 2 5 19 3 2" xfId="37027" xr:uid="{9FC3738B-F5D2-4C2B-A991-69D9E7C0468F}"/>
    <cellStyle name="headerCellStyle 2 5 19 4" xfId="31598" xr:uid="{CC453753-4374-4ECD-901C-2FDF949B156B}"/>
    <cellStyle name="headerCellStyle 2 5 19 5" xfId="20740" xr:uid="{A4B13066-295D-4A69-AC15-E23233B3A715}"/>
    <cellStyle name="headerCellStyle 2 5 2" xfId="177" xr:uid="{4B93ABB3-5F64-4F28-9CF6-680F1CE33CF9}"/>
    <cellStyle name="headerCellStyle 2 5 2 10" xfId="3858" xr:uid="{0FF2623B-40CF-4239-904B-9A01E731C8D4}"/>
    <cellStyle name="headerCellStyle 2 5 2 10 2" xfId="14716" xr:uid="{A109B095-CF0E-465A-A8FD-B94D59F0BFEF}"/>
    <cellStyle name="headerCellStyle 2 5 2 10 2 2" xfId="41865" xr:uid="{FCFA4F6F-D93C-4CB7-9578-14B9BD5157A7}"/>
    <cellStyle name="headerCellStyle 2 5 2 10 2 3" xfId="25584" xr:uid="{4649FBDF-9688-4CBD-8E51-3A5EFBABBCCE}"/>
    <cellStyle name="headerCellStyle 2 5 2 10 3" xfId="9287" xr:uid="{E1D09D1D-F150-4804-A641-276190115C09}"/>
    <cellStyle name="headerCellStyle 2 5 2 10 3 2" xfId="36436" xr:uid="{DD78896D-01F5-47B5-B7E9-0D68F689F6EF}"/>
    <cellStyle name="headerCellStyle 2 5 2 10 4" xfId="31007" xr:uid="{E8A93CDC-5028-46EA-9B51-A31929943681}"/>
    <cellStyle name="headerCellStyle 2 5 2 10 5" xfId="20149" xr:uid="{4ED723D0-530A-4304-BD16-8B05DFB5EFA4}"/>
    <cellStyle name="headerCellStyle 2 5 2 11" xfId="4734" xr:uid="{8A7F8CBB-F72E-4486-92CF-A6114503AA4D}"/>
    <cellStyle name="headerCellStyle 2 5 2 11 2" xfId="15592" xr:uid="{3D8EA49D-06D0-40FA-ADA3-B43C622A2967}"/>
    <cellStyle name="headerCellStyle 2 5 2 11 2 2" xfId="42741" xr:uid="{F3ACDAC5-C749-424F-9D7D-367CD3647C58}"/>
    <cellStyle name="headerCellStyle 2 5 2 11 2 3" xfId="26460" xr:uid="{942E3E2B-92FD-452F-A8E0-A4105EBC41BD}"/>
    <cellStyle name="headerCellStyle 2 5 2 11 3" xfId="10163" xr:uid="{AA7A3E9B-7622-4F92-98B4-A3CEFB7C7772}"/>
    <cellStyle name="headerCellStyle 2 5 2 11 3 2" xfId="37312" xr:uid="{8A56E40B-0B20-4106-BBF2-C3E961F0F022}"/>
    <cellStyle name="headerCellStyle 2 5 2 11 4" xfId="31883" xr:uid="{5FF39810-FA23-423B-8029-310C5BA8590C}"/>
    <cellStyle name="headerCellStyle 2 5 2 11 5" xfId="21025" xr:uid="{40C7DEE0-2F34-43D9-B1A9-A606B8FD0230}"/>
    <cellStyle name="headerCellStyle 2 5 2 12" xfId="5256" xr:uid="{90B0A907-37FF-4B35-94B3-7D5DC01CF02A}"/>
    <cellStyle name="headerCellStyle 2 5 2 12 2" xfId="16114" xr:uid="{EC7ACBC8-5E5E-4CD3-B6D8-BCCED7F5904C}"/>
    <cellStyle name="headerCellStyle 2 5 2 12 2 2" xfId="43263" xr:uid="{41AB8509-75FF-4780-AC62-61CFC5F1814A}"/>
    <cellStyle name="headerCellStyle 2 5 2 12 2 3" xfId="26982" xr:uid="{492A860D-004D-437E-A670-F73FFF879574}"/>
    <cellStyle name="headerCellStyle 2 5 2 12 3" xfId="10685" xr:uid="{29EFA405-7170-4342-90EA-437E3C37CBE1}"/>
    <cellStyle name="headerCellStyle 2 5 2 12 3 2" xfId="37834" xr:uid="{F98FE30D-19DE-4910-85B3-36736D5CEE98}"/>
    <cellStyle name="headerCellStyle 2 5 2 12 4" xfId="32405" xr:uid="{A18FE7BA-EB11-494F-ACAA-A5BB15568B7B}"/>
    <cellStyle name="headerCellStyle 2 5 2 12 5" xfId="21547" xr:uid="{4700CA40-977E-41CB-8432-C17CC61E2F5B}"/>
    <cellStyle name="headerCellStyle 2 5 2 13" xfId="11035" xr:uid="{BF432430-0451-45BB-A50C-C05C094DEA56}"/>
    <cellStyle name="headerCellStyle 2 5 2 13 2" xfId="38184" xr:uid="{0B3C4DE2-31CF-4D98-9590-149E7B0531D4}"/>
    <cellStyle name="headerCellStyle 2 5 2 13 3" xfId="21903" xr:uid="{5A5038D2-DA62-4FE5-BFAD-3AC010F480C1}"/>
    <cellStyle name="headerCellStyle 2 5 2 14" xfId="5606" xr:uid="{02FE843D-AA9C-4C03-BFC3-A0DA378C42F7}"/>
    <cellStyle name="headerCellStyle 2 5 2 14 2" xfId="32755" xr:uid="{36D0349C-FC0E-4F48-A9F5-0B8223DD1008}"/>
    <cellStyle name="headerCellStyle 2 5 2 15" xfId="27326" xr:uid="{298E8CDA-DB8F-444E-B52A-336D6F7DD302}"/>
    <cellStyle name="headerCellStyle 2 5 2 16" xfId="16468" xr:uid="{7AC593F4-541C-42E7-9432-190D16C5FF10}"/>
    <cellStyle name="headerCellStyle 2 5 2 2" xfId="754" xr:uid="{D7BF3B0D-9E16-4700-A770-4CCD42C70D26}"/>
    <cellStyle name="headerCellStyle 2 5 2 2 10" xfId="5428" xr:uid="{55FF552E-9A04-46BC-A5F8-BC3C50B4EDA7}"/>
    <cellStyle name="headerCellStyle 2 5 2 2 10 2" xfId="16286" xr:uid="{4AF3D882-D6E8-4926-A925-E141CE9C8AEB}"/>
    <cellStyle name="headerCellStyle 2 5 2 2 10 2 2" xfId="43435" xr:uid="{41C78E6F-7885-4C03-A4CD-EBABB95C7785}"/>
    <cellStyle name="headerCellStyle 2 5 2 2 10 2 3" xfId="27154" xr:uid="{31EC8E67-D951-40CA-83B6-AC74839CA0F4}"/>
    <cellStyle name="headerCellStyle 2 5 2 2 10 3" xfId="10857" xr:uid="{DE2BC3E6-2622-4CE4-B638-084EC8B82280}"/>
    <cellStyle name="headerCellStyle 2 5 2 2 10 3 2" xfId="38006" xr:uid="{56EFA43D-3607-488C-813B-856D5059B773}"/>
    <cellStyle name="headerCellStyle 2 5 2 2 10 4" xfId="32577" xr:uid="{6DE50EC9-4934-4337-9328-FF466F3E18B0}"/>
    <cellStyle name="headerCellStyle 2 5 2 2 10 5" xfId="21719" xr:uid="{30180D29-4710-4383-94B0-E34290FF5A24}"/>
    <cellStyle name="headerCellStyle 2 5 2 2 11" xfId="11612" xr:uid="{B5AEA9F0-C817-4143-A872-93B2443AE034}"/>
    <cellStyle name="headerCellStyle 2 5 2 2 11 2" xfId="38761" xr:uid="{0CD92527-3CF4-4FC2-A9E5-334402DD77B0}"/>
    <cellStyle name="headerCellStyle 2 5 2 2 11 3" xfId="22480" xr:uid="{DD613872-5978-4C8F-9F10-58B35FD8E6F2}"/>
    <cellStyle name="headerCellStyle 2 5 2 2 12" xfId="6183" xr:uid="{E4CBB6F7-64D3-4C4C-9B3E-5212894CCE58}"/>
    <cellStyle name="headerCellStyle 2 5 2 2 12 2" xfId="33332" xr:uid="{C7C9B66A-D7F6-4424-BA06-9E4232DF2DDD}"/>
    <cellStyle name="headerCellStyle 2 5 2 2 13" xfId="27903" xr:uid="{142F1D34-433A-4DA9-9263-1337877BA6BC}"/>
    <cellStyle name="headerCellStyle 2 5 2 2 14" xfId="17045" xr:uid="{74E391DC-B8F0-45D8-8B80-B553EE875E67}"/>
    <cellStyle name="headerCellStyle 2 5 2 2 2" xfId="1199" xr:uid="{6E169173-86E1-4439-9DD2-F2FBACC02B42}"/>
    <cellStyle name="headerCellStyle 2 5 2 2 2 2" xfId="12057" xr:uid="{FFA75340-A010-4B9D-8A65-CC2826EDE4AD}"/>
    <cellStyle name="headerCellStyle 2 5 2 2 2 2 2" xfId="39206" xr:uid="{8AEA44AA-0D9E-43A4-8D3C-6E3F026945BE}"/>
    <cellStyle name="headerCellStyle 2 5 2 2 2 2 3" xfId="22925" xr:uid="{E5A63455-608B-41EC-883D-87102431AB8F}"/>
    <cellStyle name="headerCellStyle 2 5 2 2 2 3" xfId="6628" xr:uid="{98B20B13-7581-40C9-B6A8-6945315490C0}"/>
    <cellStyle name="headerCellStyle 2 5 2 2 2 3 2" xfId="33777" xr:uid="{1CDF374A-42A5-4B58-B63E-9D2F5D7A6667}"/>
    <cellStyle name="headerCellStyle 2 5 2 2 2 4" xfId="28348" xr:uid="{CB8FD273-8669-4268-B18D-F7E7353DFF3C}"/>
    <cellStyle name="headerCellStyle 2 5 2 2 2 5" xfId="17490" xr:uid="{B372AA1C-3253-4FDA-8FFC-A478BC50F774}"/>
    <cellStyle name="headerCellStyle 2 5 2 2 3" xfId="1644" xr:uid="{98E44FE2-B10A-4201-AAD5-4F23BE37C5A6}"/>
    <cellStyle name="headerCellStyle 2 5 2 2 3 2" xfId="12502" xr:uid="{D0D4B616-96B6-4CEC-BC02-9920842A5C12}"/>
    <cellStyle name="headerCellStyle 2 5 2 2 3 2 2" xfId="39651" xr:uid="{47AE19EC-F602-491A-9CB6-43AAE726CFA4}"/>
    <cellStyle name="headerCellStyle 2 5 2 2 3 2 3" xfId="23370" xr:uid="{2AA5D115-6872-4660-9253-31FBC717FB63}"/>
    <cellStyle name="headerCellStyle 2 5 2 2 3 3" xfId="7073" xr:uid="{FC1087A4-C793-4DD8-9FCE-81B9B816EB54}"/>
    <cellStyle name="headerCellStyle 2 5 2 2 3 3 2" xfId="34222" xr:uid="{AD0E9D6D-283F-46DD-971A-653907C5D5EB}"/>
    <cellStyle name="headerCellStyle 2 5 2 2 3 4" xfId="28793" xr:uid="{78079BDC-9AC0-4B79-A6F3-6017F47AADC5}"/>
    <cellStyle name="headerCellStyle 2 5 2 2 3 5" xfId="17935" xr:uid="{8F84DDCA-3A65-4D21-A405-D7482C96DBB8}"/>
    <cellStyle name="headerCellStyle 2 5 2 2 4" xfId="2088" xr:uid="{B0A535C1-50BD-4457-8038-E4158DEE341B}"/>
    <cellStyle name="headerCellStyle 2 5 2 2 4 2" xfId="12946" xr:uid="{88BEA800-9FB1-4378-B458-BBD1D732090C}"/>
    <cellStyle name="headerCellStyle 2 5 2 2 4 2 2" xfId="40095" xr:uid="{3BDE85F3-5D83-427C-95D6-6EB5138BAEBE}"/>
    <cellStyle name="headerCellStyle 2 5 2 2 4 2 3" xfId="23814" xr:uid="{F4FB51AB-D4A0-48D4-A02C-0B653724FF3B}"/>
    <cellStyle name="headerCellStyle 2 5 2 2 4 3" xfId="7517" xr:uid="{8D1FC6C8-C280-4C8A-9FA3-E3933DFF6CD6}"/>
    <cellStyle name="headerCellStyle 2 5 2 2 4 3 2" xfId="34666" xr:uid="{90E74A59-B58C-4C66-B3DF-3FE2EBCC5683}"/>
    <cellStyle name="headerCellStyle 2 5 2 2 4 4" xfId="29237" xr:uid="{989237AB-C669-40F8-B3FC-008A710B77E4}"/>
    <cellStyle name="headerCellStyle 2 5 2 2 4 5" xfId="18379" xr:uid="{E73078EC-D966-419E-B8DE-E2A589E7309B}"/>
    <cellStyle name="headerCellStyle 2 5 2 2 5" xfId="2531" xr:uid="{82F51F07-6683-46C6-96D9-8EF16106CDF4}"/>
    <cellStyle name="headerCellStyle 2 5 2 2 5 2" xfId="13389" xr:uid="{C34367D3-28C0-4115-942D-6A85BBBA638A}"/>
    <cellStyle name="headerCellStyle 2 5 2 2 5 2 2" xfId="40538" xr:uid="{3DC1E85B-C0E3-4A39-8012-5AD77C1646FF}"/>
    <cellStyle name="headerCellStyle 2 5 2 2 5 2 3" xfId="24257" xr:uid="{30D56AA9-E54F-4AF7-9CFF-D946BC65F8AE}"/>
    <cellStyle name="headerCellStyle 2 5 2 2 5 3" xfId="7960" xr:uid="{168E551C-9AE9-4115-8EB4-34E42699A53C}"/>
    <cellStyle name="headerCellStyle 2 5 2 2 5 3 2" xfId="35109" xr:uid="{86625458-E424-41BB-A9F7-83562FE12DD8}"/>
    <cellStyle name="headerCellStyle 2 5 2 2 5 4" xfId="29680" xr:uid="{FFF45DA6-FCA1-4F7D-A6FA-F61540150972}"/>
    <cellStyle name="headerCellStyle 2 5 2 2 5 5" xfId="18822" xr:uid="{E56CD80D-EF63-42AC-B66D-3DFEF6B9DFC8}"/>
    <cellStyle name="headerCellStyle 2 5 2 2 6" xfId="2974" xr:uid="{61430E08-0496-4534-9484-87F28F42CA6F}"/>
    <cellStyle name="headerCellStyle 2 5 2 2 6 2" xfId="13832" xr:uid="{0064B2D9-226A-4FB3-AF10-640BDE9E3ABD}"/>
    <cellStyle name="headerCellStyle 2 5 2 2 6 2 2" xfId="40981" xr:uid="{981E7F10-F1E6-4C00-9DE4-B308A4B259DB}"/>
    <cellStyle name="headerCellStyle 2 5 2 2 6 2 3" xfId="24700" xr:uid="{5F84BF10-5B8C-4148-BDFA-FB5E15A61429}"/>
    <cellStyle name="headerCellStyle 2 5 2 2 6 3" xfId="8403" xr:uid="{C19D06C8-C315-40C7-BEB0-EE5DE5924FCA}"/>
    <cellStyle name="headerCellStyle 2 5 2 2 6 3 2" xfId="35552" xr:uid="{DC862EB1-C314-48C5-8FC6-71CF9305D83E}"/>
    <cellStyle name="headerCellStyle 2 5 2 2 6 4" xfId="30123" xr:uid="{9200F91D-5B7A-45ED-9F4C-E535F411424F}"/>
    <cellStyle name="headerCellStyle 2 5 2 2 6 5" xfId="19265" xr:uid="{0CBAB844-1CB9-4CFE-B02D-1826C8E7EA4F}"/>
    <cellStyle name="headerCellStyle 2 5 2 2 7" xfId="3416" xr:uid="{CEEA89E0-2E86-4AC3-AC07-094AC43465D5}"/>
    <cellStyle name="headerCellStyle 2 5 2 2 7 2" xfId="14274" xr:uid="{466B28D0-97A8-4062-B482-F7D6E4DBF6B6}"/>
    <cellStyle name="headerCellStyle 2 5 2 2 7 2 2" xfId="41423" xr:uid="{0DF8DF06-AC58-4EC5-9747-796C4A4BBD1A}"/>
    <cellStyle name="headerCellStyle 2 5 2 2 7 2 3" xfId="25142" xr:uid="{2FC63486-74BF-4688-AAFF-393E7B8DEA51}"/>
    <cellStyle name="headerCellStyle 2 5 2 2 7 3" xfId="8845" xr:uid="{CF00D0CC-8AAC-4D11-9FF1-9F5F1ECA131D}"/>
    <cellStyle name="headerCellStyle 2 5 2 2 7 3 2" xfId="35994" xr:uid="{11BEDD65-8C30-4F28-9BAC-6152FB07517C}"/>
    <cellStyle name="headerCellStyle 2 5 2 2 7 4" xfId="30565" xr:uid="{5B3B014E-3C31-4580-9909-DB8538F4A7FB}"/>
    <cellStyle name="headerCellStyle 2 5 2 2 7 5" xfId="19707" xr:uid="{5951BFCF-DF0E-43F4-B8B1-0FF6477FB4F3}"/>
    <cellStyle name="headerCellStyle 2 5 2 2 8" xfId="4030" xr:uid="{95C36A35-4710-41B4-88A2-14906FF89E41}"/>
    <cellStyle name="headerCellStyle 2 5 2 2 8 2" xfId="14888" xr:uid="{9DE6329A-0FD2-4BBF-8A91-5B7FE5109D19}"/>
    <cellStyle name="headerCellStyle 2 5 2 2 8 2 2" xfId="42037" xr:uid="{3E5A95BE-295C-4ABD-9BFC-62AA556305D9}"/>
    <cellStyle name="headerCellStyle 2 5 2 2 8 2 3" xfId="25756" xr:uid="{2E0D265B-3366-49D0-A9DD-582F02FFD7CD}"/>
    <cellStyle name="headerCellStyle 2 5 2 2 8 3" xfId="9459" xr:uid="{F0C6AFB4-32C1-42B3-98C9-E40540FD9796}"/>
    <cellStyle name="headerCellStyle 2 5 2 2 8 3 2" xfId="36608" xr:uid="{99905F84-A258-47E0-9093-4900DC4A37C0}"/>
    <cellStyle name="headerCellStyle 2 5 2 2 8 4" xfId="31179" xr:uid="{25E6F576-B769-49FB-A6EF-1A1F07FC086B}"/>
    <cellStyle name="headerCellStyle 2 5 2 2 8 5" xfId="20321" xr:uid="{608E7F35-5FC4-482A-B73F-9EF1DFB1F4AD}"/>
    <cellStyle name="headerCellStyle 2 5 2 2 9" xfId="4906" xr:uid="{AF049977-373B-4A8C-8F3E-EBE65985C364}"/>
    <cellStyle name="headerCellStyle 2 5 2 2 9 2" xfId="15764" xr:uid="{7D5E9854-986A-4E67-9EC0-5CBF243F2CE6}"/>
    <cellStyle name="headerCellStyle 2 5 2 2 9 2 2" xfId="42913" xr:uid="{EC0CC78E-6959-4FDC-9305-BDF72977E28E}"/>
    <cellStyle name="headerCellStyle 2 5 2 2 9 2 3" xfId="26632" xr:uid="{0F384A0C-CCB6-4F46-B8B5-72068901AF82}"/>
    <cellStyle name="headerCellStyle 2 5 2 2 9 3" xfId="10335" xr:uid="{BBF88DCE-E2E7-4FB4-B8BB-B39723218490}"/>
    <cellStyle name="headerCellStyle 2 5 2 2 9 3 2" xfId="37484" xr:uid="{DA0DF560-7336-481A-9E78-B34F2C43F2D8}"/>
    <cellStyle name="headerCellStyle 2 5 2 2 9 4" xfId="32055" xr:uid="{3C0B2C10-C2CE-4C13-AA61-211573839145}"/>
    <cellStyle name="headerCellStyle 2 5 2 2 9 5" xfId="21197" xr:uid="{E7A57C1A-2CD2-4E18-BBF7-AE3E1343E010}"/>
    <cellStyle name="headerCellStyle 2 5 2 3" xfId="582" xr:uid="{C9E3FFC3-48AF-42A9-A124-D0F07084071A}"/>
    <cellStyle name="headerCellStyle 2 5 2 3 2" xfId="11440" xr:uid="{57F1EF96-A937-426F-837E-BECF9045022A}"/>
    <cellStyle name="headerCellStyle 2 5 2 3 2 2" xfId="38589" xr:uid="{6D156A0A-3B52-4A19-88CD-8E173EC1F044}"/>
    <cellStyle name="headerCellStyle 2 5 2 3 2 3" xfId="22308" xr:uid="{5C09B89E-680C-44CF-A1A9-54C8DF3FC58B}"/>
    <cellStyle name="headerCellStyle 2 5 2 3 3" xfId="6011" xr:uid="{E8A398A7-5C6C-46DD-B8D9-485B6D99F09B}"/>
    <cellStyle name="headerCellStyle 2 5 2 3 3 2" xfId="33160" xr:uid="{FC4E4262-11EC-4277-9043-E0003BEF6B9B}"/>
    <cellStyle name="headerCellStyle 2 5 2 3 4" xfId="27731" xr:uid="{1F26A297-9310-4418-8F37-5CCF85072D79}"/>
    <cellStyle name="headerCellStyle 2 5 2 3 5" xfId="16873" xr:uid="{1FDEB463-3256-49C1-BB92-21A8761D0E0C}"/>
    <cellStyle name="headerCellStyle 2 5 2 4" xfId="1027" xr:uid="{7EBB5AE9-FBD4-4D4F-8EF3-A9EDA4DAB595}"/>
    <cellStyle name="headerCellStyle 2 5 2 4 2" xfId="11885" xr:uid="{8EE178DF-CF7A-40EC-90FE-6D3A1B1693C1}"/>
    <cellStyle name="headerCellStyle 2 5 2 4 2 2" xfId="39034" xr:uid="{B835287C-A604-409C-A8F9-4E927143F12B}"/>
    <cellStyle name="headerCellStyle 2 5 2 4 2 3" xfId="22753" xr:uid="{C1F11748-0FF3-4190-BF89-413DDD9B43A2}"/>
    <cellStyle name="headerCellStyle 2 5 2 4 3" xfId="6456" xr:uid="{3088514D-DDEF-4A75-9A07-E1A86F2E575B}"/>
    <cellStyle name="headerCellStyle 2 5 2 4 3 2" xfId="33605" xr:uid="{307D29C0-7B75-49D3-9CDF-A8A62B4AE30E}"/>
    <cellStyle name="headerCellStyle 2 5 2 4 4" xfId="28176" xr:uid="{E31ACD2A-8740-4244-9309-63D9632D2622}"/>
    <cellStyle name="headerCellStyle 2 5 2 4 5" xfId="17318" xr:uid="{ED170B0E-1C27-44BF-AC9C-FDB30729DC2C}"/>
    <cellStyle name="headerCellStyle 2 5 2 5" xfId="1472" xr:uid="{CC815C4F-6B97-49AC-8A0D-68D93A08F1D1}"/>
    <cellStyle name="headerCellStyle 2 5 2 5 2" xfId="12330" xr:uid="{A8173F0B-1C52-45FE-89BE-B7077D0E7B71}"/>
    <cellStyle name="headerCellStyle 2 5 2 5 2 2" xfId="39479" xr:uid="{BD19E79E-9053-4742-BAF4-F1577C19BE2C}"/>
    <cellStyle name="headerCellStyle 2 5 2 5 2 3" xfId="23198" xr:uid="{5B5D7BD8-6856-4D4D-BB65-E41BC9A9308E}"/>
    <cellStyle name="headerCellStyle 2 5 2 5 3" xfId="6901" xr:uid="{B281285E-CC90-4559-8BF3-28B9BCD6D69A}"/>
    <cellStyle name="headerCellStyle 2 5 2 5 3 2" xfId="34050" xr:uid="{F8DB30AB-0788-43A2-8954-A2AD4DCDF8B0}"/>
    <cellStyle name="headerCellStyle 2 5 2 5 4" xfId="28621" xr:uid="{04445630-5858-4789-965B-52A3405A2AB5}"/>
    <cellStyle name="headerCellStyle 2 5 2 5 5" xfId="17763" xr:uid="{1B21FB33-7A8D-47B0-98A0-8D495D938643}"/>
    <cellStyle name="headerCellStyle 2 5 2 6" xfId="1916" xr:uid="{6E701DB3-EFC8-452F-82EE-7FF0E08B0F1A}"/>
    <cellStyle name="headerCellStyle 2 5 2 6 2" xfId="12774" xr:uid="{2EB9DAE4-65DB-4A18-BF0C-AEECECB441A5}"/>
    <cellStyle name="headerCellStyle 2 5 2 6 2 2" xfId="39923" xr:uid="{418F26D3-E91A-4D24-A985-4EB1AF72DD26}"/>
    <cellStyle name="headerCellStyle 2 5 2 6 2 3" xfId="23642" xr:uid="{618B8FC7-D544-4A57-A93D-776092F56DF4}"/>
    <cellStyle name="headerCellStyle 2 5 2 6 3" xfId="7345" xr:uid="{6457C3B3-6CC2-4A09-A1C7-91354A3A1CA6}"/>
    <cellStyle name="headerCellStyle 2 5 2 6 3 2" xfId="34494" xr:uid="{B3D68F4E-E96C-477B-B7EF-FFEC1B2410AD}"/>
    <cellStyle name="headerCellStyle 2 5 2 6 4" xfId="29065" xr:uid="{3BA5BFE2-21C0-433F-81CE-A836D2B93389}"/>
    <cellStyle name="headerCellStyle 2 5 2 6 5" xfId="18207" xr:uid="{51717D16-873C-4E80-8718-B5F51A9BEC7B}"/>
    <cellStyle name="headerCellStyle 2 5 2 7" xfId="2359" xr:uid="{76D598B9-DB4D-4B8B-B76E-26BBB392A60B}"/>
    <cellStyle name="headerCellStyle 2 5 2 7 2" xfId="13217" xr:uid="{EE43DC29-B907-430A-8228-7491F181C59A}"/>
    <cellStyle name="headerCellStyle 2 5 2 7 2 2" xfId="40366" xr:uid="{403D766A-D01B-4783-A28A-9F3DF525E540}"/>
    <cellStyle name="headerCellStyle 2 5 2 7 2 3" xfId="24085" xr:uid="{23A4FEE2-DAB8-46AD-B2C5-46CE19C77FA7}"/>
    <cellStyle name="headerCellStyle 2 5 2 7 3" xfId="7788" xr:uid="{792D3B2D-F7E3-4205-9800-551D189FB1F7}"/>
    <cellStyle name="headerCellStyle 2 5 2 7 3 2" xfId="34937" xr:uid="{ED891F84-F9EE-46D5-AAE0-5C64C3B07990}"/>
    <cellStyle name="headerCellStyle 2 5 2 7 4" xfId="29508" xr:uid="{7D1AD32D-E085-4A63-B8F5-37244D8F38EF}"/>
    <cellStyle name="headerCellStyle 2 5 2 7 5" xfId="18650" xr:uid="{C17E251A-14B4-4555-924A-A7403180E266}"/>
    <cellStyle name="headerCellStyle 2 5 2 8" xfId="2802" xr:uid="{D2274331-D65D-44E6-A7E2-D5712962AF44}"/>
    <cellStyle name="headerCellStyle 2 5 2 8 2" xfId="13660" xr:uid="{1A2FAF4F-0C8C-4771-B712-DE3316741C10}"/>
    <cellStyle name="headerCellStyle 2 5 2 8 2 2" xfId="40809" xr:uid="{A1D6D9FC-CFCC-4DEB-92F6-632AFB0AA8BC}"/>
    <cellStyle name="headerCellStyle 2 5 2 8 2 3" xfId="24528" xr:uid="{21F0C41D-93B2-441E-B8E6-4D7B5B932196}"/>
    <cellStyle name="headerCellStyle 2 5 2 8 3" xfId="8231" xr:uid="{4722E793-9E05-4932-8BFD-FC2FAEC7F36D}"/>
    <cellStyle name="headerCellStyle 2 5 2 8 3 2" xfId="35380" xr:uid="{CD5F3406-90B4-4E3B-83B0-30EFD1EE8DD6}"/>
    <cellStyle name="headerCellStyle 2 5 2 8 4" xfId="29951" xr:uid="{C9F51DC8-3740-4BD8-A625-64CC9517D3C1}"/>
    <cellStyle name="headerCellStyle 2 5 2 8 5" xfId="19093" xr:uid="{E25006AE-54D0-4AA6-95C4-39D57B85927A}"/>
    <cellStyle name="headerCellStyle 2 5 2 9" xfId="3244" xr:uid="{C2BD3EE4-B32B-4AE4-AA71-51A95DAFD89E}"/>
    <cellStyle name="headerCellStyle 2 5 2 9 2" xfId="14102" xr:uid="{BBA94EAC-9952-42E7-8BB5-F1DDA431F7C8}"/>
    <cellStyle name="headerCellStyle 2 5 2 9 2 2" xfId="41251" xr:uid="{CBCB29EE-0F4A-4D7C-B375-276D09C87CAA}"/>
    <cellStyle name="headerCellStyle 2 5 2 9 2 3" xfId="24970" xr:uid="{D894031F-92D7-4CAF-88D1-B99AD07CB9BE}"/>
    <cellStyle name="headerCellStyle 2 5 2 9 3" xfId="8673" xr:uid="{BF475082-D6A3-4599-855E-B09E8FF2EEAA}"/>
    <cellStyle name="headerCellStyle 2 5 2 9 3 2" xfId="35822" xr:uid="{3A069667-FD03-4EE8-B46C-9ABD80CE6FE5}"/>
    <cellStyle name="headerCellStyle 2 5 2 9 4" xfId="30393" xr:uid="{0A120439-604C-4121-B294-956C6CB1CF6D}"/>
    <cellStyle name="headerCellStyle 2 5 2 9 5" xfId="19535" xr:uid="{FDEFBFB8-A7C5-4395-A89B-F4E35C99321E}"/>
    <cellStyle name="headerCellStyle 2 5 20" xfId="4550" xr:uid="{42FCFA3B-78DC-4861-8D5F-EB3D3C7BCA0A}"/>
    <cellStyle name="headerCellStyle 2 5 20 2" xfId="15408" xr:uid="{84EC1588-71A1-4A7D-B0DE-67C66753419D}"/>
    <cellStyle name="headerCellStyle 2 5 20 2 2" xfId="42557" xr:uid="{1C8F21AC-4532-45B5-B4AC-AD1CDE748581}"/>
    <cellStyle name="headerCellStyle 2 5 20 2 3" xfId="26276" xr:uid="{E83B5B75-ECFF-4418-B7B0-2CC54D3CBE27}"/>
    <cellStyle name="headerCellStyle 2 5 20 3" xfId="9979" xr:uid="{3F498B04-FC9F-4020-AE55-8E3EA23CC054}"/>
    <cellStyle name="headerCellStyle 2 5 20 3 2" xfId="37128" xr:uid="{60F9BAA5-1D5A-4125-AB57-5BCA9F4A0764}"/>
    <cellStyle name="headerCellStyle 2 5 20 4" xfId="31699" xr:uid="{75E73F0B-3E70-4A0F-A464-F196B785A56A}"/>
    <cellStyle name="headerCellStyle 2 5 20 5" xfId="20841" xr:uid="{A71F4796-1962-43E3-BA5E-EF183C9B1AE6}"/>
    <cellStyle name="headerCellStyle 2 5 21" xfId="4989" xr:uid="{18EB48B9-D8DA-4E93-8897-1C579E4C796E}"/>
    <cellStyle name="headerCellStyle 2 5 21 2" xfId="15847" xr:uid="{F83AED30-F36E-4007-8192-92B55449E6CB}"/>
    <cellStyle name="headerCellStyle 2 5 21 2 2" xfId="42996" xr:uid="{56107288-7EEA-4724-BE2A-D028B1C0FCAB}"/>
    <cellStyle name="headerCellStyle 2 5 21 2 3" xfId="26715" xr:uid="{999F4B21-FBB6-4B1C-AA4B-DB4BB6C68487}"/>
    <cellStyle name="headerCellStyle 2 5 21 3" xfId="10418" xr:uid="{8E1843D0-4435-44E6-A120-3DE47F1D92F8}"/>
    <cellStyle name="headerCellStyle 2 5 21 3 2" xfId="37567" xr:uid="{190B66E2-CC29-441F-9B05-0DB9CFB38217}"/>
    <cellStyle name="headerCellStyle 2 5 21 4" xfId="32138" xr:uid="{7B4613FC-518D-400B-9A93-B847D1263CDF}"/>
    <cellStyle name="headerCellStyle 2 5 21 5" xfId="21280" xr:uid="{BBCEBC0B-68FA-4988-AEEA-60FD53514153}"/>
    <cellStyle name="headerCellStyle 2 5 22" xfId="5072" xr:uid="{FE37E9AB-7C9A-4959-932D-3261D21D3569}"/>
    <cellStyle name="headerCellStyle 2 5 22 2" xfId="15930" xr:uid="{7EC2A46C-7D68-446D-A628-318C8182757B}"/>
    <cellStyle name="headerCellStyle 2 5 22 2 2" xfId="43079" xr:uid="{D849B314-9BED-43F6-9EFC-9FDECA7F4986}"/>
    <cellStyle name="headerCellStyle 2 5 22 2 3" xfId="26798" xr:uid="{83369D9C-8019-4CA8-98D4-A541677BCA3E}"/>
    <cellStyle name="headerCellStyle 2 5 22 3" xfId="10501" xr:uid="{FF790399-4D14-418A-A332-5E9673265DD1}"/>
    <cellStyle name="headerCellStyle 2 5 22 3 2" xfId="37650" xr:uid="{78E707A2-6C06-4A75-BA81-C4B95E63544A}"/>
    <cellStyle name="headerCellStyle 2 5 22 4" xfId="32221" xr:uid="{68D7280D-B79B-4D72-87D9-3847F2FB86AB}"/>
    <cellStyle name="headerCellStyle 2 5 22 5" xfId="21363" xr:uid="{33FD49BD-22E6-4839-8EA4-B3715A48313C}"/>
    <cellStyle name="headerCellStyle 2 5 23" xfId="10946" xr:uid="{73DA5392-F8DD-4C98-9284-5BCE9163B2FC}"/>
    <cellStyle name="headerCellStyle 2 5 23 2" xfId="38095" xr:uid="{6B0C918D-5CD3-4AFE-9143-50C6376C48A6}"/>
    <cellStyle name="headerCellStyle 2 5 23 3" xfId="21814" xr:uid="{BFB1D9F6-90DD-48C0-BCD3-0B6BB5AE0FD3}"/>
    <cellStyle name="headerCellStyle 2 5 24" xfId="5517" xr:uid="{EDDB0139-81B1-43A5-8072-12F7BAB193BD}"/>
    <cellStyle name="headerCellStyle 2 5 24 2" xfId="32666" xr:uid="{EF402B77-4D8B-4EE8-A28C-3BF4B86C8F92}"/>
    <cellStyle name="headerCellStyle 2 5 25" xfId="27237" xr:uid="{031D8F1F-271E-49E0-887B-5F83478496F3}"/>
    <cellStyle name="headerCellStyle 2 5 26" xfId="16379" xr:uid="{8C874627-4B2E-442D-BFDC-F37F4231983E}"/>
    <cellStyle name="headerCellStyle 2 5 3" xfId="309" xr:uid="{1E1BCBC6-F850-4091-8D98-23DF32D722D4}"/>
    <cellStyle name="headerCellStyle 2 5 3 10" xfId="4645" xr:uid="{51078E58-A849-46AD-9B82-1CD87BCA1090}"/>
    <cellStyle name="headerCellStyle 2 5 3 10 2" xfId="15503" xr:uid="{38A90906-BC69-4C2D-9CBD-5C8E1672A66C}"/>
    <cellStyle name="headerCellStyle 2 5 3 10 2 2" xfId="42652" xr:uid="{5820D843-3EB6-4193-8553-F60E99BADB85}"/>
    <cellStyle name="headerCellStyle 2 5 3 10 2 3" xfId="26371" xr:uid="{A7B5221D-4A86-4560-A973-0CBD978AF772}"/>
    <cellStyle name="headerCellStyle 2 5 3 10 3" xfId="10074" xr:uid="{3B887E6D-CA45-4AF8-8587-72747575488F}"/>
    <cellStyle name="headerCellStyle 2 5 3 10 3 2" xfId="37223" xr:uid="{CA74FF93-13AB-401D-B7E1-6907E71FCF8C}"/>
    <cellStyle name="headerCellStyle 2 5 3 10 4" xfId="31794" xr:uid="{F0A95921-434B-4C9B-B025-E7AD3B6CD12D}"/>
    <cellStyle name="headerCellStyle 2 5 3 10 5" xfId="20936" xr:uid="{1831AAD7-7BC2-41C7-8509-D1FA8AF7FB0E}"/>
    <cellStyle name="headerCellStyle 2 5 3 11" xfId="5167" xr:uid="{0C151B4F-4EFA-4FFE-BCFB-4838EDF2D52C}"/>
    <cellStyle name="headerCellStyle 2 5 3 11 2" xfId="16025" xr:uid="{2CD699C9-404F-404D-AEEC-FD0B51F29CBA}"/>
    <cellStyle name="headerCellStyle 2 5 3 11 2 2" xfId="43174" xr:uid="{F6C6A034-D6E7-4730-AB6A-916D11915A17}"/>
    <cellStyle name="headerCellStyle 2 5 3 11 2 3" xfId="26893" xr:uid="{5C797565-3E30-4E6D-BF34-04A5C7EA9D32}"/>
    <cellStyle name="headerCellStyle 2 5 3 11 3" xfId="10596" xr:uid="{400F8712-CA1D-4629-92BC-3887148B7ADA}"/>
    <cellStyle name="headerCellStyle 2 5 3 11 3 2" xfId="37745" xr:uid="{F4A9F914-2C87-4527-A76F-8C2DEE06B3C5}"/>
    <cellStyle name="headerCellStyle 2 5 3 11 4" xfId="32316" xr:uid="{289BEED2-96C8-4D3D-9793-1BE97BC6A7AE}"/>
    <cellStyle name="headerCellStyle 2 5 3 11 5" xfId="21458" xr:uid="{0E0A0341-64F4-4B9A-AB40-5072E0FB477E}"/>
    <cellStyle name="headerCellStyle 2 5 3 12" xfId="11167" xr:uid="{EA9E6F5B-01CA-46F8-B637-4A14A5592D2D}"/>
    <cellStyle name="headerCellStyle 2 5 3 12 2" xfId="38316" xr:uid="{B20060E7-AB86-49ED-A927-D4BAC9827E79}"/>
    <cellStyle name="headerCellStyle 2 5 3 12 3" xfId="22035" xr:uid="{1B0CE76D-8660-481D-A4AD-ECEFE7565222}"/>
    <cellStyle name="headerCellStyle 2 5 3 13" xfId="5738" xr:uid="{38BB720C-3424-4B5C-8352-AE625C74B11F}"/>
    <cellStyle name="headerCellStyle 2 5 3 13 2" xfId="32887" xr:uid="{C895ADCE-42F2-4144-981B-6BF8BD2AF709}"/>
    <cellStyle name="headerCellStyle 2 5 3 14" xfId="27458" xr:uid="{29002987-D62B-4962-A9F0-48F237041EC1}"/>
    <cellStyle name="headerCellStyle 2 5 3 15" xfId="16600" xr:uid="{DEAAAAB2-D092-418B-922D-FC35018E7474}"/>
    <cellStyle name="headerCellStyle 2 5 3 2" xfId="493" xr:uid="{0580846B-7F6C-4CB4-972E-412A01633DEE}"/>
    <cellStyle name="headerCellStyle 2 5 3 2 2" xfId="11351" xr:uid="{AD7433F4-2A11-4881-92DF-8805FFEB6D40}"/>
    <cellStyle name="headerCellStyle 2 5 3 2 2 2" xfId="38500" xr:uid="{C737D27A-EC38-4E72-95BA-4E810AD38428}"/>
    <cellStyle name="headerCellStyle 2 5 3 2 2 3" xfId="22219" xr:uid="{8766A4CE-813C-41C2-B609-17DCC0C03ECC}"/>
    <cellStyle name="headerCellStyle 2 5 3 2 3" xfId="5922" xr:uid="{9B1B897C-BFD4-4F30-9304-4360F60BE5F0}"/>
    <cellStyle name="headerCellStyle 2 5 3 2 3 2" xfId="33071" xr:uid="{7F951629-0867-483A-A6CB-7782C5549FFC}"/>
    <cellStyle name="headerCellStyle 2 5 3 2 4" xfId="27642" xr:uid="{EA828400-7377-4AD9-9699-C34BA0B0AF7C}"/>
    <cellStyle name="headerCellStyle 2 5 3 2 5" xfId="16784" xr:uid="{D5FBCFCA-4020-4F2B-B386-61AD591282E4}"/>
    <cellStyle name="headerCellStyle 2 5 3 3" xfId="938" xr:uid="{1A446298-D834-46AE-BBBD-DFA221679F2D}"/>
    <cellStyle name="headerCellStyle 2 5 3 3 2" xfId="11796" xr:uid="{BE6BBD5D-628D-4A76-B47C-DE1AD14D2018}"/>
    <cellStyle name="headerCellStyle 2 5 3 3 2 2" xfId="38945" xr:uid="{0BA21212-B35E-492B-98A2-66E30E50F35E}"/>
    <cellStyle name="headerCellStyle 2 5 3 3 2 3" xfId="22664" xr:uid="{7F6EDD89-865F-4348-8CBC-D4A5FC5C88A8}"/>
    <cellStyle name="headerCellStyle 2 5 3 3 3" xfId="6367" xr:uid="{65FC40E3-5665-41AF-94B2-7BAADA4A5C03}"/>
    <cellStyle name="headerCellStyle 2 5 3 3 3 2" xfId="33516" xr:uid="{F4D01186-CEDB-4202-BD01-F3972C607CD6}"/>
    <cellStyle name="headerCellStyle 2 5 3 3 4" xfId="28087" xr:uid="{BEE5219B-8015-4823-A67E-2E12A05BEA27}"/>
    <cellStyle name="headerCellStyle 2 5 3 3 5" xfId="17229" xr:uid="{E8E17A29-35DB-4D83-8020-118E52AEF0C4}"/>
    <cellStyle name="headerCellStyle 2 5 3 4" xfId="1383" xr:uid="{36E5AB11-1120-4871-BADC-46A9A9E3FE2D}"/>
    <cellStyle name="headerCellStyle 2 5 3 4 2" xfId="12241" xr:uid="{AE36068B-73B6-4EA8-8E8D-6B32DB83D53D}"/>
    <cellStyle name="headerCellStyle 2 5 3 4 2 2" xfId="39390" xr:uid="{A8A8CA99-D70C-444A-9C90-7DAFECE5E257}"/>
    <cellStyle name="headerCellStyle 2 5 3 4 2 3" xfId="23109" xr:uid="{EE87CF12-BAE0-40D6-B471-331F2C3815BD}"/>
    <cellStyle name="headerCellStyle 2 5 3 4 3" xfId="6812" xr:uid="{317E4C11-0588-4C15-A0BB-364B0AAFCADA}"/>
    <cellStyle name="headerCellStyle 2 5 3 4 3 2" xfId="33961" xr:uid="{560131E6-928E-4CE1-B9C0-BF011380A62A}"/>
    <cellStyle name="headerCellStyle 2 5 3 4 4" xfId="28532" xr:uid="{CC76DD04-CA05-437B-89C8-5BBFDD797D9B}"/>
    <cellStyle name="headerCellStyle 2 5 3 4 5" xfId="17674" xr:uid="{AAFAC533-2526-41E8-9955-67D141DC8553}"/>
    <cellStyle name="headerCellStyle 2 5 3 5" xfId="1827" xr:uid="{B4849A47-3FC2-4675-A3D8-9F156D440218}"/>
    <cellStyle name="headerCellStyle 2 5 3 5 2" xfId="12685" xr:uid="{F37712A8-7B77-42BE-BB0A-A1E4DD7CDC84}"/>
    <cellStyle name="headerCellStyle 2 5 3 5 2 2" xfId="39834" xr:uid="{308E5E8D-3297-4561-9BE6-F43CAF1C120A}"/>
    <cellStyle name="headerCellStyle 2 5 3 5 2 3" xfId="23553" xr:uid="{3F2F8F3D-20C0-4C7B-9E9A-D8B9FC7B3AF1}"/>
    <cellStyle name="headerCellStyle 2 5 3 5 3" xfId="7256" xr:uid="{F3B59D5C-ECE6-4494-B043-265BEC8C2339}"/>
    <cellStyle name="headerCellStyle 2 5 3 5 3 2" xfId="34405" xr:uid="{D79CC92D-768A-4821-8383-8137FB6BE912}"/>
    <cellStyle name="headerCellStyle 2 5 3 5 4" xfId="28976" xr:uid="{FD03A0DE-DE71-4FED-9C14-5D608AEEAF37}"/>
    <cellStyle name="headerCellStyle 2 5 3 5 5" xfId="18118" xr:uid="{B85496F5-D3CA-4BEF-A7B9-D9DC693BCF3B}"/>
    <cellStyle name="headerCellStyle 2 5 3 6" xfId="2270" xr:uid="{71B77B1A-73C9-477B-AD87-0A1503784277}"/>
    <cellStyle name="headerCellStyle 2 5 3 6 2" xfId="13128" xr:uid="{16F0EB73-DCB6-4FCD-8584-AA0458253F89}"/>
    <cellStyle name="headerCellStyle 2 5 3 6 2 2" xfId="40277" xr:uid="{8FF57BC4-B685-4194-884F-6093E374B159}"/>
    <cellStyle name="headerCellStyle 2 5 3 6 2 3" xfId="23996" xr:uid="{06236FA5-E6B1-412E-8CDD-EC850C5E0AE2}"/>
    <cellStyle name="headerCellStyle 2 5 3 6 3" xfId="7699" xr:uid="{A2270EAA-BC83-4665-9B50-BFEEEF4CE483}"/>
    <cellStyle name="headerCellStyle 2 5 3 6 3 2" xfId="34848" xr:uid="{B040471A-D25F-40DC-8254-8115CBD672FE}"/>
    <cellStyle name="headerCellStyle 2 5 3 6 4" xfId="29419" xr:uid="{A2163A64-4026-4DE7-8E6B-3A6B93C77FDA}"/>
    <cellStyle name="headerCellStyle 2 5 3 6 5" xfId="18561" xr:uid="{635888CA-4D5E-456C-920F-9644BFBF8B68}"/>
    <cellStyle name="headerCellStyle 2 5 3 7" xfId="2713" xr:uid="{A2FA0159-78A3-4A3D-A125-9488C56BFDD4}"/>
    <cellStyle name="headerCellStyle 2 5 3 7 2" xfId="13571" xr:uid="{F5C1012F-FF3F-41E9-823C-E486BC1FC2C9}"/>
    <cellStyle name="headerCellStyle 2 5 3 7 2 2" xfId="40720" xr:uid="{6563D29F-9DCA-4CFD-B168-A2202833D98A}"/>
    <cellStyle name="headerCellStyle 2 5 3 7 2 3" xfId="24439" xr:uid="{46A40588-77A1-47BB-88E8-E90905AC84AA}"/>
    <cellStyle name="headerCellStyle 2 5 3 7 3" xfId="8142" xr:uid="{971CEC2B-7F4B-49D1-9152-5D59F1973628}"/>
    <cellStyle name="headerCellStyle 2 5 3 7 3 2" xfId="35291" xr:uid="{151F7A28-77A4-41D8-8A9D-E97C9C0405AD}"/>
    <cellStyle name="headerCellStyle 2 5 3 7 4" xfId="29862" xr:uid="{903D6FA6-2486-43AE-A38F-A871A39AF528}"/>
    <cellStyle name="headerCellStyle 2 5 3 7 5" xfId="19004" xr:uid="{A87CAAEB-AD0C-48FD-9E9E-64E3BCFBBB37}"/>
    <cellStyle name="headerCellStyle 2 5 3 8" xfId="3155" xr:uid="{999B344C-247B-4491-A7BB-1EC41163D328}"/>
    <cellStyle name="headerCellStyle 2 5 3 8 2" xfId="14013" xr:uid="{96E5AEDB-0C7D-4532-AD42-DEB2A7C8CD62}"/>
    <cellStyle name="headerCellStyle 2 5 3 8 2 2" xfId="41162" xr:uid="{25AEBF67-1D69-4CCB-B5C8-13FE7310E474}"/>
    <cellStyle name="headerCellStyle 2 5 3 8 2 3" xfId="24881" xr:uid="{EF49A1FF-02A5-4888-999C-7A863FB10B0B}"/>
    <cellStyle name="headerCellStyle 2 5 3 8 3" xfId="8584" xr:uid="{81C13815-40FF-4269-8102-187529CADF19}"/>
    <cellStyle name="headerCellStyle 2 5 3 8 3 2" xfId="35733" xr:uid="{78ABD2FF-3FA0-4F06-A260-B652BF7C72ED}"/>
    <cellStyle name="headerCellStyle 2 5 3 8 4" xfId="30304" xr:uid="{3EBE81E1-6079-4BE9-BB76-6AE5A73E1F08}"/>
    <cellStyle name="headerCellStyle 2 5 3 8 5" xfId="19446" xr:uid="{E3535E81-3166-40F5-B9DF-FAC6C960E910}"/>
    <cellStyle name="headerCellStyle 2 5 3 9" xfId="3769" xr:uid="{8236E073-7018-4F10-93E9-60844AC7C9E8}"/>
    <cellStyle name="headerCellStyle 2 5 3 9 2" xfId="14627" xr:uid="{5CD397AF-17E2-45C9-94A0-38100FE5B624}"/>
    <cellStyle name="headerCellStyle 2 5 3 9 2 2" xfId="41776" xr:uid="{610C5ED8-2A61-4364-AEFF-1A4B3B3C40AA}"/>
    <cellStyle name="headerCellStyle 2 5 3 9 2 3" xfId="25495" xr:uid="{A21792E7-2825-4CF9-A066-C92F870A6A61}"/>
    <cellStyle name="headerCellStyle 2 5 3 9 3" xfId="9198" xr:uid="{9B7FE940-E765-4AFC-A27B-B77EA94640EB}"/>
    <cellStyle name="headerCellStyle 2 5 3 9 3 2" xfId="36347" xr:uid="{FD35B6EE-F3C4-4AF4-8123-604B4AF6B3AF}"/>
    <cellStyle name="headerCellStyle 2 5 3 9 4" xfId="30918" xr:uid="{F0D964F5-0FB6-4376-B934-83C6678A00B1}"/>
    <cellStyle name="headerCellStyle 2 5 3 9 5" xfId="20060" xr:uid="{6B2015AF-B648-4CFE-97E2-452EC6B073E3}"/>
    <cellStyle name="headerCellStyle 2 5 4" xfId="665" xr:uid="{572FA47A-F31C-4D73-8CE0-9FB53264E624}"/>
    <cellStyle name="headerCellStyle 2 5 4 10" xfId="5339" xr:uid="{9F588E9F-7234-4EC1-8945-C3EE1B1B650E}"/>
    <cellStyle name="headerCellStyle 2 5 4 10 2" xfId="16197" xr:uid="{DB9F7735-3E4F-4AB3-87A9-B16075EAD9E3}"/>
    <cellStyle name="headerCellStyle 2 5 4 10 2 2" xfId="43346" xr:uid="{F99A712B-D13C-40DB-8E52-500D12229093}"/>
    <cellStyle name="headerCellStyle 2 5 4 10 2 3" xfId="27065" xr:uid="{78FAA985-F08C-4B8D-BD20-906E34DBFDF2}"/>
    <cellStyle name="headerCellStyle 2 5 4 10 3" xfId="10768" xr:uid="{1B65C093-C7EC-401B-9FCE-ACE3E90DCA89}"/>
    <cellStyle name="headerCellStyle 2 5 4 10 3 2" xfId="37917" xr:uid="{7ADDBB90-A160-41E7-B186-5527B5FB2DBF}"/>
    <cellStyle name="headerCellStyle 2 5 4 10 4" xfId="32488" xr:uid="{42EF51F9-4806-4F3B-9767-8E5B0F3B7A9F}"/>
    <cellStyle name="headerCellStyle 2 5 4 10 5" xfId="21630" xr:uid="{44D762EC-B768-4320-8EB3-750CA824769E}"/>
    <cellStyle name="headerCellStyle 2 5 4 11" xfId="11523" xr:uid="{537E90E1-DC67-4CD0-8FB6-044485D675A1}"/>
    <cellStyle name="headerCellStyle 2 5 4 11 2" xfId="38672" xr:uid="{65E52049-9982-4F27-A32D-183397C13020}"/>
    <cellStyle name="headerCellStyle 2 5 4 11 3" xfId="22391" xr:uid="{C11BDF38-52FA-4ACB-9390-5BDAFDE42493}"/>
    <cellStyle name="headerCellStyle 2 5 4 12" xfId="6094" xr:uid="{E7809EC2-ABCB-47D9-9698-13F927B10056}"/>
    <cellStyle name="headerCellStyle 2 5 4 12 2" xfId="33243" xr:uid="{0B1FEF35-F29F-4CF2-807D-496E9BB63EDB}"/>
    <cellStyle name="headerCellStyle 2 5 4 13" xfId="27814" xr:uid="{3EB667CA-9CFD-49A5-ABDB-DE5E8CBCF18A}"/>
    <cellStyle name="headerCellStyle 2 5 4 14" xfId="16956" xr:uid="{9CE7B0C7-25C7-45F8-B6BE-3D08CD6282AE}"/>
    <cellStyle name="headerCellStyle 2 5 4 2" xfId="1110" xr:uid="{F0A12B6F-F1A2-4FCB-9B79-F96DC8A214C4}"/>
    <cellStyle name="headerCellStyle 2 5 4 2 2" xfId="11968" xr:uid="{CE16C82F-7272-42EF-84BE-E62112F137D9}"/>
    <cellStyle name="headerCellStyle 2 5 4 2 2 2" xfId="39117" xr:uid="{518F2969-5926-42A5-BB97-3C0DC7C570CF}"/>
    <cellStyle name="headerCellStyle 2 5 4 2 2 3" xfId="22836" xr:uid="{2829DC58-54C9-4496-AD8E-15AF466E9223}"/>
    <cellStyle name="headerCellStyle 2 5 4 2 3" xfId="6539" xr:uid="{5AA47A19-CBC4-49FC-AFDA-E24BB84D4A4A}"/>
    <cellStyle name="headerCellStyle 2 5 4 2 3 2" xfId="33688" xr:uid="{3308EA8E-82C8-487C-A5C2-999C541C3470}"/>
    <cellStyle name="headerCellStyle 2 5 4 2 4" xfId="28259" xr:uid="{EE3951AC-76E3-41DD-A41A-2405792563E1}"/>
    <cellStyle name="headerCellStyle 2 5 4 2 5" xfId="17401" xr:uid="{449F4EAE-453C-4533-846A-12B3314686C6}"/>
    <cellStyle name="headerCellStyle 2 5 4 3" xfId="1555" xr:uid="{A79004D6-1842-43B7-B23F-D674FE7AA6E6}"/>
    <cellStyle name="headerCellStyle 2 5 4 3 2" xfId="12413" xr:uid="{79E22CB4-475A-4311-B410-B47EB68A345A}"/>
    <cellStyle name="headerCellStyle 2 5 4 3 2 2" xfId="39562" xr:uid="{4277E380-871F-4333-9212-E061F1368C92}"/>
    <cellStyle name="headerCellStyle 2 5 4 3 2 3" xfId="23281" xr:uid="{C5F4CEBF-9EC3-48E8-99F0-52CE3008F748}"/>
    <cellStyle name="headerCellStyle 2 5 4 3 3" xfId="6984" xr:uid="{DAD1F1C5-2C20-4BF3-888C-60EC501890E8}"/>
    <cellStyle name="headerCellStyle 2 5 4 3 3 2" xfId="34133" xr:uid="{8939A8CE-F9B3-4434-AE2F-0372B0421DFA}"/>
    <cellStyle name="headerCellStyle 2 5 4 3 4" xfId="28704" xr:uid="{2A06FDD4-790B-43FB-8868-064045858F66}"/>
    <cellStyle name="headerCellStyle 2 5 4 3 5" xfId="17846" xr:uid="{9B676E5D-5BBB-4586-A111-229066EC6320}"/>
    <cellStyle name="headerCellStyle 2 5 4 4" xfId="1999" xr:uid="{B2F0C2A8-F296-40CE-9A31-DD2958FEBF12}"/>
    <cellStyle name="headerCellStyle 2 5 4 4 2" xfId="12857" xr:uid="{B0650110-C67A-4782-BEF2-7DA31A4611BB}"/>
    <cellStyle name="headerCellStyle 2 5 4 4 2 2" xfId="40006" xr:uid="{767E27E2-ACFF-4FEA-8EF7-D9008326FFD7}"/>
    <cellStyle name="headerCellStyle 2 5 4 4 2 3" xfId="23725" xr:uid="{F1E74906-FA49-4CC0-B049-FE5093B84A33}"/>
    <cellStyle name="headerCellStyle 2 5 4 4 3" xfId="7428" xr:uid="{CEB23465-6C00-4F2E-AD37-0BB910431E7C}"/>
    <cellStyle name="headerCellStyle 2 5 4 4 3 2" xfId="34577" xr:uid="{91806DE1-53D5-4FCD-A310-CDE3E2E22536}"/>
    <cellStyle name="headerCellStyle 2 5 4 4 4" xfId="29148" xr:uid="{2F30249B-CCED-445F-948A-01C2F47889BC}"/>
    <cellStyle name="headerCellStyle 2 5 4 4 5" xfId="18290" xr:uid="{67B222A2-3713-4390-AF99-192D13C85BC4}"/>
    <cellStyle name="headerCellStyle 2 5 4 5" xfId="2442" xr:uid="{376A702B-8346-4156-A68B-699D055B2348}"/>
    <cellStyle name="headerCellStyle 2 5 4 5 2" xfId="13300" xr:uid="{01B44332-887D-44E8-B200-FFDE817D8678}"/>
    <cellStyle name="headerCellStyle 2 5 4 5 2 2" xfId="40449" xr:uid="{C7E5B4C1-60CB-40E6-9424-E11E108D686E}"/>
    <cellStyle name="headerCellStyle 2 5 4 5 2 3" xfId="24168" xr:uid="{164F6739-9A3D-4EE5-AF46-A4E4BF59D273}"/>
    <cellStyle name="headerCellStyle 2 5 4 5 3" xfId="7871" xr:uid="{1396D4F8-EE8B-4A2C-B7CE-8BF9D36F388C}"/>
    <cellStyle name="headerCellStyle 2 5 4 5 3 2" xfId="35020" xr:uid="{03EBBABC-C77B-46B8-9380-A21553F71551}"/>
    <cellStyle name="headerCellStyle 2 5 4 5 4" xfId="29591" xr:uid="{D759A0C7-6171-4C30-A485-3C17269B7A64}"/>
    <cellStyle name="headerCellStyle 2 5 4 5 5" xfId="18733" xr:uid="{BC9ACB54-CA67-4801-AFCA-47306056390B}"/>
    <cellStyle name="headerCellStyle 2 5 4 6" xfId="2885" xr:uid="{34E93D82-078B-4F9A-9BD3-659FE04618AE}"/>
    <cellStyle name="headerCellStyle 2 5 4 6 2" xfId="13743" xr:uid="{A2E99AA0-5F75-44BA-A27F-EC68A8F4D724}"/>
    <cellStyle name="headerCellStyle 2 5 4 6 2 2" xfId="40892" xr:uid="{F995B115-1B59-45B0-91EB-C8F3359426B5}"/>
    <cellStyle name="headerCellStyle 2 5 4 6 2 3" xfId="24611" xr:uid="{73D702DB-A1EE-41B2-8085-ACE83C623590}"/>
    <cellStyle name="headerCellStyle 2 5 4 6 3" xfId="8314" xr:uid="{67B49228-2988-4323-8DBA-21B21CF24579}"/>
    <cellStyle name="headerCellStyle 2 5 4 6 3 2" xfId="35463" xr:uid="{70FF1E4E-A2E5-41EE-A9CF-FE5A3053A81E}"/>
    <cellStyle name="headerCellStyle 2 5 4 6 4" xfId="30034" xr:uid="{9B04A613-A20B-45AF-8B0F-A5EA30FD7266}"/>
    <cellStyle name="headerCellStyle 2 5 4 6 5" xfId="19176" xr:uid="{182D8B5C-F6BC-4973-9DF9-C6D29519A5DB}"/>
    <cellStyle name="headerCellStyle 2 5 4 7" xfId="3327" xr:uid="{EB0545FB-5FA1-4762-A2BD-54E4469533CE}"/>
    <cellStyle name="headerCellStyle 2 5 4 7 2" xfId="14185" xr:uid="{AF14580D-7597-4CB5-A9B6-5AA164D4830B}"/>
    <cellStyle name="headerCellStyle 2 5 4 7 2 2" xfId="41334" xr:uid="{1D4CB798-975A-419B-B2F4-CC8EB5196AB6}"/>
    <cellStyle name="headerCellStyle 2 5 4 7 2 3" xfId="25053" xr:uid="{6DE67391-2AED-45E4-8E6A-439A47320C03}"/>
    <cellStyle name="headerCellStyle 2 5 4 7 3" xfId="8756" xr:uid="{6C29F197-650E-487A-95FB-BDC2B5273DBE}"/>
    <cellStyle name="headerCellStyle 2 5 4 7 3 2" xfId="35905" xr:uid="{F7E228B9-A0A0-479B-9392-3B71320B5724}"/>
    <cellStyle name="headerCellStyle 2 5 4 7 4" xfId="30476" xr:uid="{556CD97B-266F-417A-BE2D-D4F0C4536320}"/>
    <cellStyle name="headerCellStyle 2 5 4 7 5" xfId="19618" xr:uid="{1665601E-0312-44A5-AA68-745C11DF6DBA}"/>
    <cellStyle name="headerCellStyle 2 5 4 8" xfId="3941" xr:uid="{8C9062CF-1F4E-4CBC-A90D-9454AE4D3D0B}"/>
    <cellStyle name="headerCellStyle 2 5 4 8 2" xfId="14799" xr:uid="{90A579E9-7386-4251-9F68-2D4F7C0715A8}"/>
    <cellStyle name="headerCellStyle 2 5 4 8 2 2" xfId="41948" xr:uid="{13EE2F2D-3404-41F5-BF69-6CE9413467E4}"/>
    <cellStyle name="headerCellStyle 2 5 4 8 2 3" xfId="25667" xr:uid="{C8D779B1-CF29-42CB-9CBA-9EF63C9211D9}"/>
    <cellStyle name="headerCellStyle 2 5 4 8 3" xfId="9370" xr:uid="{B810888D-AB61-42EB-9729-2D20B1E30840}"/>
    <cellStyle name="headerCellStyle 2 5 4 8 3 2" xfId="36519" xr:uid="{7C48CC34-F5CC-4A59-B311-C692EE401E49}"/>
    <cellStyle name="headerCellStyle 2 5 4 8 4" xfId="31090" xr:uid="{B8CF473A-5C16-48E9-BB7C-239F31F36B07}"/>
    <cellStyle name="headerCellStyle 2 5 4 8 5" xfId="20232" xr:uid="{D53A24F7-990F-445B-8CB3-F352172207C9}"/>
    <cellStyle name="headerCellStyle 2 5 4 9" xfId="4817" xr:uid="{4E92FF6C-D245-4B2B-9B6F-C71EB1C3DA74}"/>
    <cellStyle name="headerCellStyle 2 5 4 9 2" xfId="15675" xr:uid="{5B0D54A5-D6A8-427A-97C7-C5694FB62AB3}"/>
    <cellStyle name="headerCellStyle 2 5 4 9 2 2" xfId="42824" xr:uid="{E1E548D4-F791-4133-946F-69E92DB21589}"/>
    <cellStyle name="headerCellStyle 2 5 4 9 2 3" xfId="26543" xr:uid="{12DE6633-A50F-4A7B-B958-678DD3451D67}"/>
    <cellStyle name="headerCellStyle 2 5 4 9 3" xfId="10246" xr:uid="{83EF7B82-900C-408D-8805-2E9AFD6A0AF9}"/>
    <cellStyle name="headerCellStyle 2 5 4 9 3 2" xfId="37395" xr:uid="{9E2EEFB4-845C-44A7-A1A4-0BF17D292B6F}"/>
    <cellStyle name="headerCellStyle 2 5 4 9 4" xfId="31966" xr:uid="{68826288-2D82-45E9-B9C1-D95F126D50A0}"/>
    <cellStyle name="headerCellStyle 2 5 4 9 5" xfId="21108" xr:uid="{DB8AA623-2804-4F89-8E58-F88C6E442EF6}"/>
    <cellStyle name="headerCellStyle 2 5 5" xfId="398" xr:uid="{30FE6ADC-ED6F-4C0E-87C1-1C87D606BB8C}"/>
    <cellStyle name="headerCellStyle 2 5 5 2" xfId="11256" xr:uid="{7F3A507C-BF9C-4852-BAB7-E0115753AA73}"/>
    <cellStyle name="headerCellStyle 2 5 5 2 2" xfId="38405" xr:uid="{D51654CA-44CD-4269-B882-3D32B436F56E}"/>
    <cellStyle name="headerCellStyle 2 5 5 2 3" xfId="22124" xr:uid="{4040F00F-49D7-4F90-8B8C-B63C35367FAC}"/>
    <cellStyle name="headerCellStyle 2 5 5 3" xfId="5827" xr:uid="{69288D49-4FBB-473F-9C33-A1D80940A05C}"/>
    <cellStyle name="headerCellStyle 2 5 5 3 2" xfId="32976" xr:uid="{64CD72A0-B024-42E0-B0B2-2C3F1827755D}"/>
    <cellStyle name="headerCellStyle 2 5 5 4" xfId="27547" xr:uid="{D27FDE39-0248-4C69-BED9-8FAC007626E7}"/>
    <cellStyle name="headerCellStyle 2 5 5 5" xfId="16689" xr:uid="{6C8459C9-9498-4926-BDAA-66EDBF6B971E}"/>
    <cellStyle name="headerCellStyle 2 5 6" xfId="843" xr:uid="{F73C2FE6-2015-4107-B71E-67861EC6D20A}"/>
    <cellStyle name="headerCellStyle 2 5 6 2" xfId="11701" xr:uid="{04A21D49-3C58-4CE0-80CB-9B91F6373AE4}"/>
    <cellStyle name="headerCellStyle 2 5 6 2 2" xfId="38850" xr:uid="{EB4C7FDD-A125-4BA4-A8B3-D44CB1C011D3}"/>
    <cellStyle name="headerCellStyle 2 5 6 2 3" xfId="22569" xr:uid="{34A9952B-9B73-430B-A31E-6803336EFFE1}"/>
    <cellStyle name="headerCellStyle 2 5 6 3" xfId="6272" xr:uid="{D891D2BA-84E6-41C8-A6EB-32769E0AD2ED}"/>
    <cellStyle name="headerCellStyle 2 5 6 3 2" xfId="33421" xr:uid="{28F8906E-8850-44C2-96A5-1E34BEC6B295}"/>
    <cellStyle name="headerCellStyle 2 5 6 4" xfId="27992" xr:uid="{5D11EBCC-23FD-4BDD-82E7-72E83C45ED71}"/>
    <cellStyle name="headerCellStyle 2 5 6 5" xfId="17134" xr:uid="{BD79B50A-A7B1-4C61-9AE7-D6156096EF36}"/>
    <cellStyle name="headerCellStyle 2 5 7" xfId="1288" xr:uid="{C352AC7B-0330-472A-9776-FC0DC33AFAE0}"/>
    <cellStyle name="headerCellStyle 2 5 7 2" xfId="12146" xr:uid="{4E247E5E-84C2-4333-BC46-F085D4FDAC49}"/>
    <cellStyle name="headerCellStyle 2 5 7 2 2" xfId="39295" xr:uid="{1F01CC57-AAFF-4408-81AF-D9A5D88E1F8E}"/>
    <cellStyle name="headerCellStyle 2 5 7 2 3" xfId="23014" xr:uid="{6D0FF876-470D-45D8-B164-CAF4872487C8}"/>
    <cellStyle name="headerCellStyle 2 5 7 3" xfId="6717" xr:uid="{C73D39C6-6680-4DBD-AE59-2502B575D220}"/>
    <cellStyle name="headerCellStyle 2 5 7 3 2" xfId="33866" xr:uid="{228D4604-97B1-4EF3-B55C-AD9449602D15}"/>
    <cellStyle name="headerCellStyle 2 5 7 4" xfId="28437" xr:uid="{39A709A2-570B-40B8-AD78-8E096BC5B5F8}"/>
    <cellStyle name="headerCellStyle 2 5 7 5" xfId="17579" xr:uid="{DD06327F-F3B0-451E-8B7F-8DA7E1BA18EC}"/>
    <cellStyle name="headerCellStyle 2 5 8" xfId="1732" xr:uid="{62C25833-2F52-4C44-85D4-E7932E76EDBE}"/>
    <cellStyle name="headerCellStyle 2 5 8 2" xfId="12590" xr:uid="{FA47A091-C4DD-4942-A52C-DAEAF71D6D3C}"/>
    <cellStyle name="headerCellStyle 2 5 8 2 2" xfId="39739" xr:uid="{2E245008-B51F-43D6-A723-1245B8D0CAE1}"/>
    <cellStyle name="headerCellStyle 2 5 8 2 3" xfId="23458" xr:uid="{3CB05EB5-53F0-4B71-8347-979BD7E90F89}"/>
    <cellStyle name="headerCellStyle 2 5 8 3" xfId="7161" xr:uid="{CCCB5520-CC90-42A0-9DA7-7D73905C2C33}"/>
    <cellStyle name="headerCellStyle 2 5 8 3 2" xfId="34310" xr:uid="{A324C6F4-9EAE-4344-8D9D-7872490FA5B3}"/>
    <cellStyle name="headerCellStyle 2 5 8 4" xfId="28881" xr:uid="{2F100E34-504D-4E98-8091-B79C78112A61}"/>
    <cellStyle name="headerCellStyle 2 5 8 5" xfId="18023" xr:uid="{3728036B-25FB-4595-B4C7-F7354778B506}"/>
    <cellStyle name="headerCellStyle 2 5 9" xfId="2175" xr:uid="{40590972-53D6-4ACF-A98A-1770AEE7B369}"/>
    <cellStyle name="headerCellStyle 2 5 9 2" xfId="13033" xr:uid="{EEF093FC-D710-4C76-AF8C-A72E3F18476A}"/>
    <cellStyle name="headerCellStyle 2 5 9 2 2" xfId="40182" xr:uid="{188D8EB5-B386-4633-92B9-E7A5EAE9E4B4}"/>
    <cellStyle name="headerCellStyle 2 5 9 2 3" xfId="23901" xr:uid="{69A8BE49-B6A3-4640-9705-0AE9622416B9}"/>
    <cellStyle name="headerCellStyle 2 5 9 3" xfId="7604" xr:uid="{FB88A3A1-E7A5-4164-A464-4983A117E2D4}"/>
    <cellStyle name="headerCellStyle 2 5 9 3 2" xfId="34753" xr:uid="{1195DE8F-EC3D-49FA-9463-35D4F7EF7071}"/>
    <cellStyle name="headerCellStyle 2 5 9 4" xfId="29324" xr:uid="{276B613C-EB40-410E-B702-44697B6124AC}"/>
    <cellStyle name="headerCellStyle 2 5 9 5" xfId="18466" xr:uid="{7898D62B-6C1D-4A89-9D32-0E5640C03F38}"/>
    <cellStyle name="headerCellStyle 2 6" xfId="85" xr:uid="{3E0F6C48-1C2A-48F7-A020-3F7885487E14}"/>
    <cellStyle name="headerCellStyle 2 6 10" xfId="2615" xr:uid="{8B7649A4-535D-4C1D-A4BF-102801E729DB}"/>
    <cellStyle name="headerCellStyle 2 6 10 2" xfId="13473" xr:uid="{A08A2706-C25C-49C6-AB9D-9697A22866E9}"/>
    <cellStyle name="headerCellStyle 2 6 10 2 2" xfId="40622" xr:uid="{2E114183-06C9-4D00-8D94-4E3FD7EF5979}"/>
    <cellStyle name="headerCellStyle 2 6 10 2 3" xfId="24341" xr:uid="{B236E4DA-62FD-4692-8564-870CEAACA6FF}"/>
    <cellStyle name="headerCellStyle 2 6 10 3" xfId="8044" xr:uid="{07229ABC-8C0A-480B-B721-2A42C9EA9785}"/>
    <cellStyle name="headerCellStyle 2 6 10 3 2" xfId="35193" xr:uid="{E4330565-B9CE-466A-9BCB-C9C2DAD3A6DF}"/>
    <cellStyle name="headerCellStyle 2 6 10 4" xfId="29764" xr:uid="{9844D20E-141A-4863-8534-AC5884E8DB5F}"/>
    <cellStyle name="headerCellStyle 2 6 10 5" xfId="18906" xr:uid="{AB2A280F-50E1-4C1C-8898-591A3AB796CE}"/>
    <cellStyle name="headerCellStyle 2 6 11" xfId="3057" xr:uid="{03064EA6-ACC6-4F17-ACFB-53FFBD05696B}"/>
    <cellStyle name="headerCellStyle 2 6 11 2" xfId="13915" xr:uid="{20D0C4D4-67BB-4994-915E-0C8ADC0C1644}"/>
    <cellStyle name="headerCellStyle 2 6 11 2 2" xfId="41064" xr:uid="{DD9E8A38-BDFB-4849-BD80-2FCCADE80BD9}"/>
    <cellStyle name="headerCellStyle 2 6 11 2 3" xfId="24783" xr:uid="{BBF426CE-317F-44A0-9434-E027B0C26F5A}"/>
    <cellStyle name="headerCellStyle 2 6 11 3" xfId="8486" xr:uid="{671B7C02-1912-41AF-942C-223D88828A89}"/>
    <cellStyle name="headerCellStyle 2 6 11 3 2" xfId="35635" xr:uid="{65CC73A4-7584-4B0A-84D9-387783E09EBC}"/>
    <cellStyle name="headerCellStyle 2 6 11 4" xfId="30206" xr:uid="{96452545-2268-42A2-BD17-4EDB15D93062}"/>
    <cellStyle name="headerCellStyle 2 6 11 5" xfId="19348" xr:uid="{A2EAECF8-A600-43A0-A65E-9C06D55111C9}"/>
    <cellStyle name="headerCellStyle 2 6 12" xfId="3499" xr:uid="{7CA25E5C-2C34-4A21-A19C-FB266235A517}"/>
    <cellStyle name="headerCellStyle 2 6 12 2" xfId="14357" xr:uid="{98616C6C-79D7-4D9F-9849-14FA993BF925}"/>
    <cellStyle name="headerCellStyle 2 6 12 2 2" xfId="41506" xr:uid="{45D41676-0C2F-4818-A129-4C8CDE57C7D8}"/>
    <cellStyle name="headerCellStyle 2 6 12 2 3" xfId="25225" xr:uid="{C43A377C-7E8F-473A-9151-A8EA06B44465}"/>
    <cellStyle name="headerCellStyle 2 6 12 3" xfId="8928" xr:uid="{719184EA-2B47-4831-B012-492F367F6F20}"/>
    <cellStyle name="headerCellStyle 2 6 12 3 2" xfId="36077" xr:uid="{A4C6960A-DF00-467F-85BE-408BA6EDC9D1}"/>
    <cellStyle name="headerCellStyle 2 6 12 4" xfId="30648" xr:uid="{369EB8A4-79CE-4AF8-A6DD-A49C69FE3F58}"/>
    <cellStyle name="headerCellStyle 2 6 12 5" xfId="19790" xr:uid="{199B6FA5-4154-470E-8A9C-34D19E71782F}"/>
    <cellStyle name="headerCellStyle 2 6 13" xfId="3585" xr:uid="{33FE9935-EF7F-43A1-A312-3799A8A1A5ED}"/>
    <cellStyle name="headerCellStyle 2 6 13 2" xfId="14443" xr:uid="{0D33A024-A1CA-40FC-B432-62EA5226EC2C}"/>
    <cellStyle name="headerCellStyle 2 6 13 2 2" xfId="41592" xr:uid="{DCB6940D-4DAD-4DD6-84F6-636B8A446433}"/>
    <cellStyle name="headerCellStyle 2 6 13 2 3" xfId="25311" xr:uid="{9EC093D8-2E59-45FA-873D-6D6435C5054D}"/>
    <cellStyle name="headerCellStyle 2 6 13 3" xfId="9014" xr:uid="{41599FEA-7929-4E57-9FE9-A9732ABF3133}"/>
    <cellStyle name="headerCellStyle 2 6 13 3 2" xfId="36163" xr:uid="{D2E3EFF7-044A-43F9-AD14-87D25E7285E9}"/>
    <cellStyle name="headerCellStyle 2 6 13 4" xfId="30734" xr:uid="{26C0592F-EF43-4188-8F54-B9F8BD9F3F07}"/>
    <cellStyle name="headerCellStyle 2 6 13 5" xfId="19876" xr:uid="{33F83FF9-3C1C-4B5E-A174-94DC66DB0054}"/>
    <cellStyle name="headerCellStyle 2 6 14" xfId="3671" xr:uid="{7F6C0F2A-9332-4772-AD4C-D971055DC732}"/>
    <cellStyle name="headerCellStyle 2 6 14 2" xfId="14529" xr:uid="{E3C5BD71-B6CC-4B48-8B62-08D15864FBF0}"/>
    <cellStyle name="headerCellStyle 2 6 14 2 2" xfId="41678" xr:uid="{3CB25659-10DD-487B-A871-4F6DF1C43800}"/>
    <cellStyle name="headerCellStyle 2 6 14 2 3" xfId="25397" xr:uid="{853A31D5-1042-4E0C-B5BC-A76B1BBC0258}"/>
    <cellStyle name="headerCellStyle 2 6 14 3" xfId="9100" xr:uid="{2943596E-FC0E-44E6-A15F-D90BDB01C7C5}"/>
    <cellStyle name="headerCellStyle 2 6 14 3 2" xfId="36249" xr:uid="{0F5FCDD2-4169-4F3B-8E7A-5A03CE5F9308}"/>
    <cellStyle name="headerCellStyle 2 6 14 4" xfId="30820" xr:uid="{E35F447F-CC3F-4840-8E93-B389A33668D2}"/>
    <cellStyle name="headerCellStyle 2 6 14 5" xfId="19962" xr:uid="{3A8D48F9-9F85-48DB-A330-72F1F38F185D}"/>
    <cellStyle name="headerCellStyle 2 6 15" xfId="4112" xr:uid="{6E8527E4-56A7-4D54-9DBD-5A459D6CF38A}"/>
    <cellStyle name="headerCellStyle 2 6 15 2" xfId="14970" xr:uid="{8CD911B9-2D88-40CB-ABC3-C7DEBA6C2BB9}"/>
    <cellStyle name="headerCellStyle 2 6 15 2 2" xfId="42119" xr:uid="{52285D2C-B161-41FA-8CC2-B0F8EA799F04}"/>
    <cellStyle name="headerCellStyle 2 6 15 2 3" xfId="25838" xr:uid="{73E0660D-24E8-472A-9218-E4D95A11DFD2}"/>
    <cellStyle name="headerCellStyle 2 6 15 3" xfId="9541" xr:uid="{3DD0DD07-6E62-4149-8462-AC9F0C2BB79F}"/>
    <cellStyle name="headerCellStyle 2 6 15 3 2" xfId="36690" xr:uid="{1D6E5C41-484A-4063-9DB5-C72494AADDA8}"/>
    <cellStyle name="headerCellStyle 2 6 15 4" xfId="31261" xr:uid="{D180A028-0826-4187-A3E3-583B40FB0E79}"/>
    <cellStyle name="headerCellStyle 2 6 15 5" xfId="20403" xr:uid="{1CC019A9-2B4D-4A22-82C2-673DB7E56E86}"/>
    <cellStyle name="headerCellStyle 2 6 16" xfId="4197" xr:uid="{711A8C84-6E43-4A34-A582-5DDA93858317}"/>
    <cellStyle name="headerCellStyle 2 6 16 2" xfId="15055" xr:uid="{F847D706-E4C0-47E3-B1D1-795CF220A05E}"/>
    <cellStyle name="headerCellStyle 2 6 16 2 2" xfId="42204" xr:uid="{8DA455F6-9A9E-4B5C-9774-D2C8C3DE68E4}"/>
    <cellStyle name="headerCellStyle 2 6 16 2 3" xfId="25923" xr:uid="{BFB0D52D-F15F-4D9C-AB2A-872C7E96B55A}"/>
    <cellStyle name="headerCellStyle 2 6 16 3" xfId="9626" xr:uid="{A231E1BC-D2E8-4E20-9AAD-4DA0B51A7347}"/>
    <cellStyle name="headerCellStyle 2 6 16 3 2" xfId="36775" xr:uid="{5CE0ECEA-DF79-4A36-8FD5-32005958B9AB}"/>
    <cellStyle name="headerCellStyle 2 6 16 4" xfId="31346" xr:uid="{25915E60-2BA8-4747-B980-E113EA0CEBEB}"/>
    <cellStyle name="headerCellStyle 2 6 16 5" xfId="20488" xr:uid="{FDF9B0E5-F69C-48F6-9071-4B5EDC23AA91}"/>
    <cellStyle name="headerCellStyle 2 6 17" xfId="4280" xr:uid="{DAAC404C-B811-48CC-AEC1-59D41812893B}"/>
    <cellStyle name="headerCellStyle 2 6 17 2" xfId="15138" xr:uid="{C20CD885-EBEE-4F48-BDD8-62BCD3996649}"/>
    <cellStyle name="headerCellStyle 2 6 17 2 2" xfId="42287" xr:uid="{133F5D02-93F4-4CF6-A629-A2A6AAFAE3A2}"/>
    <cellStyle name="headerCellStyle 2 6 17 2 3" xfId="26006" xr:uid="{DB39C9FA-A5E2-402A-8823-D084354237AD}"/>
    <cellStyle name="headerCellStyle 2 6 17 3" xfId="9709" xr:uid="{39BE6CA2-C7FE-43DE-B5AA-4B8649CD6FF9}"/>
    <cellStyle name="headerCellStyle 2 6 17 3 2" xfId="36858" xr:uid="{D9CC16C2-9A14-43B3-AA68-F9BE3EBCD779}"/>
    <cellStyle name="headerCellStyle 2 6 17 4" xfId="31429" xr:uid="{E51F427C-8590-4477-B8B3-3C03692B8BC3}"/>
    <cellStyle name="headerCellStyle 2 6 17 5" xfId="20571" xr:uid="{069350CB-79E8-4941-9443-31A10A5B5807}"/>
    <cellStyle name="headerCellStyle 2 6 18" xfId="4363" xr:uid="{868182A3-EE95-4FBC-A6B6-6451220BEBAB}"/>
    <cellStyle name="headerCellStyle 2 6 18 2" xfId="15221" xr:uid="{EA002735-2F21-4206-B029-971DEB431824}"/>
    <cellStyle name="headerCellStyle 2 6 18 2 2" xfId="42370" xr:uid="{23239EA2-8FF6-4F59-9D28-A505B6984F50}"/>
    <cellStyle name="headerCellStyle 2 6 18 2 3" xfId="26089" xr:uid="{34A805AE-F722-4247-80F1-E3284CFD382C}"/>
    <cellStyle name="headerCellStyle 2 6 18 3" xfId="9792" xr:uid="{266EC800-9E63-437C-9649-D4CF897B3D33}"/>
    <cellStyle name="headerCellStyle 2 6 18 3 2" xfId="36941" xr:uid="{6753F8BC-375C-45F1-969D-F5F567DA27DE}"/>
    <cellStyle name="headerCellStyle 2 6 18 4" xfId="31512" xr:uid="{B5DA187A-E24B-4FD0-8D71-959AEEB6DCD3}"/>
    <cellStyle name="headerCellStyle 2 6 18 5" xfId="20654" xr:uid="{B23A5B8F-A1A5-4A34-B00E-69B1711E45AC}"/>
    <cellStyle name="headerCellStyle 2 6 19" xfId="4446" xr:uid="{7D696555-7890-4318-B54F-D9244CD8E003}"/>
    <cellStyle name="headerCellStyle 2 6 19 2" xfId="15304" xr:uid="{4B792286-C480-4CC9-B465-78CF5F04E0F7}"/>
    <cellStyle name="headerCellStyle 2 6 19 2 2" xfId="42453" xr:uid="{036D7BCE-150A-4155-A191-4F1018A15873}"/>
    <cellStyle name="headerCellStyle 2 6 19 2 3" xfId="26172" xr:uid="{45A51CC6-C2D5-4A6D-93E6-6C9B20041064}"/>
    <cellStyle name="headerCellStyle 2 6 19 3" xfId="9875" xr:uid="{54604314-50A8-46B6-8473-CD181219A70B}"/>
    <cellStyle name="headerCellStyle 2 6 19 3 2" xfId="37024" xr:uid="{4D71418A-4F44-4C2C-9600-3731BC555BFC}"/>
    <cellStyle name="headerCellStyle 2 6 19 4" xfId="31595" xr:uid="{255E6F26-3609-4A9D-A116-953DF13749FB}"/>
    <cellStyle name="headerCellStyle 2 6 19 5" xfId="20737" xr:uid="{ED820952-D36B-4D91-9B3E-6936CC0578AA}"/>
    <cellStyle name="headerCellStyle 2 6 2" xfId="174" xr:uid="{85E66626-41FF-4852-8EBB-89310C78C467}"/>
    <cellStyle name="headerCellStyle 2 6 2 10" xfId="3855" xr:uid="{92392526-3290-472D-A4DA-06AFFEE29E78}"/>
    <cellStyle name="headerCellStyle 2 6 2 10 2" xfId="14713" xr:uid="{98FB0555-687A-4A91-93B2-E44D408029EC}"/>
    <cellStyle name="headerCellStyle 2 6 2 10 2 2" xfId="41862" xr:uid="{3AF846B1-CC08-43E8-9BC6-8FD68C2868E4}"/>
    <cellStyle name="headerCellStyle 2 6 2 10 2 3" xfId="25581" xr:uid="{F1020347-2FA5-4F63-AEA2-EB15E1993623}"/>
    <cellStyle name="headerCellStyle 2 6 2 10 3" xfId="9284" xr:uid="{617CD677-4325-43B4-AFA8-BD913042EF75}"/>
    <cellStyle name="headerCellStyle 2 6 2 10 3 2" xfId="36433" xr:uid="{17A5313E-333C-4725-9E0A-8ABEC2D3CCF2}"/>
    <cellStyle name="headerCellStyle 2 6 2 10 4" xfId="31004" xr:uid="{3E154BCB-B9F6-4A13-932D-DF6B00CAAE4B}"/>
    <cellStyle name="headerCellStyle 2 6 2 10 5" xfId="20146" xr:uid="{6C3B4695-49EA-41ED-B482-51FEF519820A}"/>
    <cellStyle name="headerCellStyle 2 6 2 11" xfId="4731" xr:uid="{BCAA7BAD-99BA-456F-A8C4-A1306B0EDDED}"/>
    <cellStyle name="headerCellStyle 2 6 2 11 2" xfId="15589" xr:uid="{4FBD8DE1-36A5-4F9C-A365-744FA733935C}"/>
    <cellStyle name="headerCellStyle 2 6 2 11 2 2" xfId="42738" xr:uid="{A0D69C9A-D201-4FC4-99D0-F939DDFA64A0}"/>
    <cellStyle name="headerCellStyle 2 6 2 11 2 3" xfId="26457" xr:uid="{3B3A7236-5A5B-4767-9537-1B76AA52242D}"/>
    <cellStyle name="headerCellStyle 2 6 2 11 3" xfId="10160" xr:uid="{049B414C-E296-4C46-9E4A-6BC2CE83D8AD}"/>
    <cellStyle name="headerCellStyle 2 6 2 11 3 2" xfId="37309" xr:uid="{1B6691C5-21B7-400E-8DD8-4B93883E288B}"/>
    <cellStyle name="headerCellStyle 2 6 2 11 4" xfId="31880" xr:uid="{D2C37BA2-D3FF-45CA-B155-AC5FFBBBF6F9}"/>
    <cellStyle name="headerCellStyle 2 6 2 11 5" xfId="21022" xr:uid="{E7626D72-162A-4408-A63C-0FD53234FF4D}"/>
    <cellStyle name="headerCellStyle 2 6 2 12" xfId="5253" xr:uid="{7CBC8FC9-44A8-4AEC-B8FA-BE803C5CC08E}"/>
    <cellStyle name="headerCellStyle 2 6 2 12 2" xfId="16111" xr:uid="{5D44CD28-8C66-4E77-AF82-974263D91AD1}"/>
    <cellStyle name="headerCellStyle 2 6 2 12 2 2" xfId="43260" xr:uid="{ABA7A151-B6A9-4B29-ACD0-AE19BFC407C7}"/>
    <cellStyle name="headerCellStyle 2 6 2 12 2 3" xfId="26979" xr:uid="{2E265F18-9F78-4D19-8DDF-90249778302F}"/>
    <cellStyle name="headerCellStyle 2 6 2 12 3" xfId="10682" xr:uid="{9F77A423-171D-4048-A5F5-08CCD267E22B}"/>
    <cellStyle name="headerCellStyle 2 6 2 12 3 2" xfId="37831" xr:uid="{997F056A-B488-47AE-8B3B-FE00C8142812}"/>
    <cellStyle name="headerCellStyle 2 6 2 12 4" xfId="32402" xr:uid="{6C40ACE9-5ED3-49BF-A25D-4DB2001FE719}"/>
    <cellStyle name="headerCellStyle 2 6 2 12 5" xfId="21544" xr:uid="{DCE4A289-C699-4DB9-8A2B-475DF59281EF}"/>
    <cellStyle name="headerCellStyle 2 6 2 13" xfId="11032" xr:uid="{57491256-A2B7-45C9-B03A-8845BCA60B31}"/>
    <cellStyle name="headerCellStyle 2 6 2 13 2" xfId="38181" xr:uid="{90B84059-F991-4473-B035-605A59EE9DAA}"/>
    <cellStyle name="headerCellStyle 2 6 2 13 3" xfId="21900" xr:uid="{DA8E19F7-D8A4-48BB-AD4D-60203694145E}"/>
    <cellStyle name="headerCellStyle 2 6 2 14" xfId="5603" xr:uid="{FAA72ABA-E2BA-48BF-AD27-BEF366151147}"/>
    <cellStyle name="headerCellStyle 2 6 2 14 2" xfId="32752" xr:uid="{3CF95AAB-D7D0-4678-B88E-4877FD4BD775}"/>
    <cellStyle name="headerCellStyle 2 6 2 15" xfId="27323" xr:uid="{BD317B8E-8DF7-4407-932A-0B3B9B8AFDB8}"/>
    <cellStyle name="headerCellStyle 2 6 2 16" xfId="16465" xr:uid="{856B130E-4D21-4802-A70C-DAF2CC7A1C0F}"/>
    <cellStyle name="headerCellStyle 2 6 2 2" xfId="751" xr:uid="{C0AFA983-DC1E-4205-8753-4B5DC86802AA}"/>
    <cellStyle name="headerCellStyle 2 6 2 2 10" xfId="5425" xr:uid="{15C6B980-336A-403A-AC85-AC3EB8155928}"/>
    <cellStyle name="headerCellStyle 2 6 2 2 10 2" xfId="16283" xr:uid="{103EFDFC-5815-4842-8325-6E6A64DFF67A}"/>
    <cellStyle name="headerCellStyle 2 6 2 2 10 2 2" xfId="43432" xr:uid="{D07D7F7B-2831-44D5-92EA-8570D0B2E1C9}"/>
    <cellStyle name="headerCellStyle 2 6 2 2 10 2 3" xfId="27151" xr:uid="{5B4FED35-E3E5-4DAD-9E4B-6B92727308CD}"/>
    <cellStyle name="headerCellStyle 2 6 2 2 10 3" xfId="10854" xr:uid="{3131B73D-091C-43DB-B8C1-C328BA31F181}"/>
    <cellStyle name="headerCellStyle 2 6 2 2 10 3 2" xfId="38003" xr:uid="{01F9A8BF-937B-4C53-BC13-E56CE3745243}"/>
    <cellStyle name="headerCellStyle 2 6 2 2 10 4" xfId="32574" xr:uid="{5C379F8E-DC40-4370-AC1F-DBE706AB5335}"/>
    <cellStyle name="headerCellStyle 2 6 2 2 10 5" xfId="21716" xr:uid="{766B591D-780D-43A9-84AE-3E1E8F21E16B}"/>
    <cellStyle name="headerCellStyle 2 6 2 2 11" xfId="11609" xr:uid="{5B3218E6-B053-45A9-9AC3-6B9A110D60D8}"/>
    <cellStyle name="headerCellStyle 2 6 2 2 11 2" xfId="38758" xr:uid="{380B2F06-1A13-46F4-80CA-4BD51BD8FB28}"/>
    <cellStyle name="headerCellStyle 2 6 2 2 11 3" xfId="22477" xr:uid="{34FC0E45-6BFE-4609-B4AE-C9825B8D5411}"/>
    <cellStyle name="headerCellStyle 2 6 2 2 12" xfId="6180" xr:uid="{5C07F32A-3C95-413B-94C3-52DA50F8DAAB}"/>
    <cellStyle name="headerCellStyle 2 6 2 2 12 2" xfId="33329" xr:uid="{A2720143-0965-4980-9026-F750881DEFC9}"/>
    <cellStyle name="headerCellStyle 2 6 2 2 13" xfId="27900" xr:uid="{663163A8-78FA-42A2-9944-E6218A7EBDDE}"/>
    <cellStyle name="headerCellStyle 2 6 2 2 14" xfId="17042" xr:uid="{3EDFC05B-FBDE-4DBC-9D27-66875FE57519}"/>
    <cellStyle name="headerCellStyle 2 6 2 2 2" xfId="1196" xr:uid="{08053C85-78D6-4718-96E2-CD29D9ADCEC2}"/>
    <cellStyle name="headerCellStyle 2 6 2 2 2 2" xfId="12054" xr:uid="{85E16BBD-16BE-4C19-995E-AA5B0D262381}"/>
    <cellStyle name="headerCellStyle 2 6 2 2 2 2 2" xfId="39203" xr:uid="{880AA510-C45C-4C01-B8C4-8E5793CE5D52}"/>
    <cellStyle name="headerCellStyle 2 6 2 2 2 2 3" xfId="22922" xr:uid="{C3A67F5F-C41E-4C62-A39C-F1A08B6C9964}"/>
    <cellStyle name="headerCellStyle 2 6 2 2 2 3" xfId="6625" xr:uid="{8325284D-0A11-44BB-A9D9-35789DF4A7A9}"/>
    <cellStyle name="headerCellStyle 2 6 2 2 2 3 2" xfId="33774" xr:uid="{3822DB97-1102-446C-BBB9-0C9EDFDF44A9}"/>
    <cellStyle name="headerCellStyle 2 6 2 2 2 4" xfId="28345" xr:uid="{7341339A-1DCF-44B1-BDD8-6F6F51EF6A29}"/>
    <cellStyle name="headerCellStyle 2 6 2 2 2 5" xfId="17487" xr:uid="{6AC9DC1E-A5CE-4414-A508-CBDE5D9530FE}"/>
    <cellStyle name="headerCellStyle 2 6 2 2 3" xfId="1641" xr:uid="{A6B37C6F-0D08-45B5-8118-7E42FA8FAB33}"/>
    <cellStyle name="headerCellStyle 2 6 2 2 3 2" xfId="12499" xr:uid="{5F13E6B4-A87C-4E93-9523-E412DE199976}"/>
    <cellStyle name="headerCellStyle 2 6 2 2 3 2 2" xfId="39648" xr:uid="{08BC2FD9-1FE0-4E54-B23E-4708BB765637}"/>
    <cellStyle name="headerCellStyle 2 6 2 2 3 2 3" xfId="23367" xr:uid="{46E7309E-478D-4EB6-98F3-8C20BABC9D84}"/>
    <cellStyle name="headerCellStyle 2 6 2 2 3 3" xfId="7070" xr:uid="{ECEEA904-D243-4D3C-AC07-3046FCFD0D11}"/>
    <cellStyle name="headerCellStyle 2 6 2 2 3 3 2" xfId="34219" xr:uid="{6621F4EF-C7F3-441F-BDAD-BA5BE2862926}"/>
    <cellStyle name="headerCellStyle 2 6 2 2 3 4" xfId="28790" xr:uid="{9B45D644-8F8C-48FC-8175-7D92048883F3}"/>
    <cellStyle name="headerCellStyle 2 6 2 2 3 5" xfId="17932" xr:uid="{E0E6EC5F-3587-409B-850B-574FE6331883}"/>
    <cellStyle name="headerCellStyle 2 6 2 2 4" xfId="2085" xr:uid="{37EABB30-8C69-4893-88A4-E0D952936415}"/>
    <cellStyle name="headerCellStyle 2 6 2 2 4 2" xfId="12943" xr:uid="{AF039E09-6722-41B3-8CFC-CF11E3B306CF}"/>
    <cellStyle name="headerCellStyle 2 6 2 2 4 2 2" xfId="40092" xr:uid="{7E887E72-3E8E-463D-9E58-830080DE24B3}"/>
    <cellStyle name="headerCellStyle 2 6 2 2 4 2 3" xfId="23811" xr:uid="{431E9EFE-2E23-45FB-BBCB-AEEF9F8B5C16}"/>
    <cellStyle name="headerCellStyle 2 6 2 2 4 3" xfId="7514" xr:uid="{9F6E8E37-DB24-470E-A78F-A75F91718160}"/>
    <cellStyle name="headerCellStyle 2 6 2 2 4 3 2" xfId="34663" xr:uid="{7DB5D89D-FCCD-458E-819C-0E9A0098361D}"/>
    <cellStyle name="headerCellStyle 2 6 2 2 4 4" xfId="29234" xr:uid="{A2D12DF8-9019-4E92-A9C3-6EB6B900311B}"/>
    <cellStyle name="headerCellStyle 2 6 2 2 4 5" xfId="18376" xr:uid="{2F2D8A54-D33B-49C8-9F49-DDCD6AD7369C}"/>
    <cellStyle name="headerCellStyle 2 6 2 2 5" xfId="2528" xr:uid="{B5F193DB-F267-4043-A84B-D49FD2BBEE7B}"/>
    <cellStyle name="headerCellStyle 2 6 2 2 5 2" xfId="13386" xr:uid="{B91A5751-A6FA-49F0-93AF-C1B2D105153D}"/>
    <cellStyle name="headerCellStyle 2 6 2 2 5 2 2" xfId="40535" xr:uid="{AD9B359C-0AF1-47FA-B8EA-60292101BB31}"/>
    <cellStyle name="headerCellStyle 2 6 2 2 5 2 3" xfId="24254" xr:uid="{60D9A182-9016-49CA-A71B-3625725E81AB}"/>
    <cellStyle name="headerCellStyle 2 6 2 2 5 3" xfId="7957" xr:uid="{7546197D-8A67-4D3C-934F-339E8768D6AE}"/>
    <cellStyle name="headerCellStyle 2 6 2 2 5 3 2" xfId="35106" xr:uid="{D8A1505C-FC25-4244-B163-19E831860905}"/>
    <cellStyle name="headerCellStyle 2 6 2 2 5 4" xfId="29677" xr:uid="{07A3F216-3F0A-4A49-9440-EBE46EBAA206}"/>
    <cellStyle name="headerCellStyle 2 6 2 2 5 5" xfId="18819" xr:uid="{99E1877A-47D3-4CC8-86D5-F4DD9B293B84}"/>
    <cellStyle name="headerCellStyle 2 6 2 2 6" xfId="2971" xr:uid="{79327DF0-E79E-4B37-BF66-393B5806A0A6}"/>
    <cellStyle name="headerCellStyle 2 6 2 2 6 2" xfId="13829" xr:uid="{41BDAA9C-B223-4F72-9A55-F57705902428}"/>
    <cellStyle name="headerCellStyle 2 6 2 2 6 2 2" xfId="40978" xr:uid="{5E4CC8AD-AEB2-4E81-B332-B70F452701FF}"/>
    <cellStyle name="headerCellStyle 2 6 2 2 6 2 3" xfId="24697" xr:uid="{AF18643B-35D9-408D-96A8-A8D5B20A07EB}"/>
    <cellStyle name="headerCellStyle 2 6 2 2 6 3" xfId="8400" xr:uid="{8F1B6C81-F6C5-44BE-8A46-CE7B28534709}"/>
    <cellStyle name="headerCellStyle 2 6 2 2 6 3 2" xfId="35549" xr:uid="{B26EF46A-810A-4191-ACE3-B834D4DB8BB6}"/>
    <cellStyle name="headerCellStyle 2 6 2 2 6 4" xfId="30120" xr:uid="{95203C47-11CC-4ABA-BAC4-956A071B7089}"/>
    <cellStyle name="headerCellStyle 2 6 2 2 6 5" xfId="19262" xr:uid="{50650E25-77EB-4448-ACC5-3941D18787F4}"/>
    <cellStyle name="headerCellStyle 2 6 2 2 7" xfId="3413" xr:uid="{1CE4FAE3-DD86-442C-A510-DB9190615454}"/>
    <cellStyle name="headerCellStyle 2 6 2 2 7 2" xfId="14271" xr:uid="{8BA51F94-AF5D-4118-A41C-32AE3BA23768}"/>
    <cellStyle name="headerCellStyle 2 6 2 2 7 2 2" xfId="41420" xr:uid="{7E098334-EE88-45A3-89F9-2A7BF9B98B16}"/>
    <cellStyle name="headerCellStyle 2 6 2 2 7 2 3" xfId="25139" xr:uid="{71ABA28A-4AD7-4E27-86D5-D8EA456F62DE}"/>
    <cellStyle name="headerCellStyle 2 6 2 2 7 3" xfId="8842" xr:uid="{0EC863E6-3259-4F7A-BF07-989CF9E8F74A}"/>
    <cellStyle name="headerCellStyle 2 6 2 2 7 3 2" xfId="35991" xr:uid="{1A014990-1DDD-4D4E-BD5C-9F7352F29529}"/>
    <cellStyle name="headerCellStyle 2 6 2 2 7 4" xfId="30562" xr:uid="{96E32BC9-DA84-409D-82E0-451DAFD4ADDA}"/>
    <cellStyle name="headerCellStyle 2 6 2 2 7 5" xfId="19704" xr:uid="{7C04B8C7-C7A6-4247-AB45-6B3E7C9D2181}"/>
    <cellStyle name="headerCellStyle 2 6 2 2 8" xfId="4027" xr:uid="{6BB21E9C-6810-490E-A0F7-83EDC1B9EBE9}"/>
    <cellStyle name="headerCellStyle 2 6 2 2 8 2" xfId="14885" xr:uid="{42364630-815E-4BCE-9FF9-31589414AC32}"/>
    <cellStyle name="headerCellStyle 2 6 2 2 8 2 2" xfId="42034" xr:uid="{D92FCC64-3424-4FC2-B190-CF7453C841F3}"/>
    <cellStyle name="headerCellStyle 2 6 2 2 8 2 3" xfId="25753" xr:uid="{238B8913-2B1C-4492-AF26-E7654302F3ED}"/>
    <cellStyle name="headerCellStyle 2 6 2 2 8 3" xfId="9456" xr:uid="{F3D15315-A796-4E4A-8F84-EE8806A78737}"/>
    <cellStyle name="headerCellStyle 2 6 2 2 8 3 2" xfId="36605" xr:uid="{3C7DAAFB-542D-4AF6-804A-5B32087A30C4}"/>
    <cellStyle name="headerCellStyle 2 6 2 2 8 4" xfId="31176" xr:uid="{7AFCBEFE-5B60-4CA3-A461-28379E98E203}"/>
    <cellStyle name="headerCellStyle 2 6 2 2 8 5" xfId="20318" xr:uid="{E2242159-C19D-4CDB-A608-5C0C09FA6263}"/>
    <cellStyle name="headerCellStyle 2 6 2 2 9" xfId="4903" xr:uid="{20C97AF0-F827-40D1-AD2A-3D010F384F4A}"/>
    <cellStyle name="headerCellStyle 2 6 2 2 9 2" xfId="15761" xr:uid="{C3ADC7DE-D138-4DAB-B8B8-0096CC164806}"/>
    <cellStyle name="headerCellStyle 2 6 2 2 9 2 2" xfId="42910" xr:uid="{385F92B0-5C79-4D6B-9277-691A745C1877}"/>
    <cellStyle name="headerCellStyle 2 6 2 2 9 2 3" xfId="26629" xr:uid="{B49C0D33-EED2-4DF7-B533-5CDC3B289996}"/>
    <cellStyle name="headerCellStyle 2 6 2 2 9 3" xfId="10332" xr:uid="{00922AF2-277B-42A7-9524-03FE6979B384}"/>
    <cellStyle name="headerCellStyle 2 6 2 2 9 3 2" xfId="37481" xr:uid="{8E7FD120-2EE4-42FA-9958-3044EF20A790}"/>
    <cellStyle name="headerCellStyle 2 6 2 2 9 4" xfId="32052" xr:uid="{8BF757D3-F93F-45EF-AF9E-941120D86DF4}"/>
    <cellStyle name="headerCellStyle 2 6 2 2 9 5" xfId="21194" xr:uid="{2E17FA3E-B243-4C8C-9CEC-C93CCEA0F75F}"/>
    <cellStyle name="headerCellStyle 2 6 2 3" xfId="579" xr:uid="{5476BF16-4A93-465E-AC3A-98806AD05F96}"/>
    <cellStyle name="headerCellStyle 2 6 2 3 2" xfId="11437" xr:uid="{9AD66E04-26DF-4C58-ADE2-003AA46FB025}"/>
    <cellStyle name="headerCellStyle 2 6 2 3 2 2" xfId="38586" xr:uid="{9CDD9ED4-4F27-4BFA-9841-6906884961AB}"/>
    <cellStyle name="headerCellStyle 2 6 2 3 2 3" xfId="22305" xr:uid="{32EDD489-C46B-4D6D-BF3A-C11933215EDF}"/>
    <cellStyle name="headerCellStyle 2 6 2 3 3" xfId="6008" xr:uid="{1A30282B-D363-429E-80F9-DA025000D5A8}"/>
    <cellStyle name="headerCellStyle 2 6 2 3 3 2" xfId="33157" xr:uid="{41906947-B298-4FF9-904B-F64354A4DDBE}"/>
    <cellStyle name="headerCellStyle 2 6 2 3 4" xfId="27728" xr:uid="{88486428-9786-466A-9865-F757C3D92870}"/>
    <cellStyle name="headerCellStyle 2 6 2 3 5" xfId="16870" xr:uid="{EB2ADE9B-5588-4566-9545-F20449413933}"/>
    <cellStyle name="headerCellStyle 2 6 2 4" xfId="1024" xr:uid="{17C58389-0125-4A55-A3CE-AEAD7DACD062}"/>
    <cellStyle name="headerCellStyle 2 6 2 4 2" xfId="11882" xr:uid="{DBC86B08-368D-4428-9B8A-248D285A2527}"/>
    <cellStyle name="headerCellStyle 2 6 2 4 2 2" xfId="39031" xr:uid="{99D830B2-316E-4BAE-967E-20FABFBAC7FE}"/>
    <cellStyle name="headerCellStyle 2 6 2 4 2 3" xfId="22750" xr:uid="{F434787C-AF7F-4835-9790-6A596F87452D}"/>
    <cellStyle name="headerCellStyle 2 6 2 4 3" xfId="6453" xr:uid="{7746097D-F965-4EBB-A87B-DB9F725DCAA7}"/>
    <cellStyle name="headerCellStyle 2 6 2 4 3 2" xfId="33602" xr:uid="{105FED12-C295-49B3-9670-2807B2666519}"/>
    <cellStyle name="headerCellStyle 2 6 2 4 4" xfId="28173" xr:uid="{1240F0DE-F559-408B-B28F-F52B7DC5D447}"/>
    <cellStyle name="headerCellStyle 2 6 2 4 5" xfId="17315" xr:uid="{C4E174E9-E274-43CE-8267-D1D85D65327B}"/>
    <cellStyle name="headerCellStyle 2 6 2 5" xfId="1469" xr:uid="{28759995-6EE0-4244-B2BA-3804D59265B6}"/>
    <cellStyle name="headerCellStyle 2 6 2 5 2" xfId="12327" xr:uid="{841F1FF7-ECC9-4C85-8B8F-774703072628}"/>
    <cellStyle name="headerCellStyle 2 6 2 5 2 2" xfId="39476" xr:uid="{89623F6F-5116-4FD3-843A-725FC10BF48F}"/>
    <cellStyle name="headerCellStyle 2 6 2 5 2 3" xfId="23195" xr:uid="{CDAAA3E5-162B-4A2B-A565-80AE15CAC56C}"/>
    <cellStyle name="headerCellStyle 2 6 2 5 3" xfId="6898" xr:uid="{6F79C41F-7467-4467-B279-B6E4901F5D3E}"/>
    <cellStyle name="headerCellStyle 2 6 2 5 3 2" xfId="34047" xr:uid="{B12EB7B4-4608-4A45-B08C-F3D8745C1109}"/>
    <cellStyle name="headerCellStyle 2 6 2 5 4" xfId="28618" xr:uid="{7722AE2B-C7D5-4F0F-94C6-291D9BA7C838}"/>
    <cellStyle name="headerCellStyle 2 6 2 5 5" xfId="17760" xr:uid="{CC5E93C0-BF81-4D62-BEC7-F63B24A3F9E6}"/>
    <cellStyle name="headerCellStyle 2 6 2 6" xfId="1913" xr:uid="{9A715ACC-B6D5-40E3-9E39-012D673ED213}"/>
    <cellStyle name="headerCellStyle 2 6 2 6 2" xfId="12771" xr:uid="{E0DDEC53-B891-489C-B7EE-F9FCE141A5C3}"/>
    <cellStyle name="headerCellStyle 2 6 2 6 2 2" xfId="39920" xr:uid="{6DCB691B-2EE2-4842-AD40-82D8B6487606}"/>
    <cellStyle name="headerCellStyle 2 6 2 6 2 3" xfId="23639" xr:uid="{32D70329-BD20-4072-8BE3-25F6D3AECEB3}"/>
    <cellStyle name="headerCellStyle 2 6 2 6 3" xfId="7342" xr:uid="{92D37DC7-2FD6-467D-8CE1-526D11239924}"/>
    <cellStyle name="headerCellStyle 2 6 2 6 3 2" xfId="34491" xr:uid="{8729221B-43A0-4075-AECC-1FD6E2908264}"/>
    <cellStyle name="headerCellStyle 2 6 2 6 4" xfId="29062" xr:uid="{66649459-8B63-4923-B11D-857D0BDCA061}"/>
    <cellStyle name="headerCellStyle 2 6 2 6 5" xfId="18204" xr:uid="{AD9950AE-A736-4ECA-9F91-77268D709484}"/>
    <cellStyle name="headerCellStyle 2 6 2 7" xfId="2356" xr:uid="{9937F25C-E711-4CBC-B486-DCE87C82082A}"/>
    <cellStyle name="headerCellStyle 2 6 2 7 2" xfId="13214" xr:uid="{5164731A-B113-4B5E-BB66-538CB8A8CBC5}"/>
    <cellStyle name="headerCellStyle 2 6 2 7 2 2" xfId="40363" xr:uid="{244551BD-81A3-4ACD-98E3-A70C62A6DCE8}"/>
    <cellStyle name="headerCellStyle 2 6 2 7 2 3" xfId="24082" xr:uid="{743539EC-E344-4749-93BB-08B2C42F8EDA}"/>
    <cellStyle name="headerCellStyle 2 6 2 7 3" xfId="7785" xr:uid="{15D25242-B187-45B2-879E-73FCDDC05FB2}"/>
    <cellStyle name="headerCellStyle 2 6 2 7 3 2" xfId="34934" xr:uid="{F4D5CAE9-475B-4E8C-909A-D69C41494ABE}"/>
    <cellStyle name="headerCellStyle 2 6 2 7 4" xfId="29505" xr:uid="{F5CF4EB8-8C7A-43C1-9D6B-ABE24319B2D2}"/>
    <cellStyle name="headerCellStyle 2 6 2 7 5" xfId="18647" xr:uid="{203C45DB-185F-4C9A-A63E-9E70ACDD481E}"/>
    <cellStyle name="headerCellStyle 2 6 2 8" xfId="2799" xr:uid="{DA9EFBC7-EA06-4666-A63F-082C7F6E2AB5}"/>
    <cellStyle name="headerCellStyle 2 6 2 8 2" xfId="13657" xr:uid="{7BEEDB4B-671E-499E-B210-24FEF9A5E5D9}"/>
    <cellStyle name="headerCellStyle 2 6 2 8 2 2" xfId="40806" xr:uid="{17EC7F48-D7A6-4AE1-A4E3-A6928EF08A78}"/>
    <cellStyle name="headerCellStyle 2 6 2 8 2 3" xfId="24525" xr:uid="{BB34F383-3C5A-438D-8F3F-25729FC58F08}"/>
    <cellStyle name="headerCellStyle 2 6 2 8 3" xfId="8228" xr:uid="{B9B1CCCA-E7BC-420E-82ED-B5C62A2138F8}"/>
    <cellStyle name="headerCellStyle 2 6 2 8 3 2" xfId="35377" xr:uid="{C57E655E-9A82-453F-B7EA-175A3BE10D88}"/>
    <cellStyle name="headerCellStyle 2 6 2 8 4" xfId="29948" xr:uid="{34911A19-D5BC-44CA-BD86-F9AFB1A3828D}"/>
    <cellStyle name="headerCellStyle 2 6 2 8 5" xfId="19090" xr:uid="{4455B98F-2FF9-4733-96B7-DAF2F7D90628}"/>
    <cellStyle name="headerCellStyle 2 6 2 9" xfId="3241" xr:uid="{92CE591B-ACCB-4D89-A0C6-4C71BA9DE21C}"/>
    <cellStyle name="headerCellStyle 2 6 2 9 2" xfId="14099" xr:uid="{EE52B1FE-097A-42EE-8F87-0E5706B75401}"/>
    <cellStyle name="headerCellStyle 2 6 2 9 2 2" xfId="41248" xr:uid="{D7B4F0F8-0364-4577-AD39-0D9680CE1A04}"/>
    <cellStyle name="headerCellStyle 2 6 2 9 2 3" xfId="24967" xr:uid="{E580FD93-B0F9-4B66-A0F8-C59842FE4D18}"/>
    <cellStyle name="headerCellStyle 2 6 2 9 3" xfId="8670" xr:uid="{4C1BC5E7-CBB3-4382-9217-C56ECC1A33BF}"/>
    <cellStyle name="headerCellStyle 2 6 2 9 3 2" xfId="35819" xr:uid="{2ED5C1F2-907F-4BA6-94A9-0F4D97826A03}"/>
    <cellStyle name="headerCellStyle 2 6 2 9 4" xfId="30390" xr:uid="{DA57D66D-573E-4A42-A24E-1EEE98BFEFCF}"/>
    <cellStyle name="headerCellStyle 2 6 2 9 5" xfId="19532" xr:uid="{348E6E8E-2765-41AA-BD18-D678543E27AC}"/>
    <cellStyle name="headerCellStyle 2 6 20" xfId="4547" xr:uid="{A9B9D8D2-DE32-42CF-809B-F39F3C995F9D}"/>
    <cellStyle name="headerCellStyle 2 6 20 2" xfId="15405" xr:uid="{6C4F7EEB-9887-480B-B854-732E92EA1243}"/>
    <cellStyle name="headerCellStyle 2 6 20 2 2" xfId="42554" xr:uid="{C10911AC-F5A4-440A-88E8-96FE3C50D750}"/>
    <cellStyle name="headerCellStyle 2 6 20 2 3" xfId="26273" xr:uid="{3D6D7BF4-8066-4E72-B6A9-6420A07544EE}"/>
    <cellStyle name="headerCellStyle 2 6 20 3" xfId="9976" xr:uid="{78829C3A-2377-4013-8754-9B641ED220B3}"/>
    <cellStyle name="headerCellStyle 2 6 20 3 2" xfId="37125" xr:uid="{23F3DB40-5E69-40D0-A283-FF0C3B4C5249}"/>
    <cellStyle name="headerCellStyle 2 6 20 4" xfId="31696" xr:uid="{CB9D2C4B-1BCF-4D0D-A156-A738DD049DE7}"/>
    <cellStyle name="headerCellStyle 2 6 20 5" xfId="20838" xr:uid="{27E15EE5-1C42-4CC6-8549-827AA443C9FC}"/>
    <cellStyle name="headerCellStyle 2 6 21" xfId="4986" xr:uid="{46CCB34D-425D-431F-ABC2-69171E0DCD20}"/>
    <cellStyle name="headerCellStyle 2 6 21 2" xfId="15844" xr:uid="{8715CA80-55A3-4D5B-B351-06004D5C8D3C}"/>
    <cellStyle name="headerCellStyle 2 6 21 2 2" xfId="42993" xr:uid="{ED767EAF-E348-494A-A973-C20960CFC82D}"/>
    <cellStyle name="headerCellStyle 2 6 21 2 3" xfId="26712" xr:uid="{71AF8545-FEA3-4109-8DE1-8125F92E5CE5}"/>
    <cellStyle name="headerCellStyle 2 6 21 3" xfId="10415" xr:uid="{7C864741-A5F0-40DF-9588-DF0F6AA00D6C}"/>
    <cellStyle name="headerCellStyle 2 6 21 3 2" xfId="37564" xr:uid="{D0EA95D6-BAA2-4466-858A-D46950DAF1E3}"/>
    <cellStyle name="headerCellStyle 2 6 21 4" xfId="32135" xr:uid="{3E880EF5-9370-405F-A431-C113D58E8ECA}"/>
    <cellStyle name="headerCellStyle 2 6 21 5" xfId="21277" xr:uid="{4CF811DE-A00E-47BC-A928-8BDF0B355413}"/>
    <cellStyle name="headerCellStyle 2 6 22" xfId="5069" xr:uid="{8BA8E70E-27E2-4700-88EF-23DBD7AB65ED}"/>
    <cellStyle name="headerCellStyle 2 6 22 2" xfId="15927" xr:uid="{FED4C1C3-E84A-4242-924C-3938DA831873}"/>
    <cellStyle name="headerCellStyle 2 6 22 2 2" xfId="43076" xr:uid="{D8F5E1D1-9275-42D3-A122-D8F2CCF40ED6}"/>
    <cellStyle name="headerCellStyle 2 6 22 2 3" xfId="26795" xr:uid="{15EFFE28-23B6-4D55-8CA7-47B20679DDAC}"/>
    <cellStyle name="headerCellStyle 2 6 22 3" xfId="10498" xr:uid="{4B0B0540-4E94-4E62-8993-D46AFADF5231}"/>
    <cellStyle name="headerCellStyle 2 6 22 3 2" xfId="37647" xr:uid="{AB893175-60CD-4934-927B-E1877A63EC29}"/>
    <cellStyle name="headerCellStyle 2 6 22 4" xfId="32218" xr:uid="{60ED0E74-72E7-44FD-9A71-DF37F9430F3A}"/>
    <cellStyle name="headerCellStyle 2 6 22 5" xfId="21360" xr:uid="{5AC7F0CA-3C36-44A1-A1E8-04B28F2A5F4A}"/>
    <cellStyle name="headerCellStyle 2 6 23" xfId="10943" xr:uid="{E481DF8D-92AA-45F9-AE9F-6F3400078E6C}"/>
    <cellStyle name="headerCellStyle 2 6 23 2" xfId="38092" xr:uid="{A661AB40-A452-4106-917A-06FD758788D0}"/>
    <cellStyle name="headerCellStyle 2 6 23 3" xfId="21811" xr:uid="{0AA9E3B2-144F-49C5-8F9E-297BE39202F9}"/>
    <cellStyle name="headerCellStyle 2 6 24" xfId="5514" xr:uid="{A5CFB166-0906-4CE6-989B-8C60DE8B0379}"/>
    <cellStyle name="headerCellStyle 2 6 24 2" xfId="32663" xr:uid="{2BF17E0C-E83C-4ED3-BDB2-7EB6B67F1C9B}"/>
    <cellStyle name="headerCellStyle 2 6 25" xfId="27234" xr:uid="{EBA09500-0494-40D7-BFE8-40CC8379138C}"/>
    <cellStyle name="headerCellStyle 2 6 26" xfId="16376" xr:uid="{6FAB1D54-CC1B-48F9-B0DE-2523FC0948F5}"/>
    <cellStyle name="headerCellStyle 2 6 3" xfId="306" xr:uid="{E802D262-0479-41E6-9992-385A71AF7C6A}"/>
    <cellStyle name="headerCellStyle 2 6 3 10" xfId="4642" xr:uid="{7838A5D5-0B89-49DD-9D96-9AD81334F3AD}"/>
    <cellStyle name="headerCellStyle 2 6 3 10 2" xfId="15500" xr:uid="{E218194E-EF0A-4942-9F24-AB4973376D42}"/>
    <cellStyle name="headerCellStyle 2 6 3 10 2 2" xfId="42649" xr:uid="{671046C2-8A99-4115-BD2A-050D1E100419}"/>
    <cellStyle name="headerCellStyle 2 6 3 10 2 3" xfId="26368" xr:uid="{44C2694D-C453-4D1D-BBDF-05F6759EEBB1}"/>
    <cellStyle name="headerCellStyle 2 6 3 10 3" xfId="10071" xr:uid="{5FD2A1F0-8DCF-4E62-81DD-AF5E020E58E1}"/>
    <cellStyle name="headerCellStyle 2 6 3 10 3 2" xfId="37220" xr:uid="{E8EDC7F0-5C6A-47C2-80CC-DF88AAAD1961}"/>
    <cellStyle name="headerCellStyle 2 6 3 10 4" xfId="31791" xr:uid="{48EE83AE-A32A-479C-89F4-805263A30DC9}"/>
    <cellStyle name="headerCellStyle 2 6 3 10 5" xfId="20933" xr:uid="{6A4760BD-AD55-419D-8B6A-C8FD22249525}"/>
    <cellStyle name="headerCellStyle 2 6 3 11" xfId="5164" xr:uid="{A12611C5-1F61-4136-9406-45E001DF1E7D}"/>
    <cellStyle name="headerCellStyle 2 6 3 11 2" xfId="16022" xr:uid="{E663E691-9AA2-44F4-B07C-666E42D11955}"/>
    <cellStyle name="headerCellStyle 2 6 3 11 2 2" xfId="43171" xr:uid="{F6BB5455-C075-4584-8A19-71F415DA5C09}"/>
    <cellStyle name="headerCellStyle 2 6 3 11 2 3" xfId="26890" xr:uid="{12568C30-6715-46FC-B3EA-C9C40C2814B8}"/>
    <cellStyle name="headerCellStyle 2 6 3 11 3" xfId="10593" xr:uid="{A8E45E58-3B24-48EF-A111-9836A79AB817}"/>
    <cellStyle name="headerCellStyle 2 6 3 11 3 2" xfId="37742" xr:uid="{0918BC18-4B74-4B15-AD13-FDFD0BEF638B}"/>
    <cellStyle name="headerCellStyle 2 6 3 11 4" xfId="32313" xr:uid="{5F64FC9E-5AB9-4365-B6F2-025EE4D221C3}"/>
    <cellStyle name="headerCellStyle 2 6 3 11 5" xfId="21455" xr:uid="{ED3D47FC-E293-44F2-90E6-816EBD27328B}"/>
    <cellStyle name="headerCellStyle 2 6 3 12" xfId="11164" xr:uid="{DE2DF9C8-17E6-4064-B390-1221C932B70A}"/>
    <cellStyle name="headerCellStyle 2 6 3 12 2" xfId="38313" xr:uid="{2AAA515E-FBC5-462B-8FD7-D92FE424A934}"/>
    <cellStyle name="headerCellStyle 2 6 3 12 3" xfId="22032" xr:uid="{5A0E35E3-AF57-4970-8EC3-184393DB09F1}"/>
    <cellStyle name="headerCellStyle 2 6 3 13" xfId="5735" xr:uid="{568BA35D-6E08-4144-846C-D825B5C67473}"/>
    <cellStyle name="headerCellStyle 2 6 3 13 2" xfId="32884" xr:uid="{BACB66C7-2660-4F47-9887-859F665592F1}"/>
    <cellStyle name="headerCellStyle 2 6 3 14" xfId="27455" xr:uid="{2AC19EBE-CE25-4413-B6F0-5E16B4738EFD}"/>
    <cellStyle name="headerCellStyle 2 6 3 15" xfId="16597" xr:uid="{24AAA178-A74F-4B00-8C3B-5AF4578F7C9C}"/>
    <cellStyle name="headerCellStyle 2 6 3 2" xfId="490" xr:uid="{A25E2B8D-1BDA-4300-BF46-F582E0FA61AF}"/>
    <cellStyle name="headerCellStyle 2 6 3 2 2" xfId="11348" xr:uid="{0771D5EE-17AD-4D1E-B09C-4D13B32C11DE}"/>
    <cellStyle name="headerCellStyle 2 6 3 2 2 2" xfId="38497" xr:uid="{61623EA3-AB7D-4C1D-BDA7-0682608B732D}"/>
    <cellStyle name="headerCellStyle 2 6 3 2 2 3" xfId="22216" xr:uid="{A91B4D50-3618-4493-BAC7-D22C87AB98F3}"/>
    <cellStyle name="headerCellStyle 2 6 3 2 3" xfId="5919" xr:uid="{FEAB21B1-996D-44F1-84F9-5AE734ABC5FA}"/>
    <cellStyle name="headerCellStyle 2 6 3 2 3 2" xfId="33068" xr:uid="{1EBDB347-3FA7-4853-829D-1B13DE0ECBD4}"/>
    <cellStyle name="headerCellStyle 2 6 3 2 4" xfId="27639" xr:uid="{6C747302-3736-4929-84CD-404D8834602B}"/>
    <cellStyle name="headerCellStyle 2 6 3 2 5" xfId="16781" xr:uid="{E7CED728-E5FD-4257-A521-5A7ED19F2150}"/>
    <cellStyle name="headerCellStyle 2 6 3 3" xfId="935" xr:uid="{1CEA2FAC-4D52-43F5-8D89-4C3B948ED50A}"/>
    <cellStyle name="headerCellStyle 2 6 3 3 2" xfId="11793" xr:uid="{D6E72B97-04FB-4CBB-A71C-D7B10AB173DD}"/>
    <cellStyle name="headerCellStyle 2 6 3 3 2 2" xfId="38942" xr:uid="{2D310D6E-B251-49E7-B452-3A5300F68D1A}"/>
    <cellStyle name="headerCellStyle 2 6 3 3 2 3" xfId="22661" xr:uid="{CCA6C2BE-B705-4CB0-BE9C-B07DA912EC8F}"/>
    <cellStyle name="headerCellStyle 2 6 3 3 3" xfId="6364" xr:uid="{FCB60CA1-EC34-4A66-A3EE-50E6DA1EEB35}"/>
    <cellStyle name="headerCellStyle 2 6 3 3 3 2" xfId="33513" xr:uid="{CB1B9ABA-2666-4FB7-8666-9249E0ED89F9}"/>
    <cellStyle name="headerCellStyle 2 6 3 3 4" xfId="28084" xr:uid="{15F81D2A-BBBB-402F-8056-1E38DF3FAFFC}"/>
    <cellStyle name="headerCellStyle 2 6 3 3 5" xfId="17226" xr:uid="{7C6D88E8-B4DE-4493-A958-7352DC5D088D}"/>
    <cellStyle name="headerCellStyle 2 6 3 4" xfId="1380" xr:uid="{928A90DA-3A5E-43DA-88FF-E0C0B61238B7}"/>
    <cellStyle name="headerCellStyle 2 6 3 4 2" xfId="12238" xr:uid="{50BF3410-0C69-4F27-AB73-934D9BB0232C}"/>
    <cellStyle name="headerCellStyle 2 6 3 4 2 2" xfId="39387" xr:uid="{F95C9998-4BB1-4458-A8EB-0EA6E2BC31C9}"/>
    <cellStyle name="headerCellStyle 2 6 3 4 2 3" xfId="23106" xr:uid="{BE742B58-85B2-496E-A970-BBC12DA7FEA1}"/>
    <cellStyle name="headerCellStyle 2 6 3 4 3" xfId="6809" xr:uid="{6208F4B3-4C27-4F08-BF18-F599F430A940}"/>
    <cellStyle name="headerCellStyle 2 6 3 4 3 2" xfId="33958" xr:uid="{922DE634-1F64-4AD2-B478-7AF36FFA5AF7}"/>
    <cellStyle name="headerCellStyle 2 6 3 4 4" xfId="28529" xr:uid="{3521AECB-BC54-4FB4-B889-0C963A5C9CC2}"/>
    <cellStyle name="headerCellStyle 2 6 3 4 5" xfId="17671" xr:uid="{14FA1DCF-BD7D-4BD8-9A0C-8DFB95EEDAAF}"/>
    <cellStyle name="headerCellStyle 2 6 3 5" xfId="1824" xr:uid="{1C68FA2F-1727-4204-8687-733E853B5437}"/>
    <cellStyle name="headerCellStyle 2 6 3 5 2" xfId="12682" xr:uid="{DB05FF01-9B7A-4170-932A-F3BD2C40895C}"/>
    <cellStyle name="headerCellStyle 2 6 3 5 2 2" xfId="39831" xr:uid="{EC38CC6B-7C46-429F-AD3A-400BFEF472D6}"/>
    <cellStyle name="headerCellStyle 2 6 3 5 2 3" xfId="23550" xr:uid="{B8EB1441-EE7E-4F75-80D0-7862BE1A1AA9}"/>
    <cellStyle name="headerCellStyle 2 6 3 5 3" xfId="7253" xr:uid="{D3AB6AD8-BD8B-4AE5-8210-3E05CD46CA04}"/>
    <cellStyle name="headerCellStyle 2 6 3 5 3 2" xfId="34402" xr:uid="{926364BC-6F83-4CE3-81A3-234DDBF2256A}"/>
    <cellStyle name="headerCellStyle 2 6 3 5 4" xfId="28973" xr:uid="{7E9E9F87-D41C-418D-ADC8-54F531F422FF}"/>
    <cellStyle name="headerCellStyle 2 6 3 5 5" xfId="18115" xr:uid="{D854824B-D84F-416F-A1ED-06A0A1469051}"/>
    <cellStyle name="headerCellStyle 2 6 3 6" xfId="2267" xr:uid="{E9D459D2-8A95-47B6-8027-0359EF9311AC}"/>
    <cellStyle name="headerCellStyle 2 6 3 6 2" xfId="13125" xr:uid="{F6133187-6F0D-471D-8510-B4A54A8A3799}"/>
    <cellStyle name="headerCellStyle 2 6 3 6 2 2" xfId="40274" xr:uid="{6F372089-415F-429F-830E-E746628F92C5}"/>
    <cellStyle name="headerCellStyle 2 6 3 6 2 3" xfId="23993" xr:uid="{259A7925-8C89-40AD-B720-2C6DC7E4A74D}"/>
    <cellStyle name="headerCellStyle 2 6 3 6 3" xfId="7696" xr:uid="{933F97E1-EFC4-4B69-BB40-FA4333F2F52F}"/>
    <cellStyle name="headerCellStyle 2 6 3 6 3 2" xfId="34845" xr:uid="{E5F90167-41C2-4EE6-8317-15AF82F0BB92}"/>
    <cellStyle name="headerCellStyle 2 6 3 6 4" xfId="29416" xr:uid="{EAD6C04D-61F5-4EE7-B961-2CA3D9C426EE}"/>
    <cellStyle name="headerCellStyle 2 6 3 6 5" xfId="18558" xr:uid="{9FA88A13-8E4B-49F8-8B69-1B62ABAF3FDC}"/>
    <cellStyle name="headerCellStyle 2 6 3 7" xfId="2710" xr:uid="{070F7514-3DF5-45BC-B58D-6B7F5A3F091C}"/>
    <cellStyle name="headerCellStyle 2 6 3 7 2" xfId="13568" xr:uid="{40FBC56F-794E-4997-AC36-85DBE1CD3F6B}"/>
    <cellStyle name="headerCellStyle 2 6 3 7 2 2" xfId="40717" xr:uid="{8AA59599-E9F4-4560-BC55-9276203C7954}"/>
    <cellStyle name="headerCellStyle 2 6 3 7 2 3" xfId="24436" xr:uid="{4927DBE3-1D69-438D-AE21-50588B83B722}"/>
    <cellStyle name="headerCellStyle 2 6 3 7 3" xfId="8139" xr:uid="{0A66B2ED-3369-4243-95D7-A04492246370}"/>
    <cellStyle name="headerCellStyle 2 6 3 7 3 2" xfId="35288" xr:uid="{31C51FE2-90E0-40F8-84CD-E4B18722483F}"/>
    <cellStyle name="headerCellStyle 2 6 3 7 4" xfId="29859" xr:uid="{8215B520-060A-4F90-9A12-AB8EC47C0952}"/>
    <cellStyle name="headerCellStyle 2 6 3 7 5" xfId="19001" xr:uid="{395731E8-BAC9-49B8-8D95-24ABED1A89EB}"/>
    <cellStyle name="headerCellStyle 2 6 3 8" xfId="3152" xr:uid="{D38D37C1-0F3E-41AC-B16C-74722966029B}"/>
    <cellStyle name="headerCellStyle 2 6 3 8 2" xfId="14010" xr:uid="{C4D83853-54D5-4999-AB98-91AF580DC187}"/>
    <cellStyle name="headerCellStyle 2 6 3 8 2 2" xfId="41159" xr:uid="{3F205903-C74C-49E4-BE29-BE2688007274}"/>
    <cellStyle name="headerCellStyle 2 6 3 8 2 3" xfId="24878" xr:uid="{C5AD20E6-CBCE-48D6-A665-08D3D15C8966}"/>
    <cellStyle name="headerCellStyle 2 6 3 8 3" xfId="8581" xr:uid="{6DD1635C-6497-4066-9A4E-BAC591A782B3}"/>
    <cellStyle name="headerCellStyle 2 6 3 8 3 2" xfId="35730" xr:uid="{689ADB95-3775-449D-BDE1-F42C2CBA3FBB}"/>
    <cellStyle name="headerCellStyle 2 6 3 8 4" xfId="30301" xr:uid="{2167D003-D7A9-4A71-9DCC-FFE5BA00FD4A}"/>
    <cellStyle name="headerCellStyle 2 6 3 8 5" xfId="19443" xr:uid="{0B545489-CF8F-421F-8FF2-1457271D1AF7}"/>
    <cellStyle name="headerCellStyle 2 6 3 9" xfId="3766" xr:uid="{726A7A49-E9C4-4694-86A2-253ECD543470}"/>
    <cellStyle name="headerCellStyle 2 6 3 9 2" xfId="14624" xr:uid="{1150A3DA-794A-4528-8389-5B98BC987D39}"/>
    <cellStyle name="headerCellStyle 2 6 3 9 2 2" xfId="41773" xr:uid="{1DB2BA09-71BA-46B8-BE10-30816B13076C}"/>
    <cellStyle name="headerCellStyle 2 6 3 9 2 3" xfId="25492" xr:uid="{E60CF10B-EBA4-47F8-BCBF-206746350889}"/>
    <cellStyle name="headerCellStyle 2 6 3 9 3" xfId="9195" xr:uid="{6BE03496-A212-402D-9548-FD5D8696B8EE}"/>
    <cellStyle name="headerCellStyle 2 6 3 9 3 2" xfId="36344" xr:uid="{07AE24B1-FFEA-453E-887A-465507D9A0F4}"/>
    <cellStyle name="headerCellStyle 2 6 3 9 4" xfId="30915" xr:uid="{4118DF7D-C3AC-4580-8430-EC457DA6E58E}"/>
    <cellStyle name="headerCellStyle 2 6 3 9 5" xfId="20057" xr:uid="{CC4606A7-1D1A-4884-9F49-BD80C2EF32CA}"/>
    <cellStyle name="headerCellStyle 2 6 4" xfId="662" xr:uid="{50FEFAB5-3416-4FEE-8330-1F1772A133E3}"/>
    <cellStyle name="headerCellStyle 2 6 4 10" xfId="5336" xr:uid="{35284DA8-F627-43FE-A5F5-2F1B1A5D3535}"/>
    <cellStyle name="headerCellStyle 2 6 4 10 2" xfId="16194" xr:uid="{D57E1C91-220C-4CDA-881A-296709B34979}"/>
    <cellStyle name="headerCellStyle 2 6 4 10 2 2" xfId="43343" xr:uid="{F9E8A9C5-940B-4A32-927D-83A4CD0D9191}"/>
    <cellStyle name="headerCellStyle 2 6 4 10 2 3" xfId="27062" xr:uid="{16B09620-0704-4AF0-AE62-EF2165CB7E68}"/>
    <cellStyle name="headerCellStyle 2 6 4 10 3" xfId="10765" xr:uid="{AA8FD5BC-1111-44E8-9004-A667EBE0BD72}"/>
    <cellStyle name="headerCellStyle 2 6 4 10 3 2" xfId="37914" xr:uid="{CFBD1204-6304-4E00-945E-7058B578B2CE}"/>
    <cellStyle name="headerCellStyle 2 6 4 10 4" xfId="32485" xr:uid="{71A0CBA8-7BE1-4940-B3F9-A90710149B8B}"/>
    <cellStyle name="headerCellStyle 2 6 4 10 5" xfId="21627" xr:uid="{90B9938D-3714-4508-B388-58F186A1A80D}"/>
    <cellStyle name="headerCellStyle 2 6 4 11" xfId="11520" xr:uid="{6FA2F1C7-A11A-44A3-BFC2-A259FB050405}"/>
    <cellStyle name="headerCellStyle 2 6 4 11 2" xfId="38669" xr:uid="{E92A15C9-0C6A-4327-B21C-E1A78F1B4502}"/>
    <cellStyle name="headerCellStyle 2 6 4 11 3" xfId="22388" xr:uid="{BA2839C8-D712-492C-AD9B-56570F33BB29}"/>
    <cellStyle name="headerCellStyle 2 6 4 12" xfId="6091" xr:uid="{C78CB96C-88F0-4E0C-9B0F-B57E3559E041}"/>
    <cellStyle name="headerCellStyle 2 6 4 12 2" xfId="33240" xr:uid="{CC226878-3CE3-41D4-9F2E-F32615B83D94}"/>
    <cellStyle name="headerCellStyle 2 6 4 13" xfId="27811" xr:uid="{4A44706E-B02D-4845-A033-327C12AC0861}"/>
    <cellStyle name="headerCellStyle 2 6 4 14" xfId="16953" xr:uid="{CC6407EC-BEBF-4975-B9C5-DAF0A2DD4A1C}"/>
    <cellStyle name="headerCellStyle 2 6 4 2" xfId="1107" xr:uid="{A3E01A87-34CF-4593-9080-908F8518B0C9}"/>
    <cellStyle name="headerCellStyle 2 6 4 2 2" xfId="11965" xr:uid="{C311428E-FB14-4106-8D84-98BF66EC9C92}"/>
    <cellStyle name="headerCellStyle 2 6 4 2 2 2" xfId="39114" xr:uid="{B81C66CC-6243-4468-BA6B-E6DCC369A856}"/>
    <cellStyle name="headerCellStyle 2 6 4 2 2 3" xfId="22833" xr:uid="{ECD8EAA1-AB95-4602-A307-841BF5D87907}"/>
    <cellStyle name="headerCellStyle 2 6 4 2 3" xfId="6536" xr:uid="{62BF6215-EFB2-4BE2-B349-EF04B437B88A}"/>
    <cellStyle name="headerCellStyle 2 6 4 2 3 2" xfId="33685" xr:uid="{7D2AF386-D67A-42CA-A2D5-05DCEE52EDDC}"/>
    <cellStyle name="headerCellStyle 2 6 4 2 4" xfId="28256" xr:uid="{887DF704-FED5-412A-8D55-C9B3EA75F6C7}"/>
    <cellStyle name="headerCellStyle 2 6 4 2 5" xfId="17398" xr:uid="{8F121EED-01AA-4EEA-A7B8-55E2360FB7D7}"/>
    <cellStyle name="headerCellStyle 2 6 4 3" xfId="1552" xr:uid="{C2195357-95A3-4AB3-B3D3-40047C873464}"/>
    <cellStyle name="headerCellStyle 2 6 4 3 2" xfId="12410" xr:uid="{9863DF88-D15A-4847-A31F-E248917FB9D3}"/>
    <cellStyle name="headerCellStyle 2 6 4 3 2 2" xfId="39559" xr:uid="{6510F2EF-8961-497D-90E4-46012DFBCC80}"/>
    <cellStyle name="headerCellStyle 2 6 4 3 2 3" xfId="23278" xr:uid="{C9A8B717-0A05-411C-9B95-59700777953C}"/>
    <cellStyle name="headerCellStyle 2 6 4 3 3" xfId="6981" xr:uid="{958834EA-F5AD-434F-8C1C-AAA535F488E3}"/>
    <cellStyle name="headerCellStyle 2 6 4 3 3 2" xfId="34130" xr:uid="{3110B971-05A3-400B-841F-59189A75FCEF}"/>
    <cellStyle name="headerCellStyle 2 6 4 3 4" xfId="28701" xr:uid="{E38902C2-4789-4617-8223-0CD5BFAEA7FA}"/>
    <cellStyle name="headerCellStyle 2 6 4 3 5" xfId="17843" xr:uid="{184BF149-51C1-46F9-A5B1-B2133501C59A}"/>
    <cellStyle name="headerCellStyle 2 6 4 4" xfId="1996" xr:uid="{C2908BB8-7524-4404-BC67-3D7CF8EAF4AA}"/>
    <cellStyle name="headerCellStyle 2 6 4 4 2" xfId="12854" xr:uid="{5437BAB1-E0F5-4336-9B0E-B140F10650FA}"/>
    <cellStyle name="headerCellStyle 2 6 4 4 2 2" xfId="40003" xr:uid="{BCE96823-FB8C-4CC9-848D-68B8EC600703}"/>
    <cellStyle name="headerCellStyle 2 6 4 4 2 3" xfId="23722" xr:uid="{FC7C6D29-69C5-4F2D-A6E3-D23B14EF4B7E}"/>
    <cellStyle name="headerCellStyle 2 6 4 4 3" xfId="7425" xr:uid="{52AC53C6-A093-40C1-ACF2-242C95F80A2C}"/>
    <cellStyle name="headerCellStyle 2 6 4 4 3 2" xfId="34574" xr:uid="{F75D99E7-E0CB-454C-B973-A26B35D0C238}"/>
    <cellStyle name="headerCellStyle 2 6 4 4 4" xfId="29145" xr:uid="{74528740-B089-4A43-A0C4-47307903CC46}"/>
    <cellStyle name="headerCellStyle 2 6 4 4 5" xfId="18287" xr:uid="{4F7EF378-45A4-4EAA-8226-5FDB2E918688}"/>
    <cellStyle name="headerCellStyle 2 6 4 5" xfId="2439" xr:uid="{86B080E3-294D-4C89-95E8-E7241DB68788}"/>
    <cellStyle name="headerCellStyle 2 6 4 5 2" xfId="13297" xr:uid="{D0EA3074-1897-4B5C-920E-5A874E8D4CEA}"/>
    <cellStyle name="headerCellStyle 2 6 4 5 2 2" xfId="40446" xr:uid="{EBEE2DAB-F582-4175-9131-FE015AF9C849}"/>
    <cellStyle name="headerCellStyle 2 6 4 5 2 3" xfId="24165" xr:uid="{248BDCBF-ECC4-4BF9-8541-353337667918}"/>
    <cellStyle name="headerCellStyle 2 6 4 5 3" xfId="7868" xr:uid="{66582178-FB02-45EF-9084-301A77329006}"/>
    <cellStyle name="headerCellStyle 2 6 4 5 3 2" xfId="35017" xr:uid="{D29E8C2E-2B29-4E1E-AA3B-845A490E6207}"/>
    <cellStyle name="headerCellStyle 2 6 4 5 4" xfId="29588" xr:uid="{15829C5D-724D-4907-81D0-59CB5ED9142B}"/>
    <cellStyle name="headerCellStyle 2 6 4 5 5" xfId="18730" xr:uid="{E522545A-CE9C-4E21-9F57-8819D79C6706}"/>
    <cellStyle name="headerCellStyle 2 6 4 6" xfId="2882" xr:uid="{1F8A9DB7-FFA0-4A6E-A1C9-78F6FC06039E}"/>
    <cellStyle name="headerCellStyle 2 6 4 6 2" xfId="13740" xr:uid="{16C08578-32FF-4116-B1FF-F061C5979B2B}"/>
    <cellStyle name="headerCellStyle 2 6 4 6 2 2" xfId="40889" xr:uid="{270EAF34-2212-4CE7-93CB-C749C2CCAF70}"/>
    <cellStyle name="headerCellStyle 2 6 4 6 2 3" xfId="24608" xr:uid="{CE8E2CE7-87DA-4044-906A-CF7BBEAB4669}"/>
    <cellStyle name="headerCellStyle 2 6 4 6 3" xfId="8311" xr:uid="{2A6D4ED9-396F-410E-8CA9-9EA7FBC08C03}"/>
    <cellStyle name="headerCellStyle 2 6 4 6 3 2" xfId="35460" xr:uid="{12075C0A-9DE3-4425-B2D0-4271FDCA0378}"/>
    <cellStyle name="headerCellStyle 2 6 4 6 4" xfId="30031" xr:uid="{733903CA-53E1-44D3-B8F5-33BB0742D191}"/>
    <cellStyle name="headerCellStyle 2 6 4 6 5" xfId="19173" xr:uid="{D4572C54-C6D2-44A8-9BCA-C363EA92D8CE}"/>
    <cellStyle name="headerCellStyle 2 6 4 7" xfId="3324" xr:uid="{E14EF0BC-5BDE-4730-B036-A232573799A1}"/>
    <cellStyle name="headerCellStyle 2 6 4 7 2" xfId="14182" xr:uid="{B24334E8-5245-4904-8630-9B44A699C90D}"/>
    <cellStyle name="headerCellStyle 2 6 4 7 2 2" xfId="41331" xr:uid="{F3B46DA8-CC21-4242-8ADB-95425DC7B595}"/>
    <cellStyle name="headerCellStyle 2 6 4 7 2 3" xfId="25050" xr:uid="{EBC1023F-7757-4829-B4A8-81FE3DA153C4}"/>
    <cellStyle name="headerCellStyle 2 6 4 7 3" xfId="8753" xr:uid="{3D0E5DAE-C235-4138-9B3C-8798820DDA95}"/>
    <cellStyle name="headerCellStyle 2 6 4 7 3 2" xfId="35902" xr:uid="{0366BA0B-070F-4E00-B616-6A8F4FAC9682}"/>
    <cellStyle name="headerCellStyle 2 6 4 7 4" xfId="30473" xr:uid="{D2F2E1D8-CDFD-4470-855D-B7E8A37AEEAB}"/>
    <cellStyle name="headerCellStyle 2 6 4 7 5" xfId="19615" xr:uid="{410ACB5A-3F6D-44DC-969F-6DB9291F3499}"/>
    <cellStyle name="headerCellStyle 2 6 4 8" xfId="3938" xr:uid="{D16E7484-796F-4543-94E8-2648A6F452C3}"/>
    <cellStyle name="headerCellStyle 2 6 4 8 2" xfId="14796" xr:uid="{39BD8B32-3BF5-4A90-A81C-C6050E3A9BBF}"/>
    <cellStyle name="headerCellStyle 2 6 4 8 2 2" xfId="41945" xr:uid="{6DF1B3B1-2C8C-4FC0-AB5B-8592A0A0F856}"/>
    <cellStyle name="headerCellStyle 2 6 4 8 2 3" xfId="25664" xr:uid="{2F204192-FAD6-472F-9A1E-3D5A92B45511}"/>
    <cellStyle name="headerCellStyle 2 6 4 8 3" xfId="9367" xr:uid="{942F2888-D3B9-4E40-9283-056556826667}"/>
    <cellStyle name="headerCellStyle 2 6 4 8 3 2" xfId="36516" xr:uid="{BDEBA724-5EF5-4A10-8DBF-27B673663B18}"/>
    <cellStyle name="headerCellStyle 2 6 4 8 4" xfId="31087" xr:uid="{BFC7CFD4-5E4A-4474-8A5A-1223023C7AD0}"/>
    <cellStyle name="headerCellStyle 2 6 4 8 5" xfId="20229" xr:uid="{EA51413B-BDEF-4CBE-B60B-E7506E81949A}"/>
    <cellStyle name="headerCellStyle 2 6 4 9" xfId="4814" xr:uid="{73C4B454-E76B-4506-8028-A46B11EB2480}"/>
    <cellStyle name="headerCellStyle 2 6 4 9 2" xfId="15672" xr:uid="{24FE16AB-0806-48EB-9714-02BE50418B58}"/>
    <cellStyle name="headerCellStyle 2 6 4 9 2 2" xfId="42821" xr:uid="{51E65BC4-01AF-4D46-857C-600200766705}"/>
    <cellStyle name="headerCellStyle 2 6 4 9 2 3" xfId="26540" xr:uid="{3F0C5D87-E899-4789-BB87-85786DE049AC}"/>
    <cellStyle name="headerCellStyle 2 6 4 9 3" xfId="10243" xr:uid="{681D97F9-AE56-4276-97DE-BF2651782001}"/>
    <cellStyle name="headerCellStyle 2 6 4 9 3 2" xfId="37392" xr:uid="{9A2DE4E1-CF09-43C7-92E3-47DEA99F250E}"/>
    <cellStyle name="headerCellStyle 2 6 4 9 4" xfId="31963" xr:uid="{78F84456-70B1-44E1-83C6-E4BCD8022EF2}"/>
    <cellStyle name="headerCellStyle 2 6 4 9 5" xfId="21105" xr:uid="{66B0F345-A873-4111-BA6D-A6FC2D4D8E5E}"/>
    <cellStyle name="headerCellStyle 2 6 5" xfId="395" xr:uid="{CFFDAB84-01B9-48F4-8EDF-D4430AE5FC8E}"/>
    <cellStyle name="headerCellStyle 2 6 5 2" xfId="11253" xr:uid="{4C547255-88DE-49E5-B671-F82BF282CC20}"/>
    <cellStyle name="headerCellStyle 2 6 5 2 2" xfId="38402" xr:uid="{04CB51A9-0F1E-486D-99D1-EC72CFD7AE55}"/>
    <cellStyle name="headerCellStyle 2 6 5 2 3" xfId="22121" xr:uid="{59117B9F-1D90-47EF-BAB7-22528F942572}"/>
    <cellStyle name="headerCellStyle 2 6 5 3" xfId="5824" xr:uid="{5513B011-E160-42B1-9494-01ABB1DD43A1}"/>
    <cellStyle name="headerCellStyle 2 6 5 3 2" xfId="32973" xr:uid="{3707283E-D8BF-4CDD-BF81-02EB03AB7FEE}"/>
    <cellStyle name="headerCellStyle 2 6 5 4" xfId="27544" xr:uid="{3FA68365-824E-4FE2-B152-B355F516432F}"/>
    <cellStyle name="headerCellStyle 2 6 5 5" xfId="16686" xr:uid="{ED926354-C76D-4AF7-BD71-CC50CAC52D75}"/>
    <cellStyle name="headerCellStyle 2 6 6" xfId="840" xr:uid="{AB7DDE4D-4F75-4AF0-A2E2-14BCD99FBD0D}"/>
    <cellStyle name="headerCellStyle 2 6 6 2" xfId="11698" xr:uid="{4D31D98A-A94F-4EA8-A748-310DFE4FF1B6}"/>
    <cellStyle name="headerCellStyle 2 6 6 2 2" xfId="38847" xr:uid="{77DA7C26-9D2C-47C9-9B49-D51C5527B0CD}"/>
    <cellStyle name="headerCellStyle 2 6 6 2 3" xfId="22566" xr:uid="{2C9F26D9-5514-4ABC-B868-750071E625FE}"/>
    <cellStyle name="headerCellStyle 2 6 6 3" xfId="6269" xr:uid="{4966127D-D330-4F8B-B191-C7EAA7DCDDAA}"/>
    <cellStyle name="headerCellStyle 2 6 6 3 2" xfId="33418" xr:uid="{AE221139-BA62-402D-9CE8-099ED5D58892}"/>
    <cellStyle name="headerCellStyle 2 6 6 4" xfId="27989" xr:uid="{46B15F8E-E72F-4361-981B-B4FCF1895CAC}"/>
    <cellStyle name="headerCellStyle 2 6 6 5" xfId="17131" xr:uid="{0DB7DD09-AB6E-4E50-82FB-01259EDF5A3B}"/>
    <cellStyle name="headerCellStyle 2 6 7" xfId="1285" xr:uid="{71238AC3-A5ED-40C6-AA0A-BD5D2A81F07C}"/>
    <cellStyle name="headerCellStyle 2 6 7 2" xfId="12143" xr:uid="{9CB27278-DA59-4139-83AD-444F1F74A73D}"/>
    <cellStyle name="headerCellStyle 2 6 7 2 2" xfId="39292" xr:uid="{837DF878-3C6B-4680-AC57-EB1BC40171D0}"/>
    <cellStyle name="headerCellStyle 2 6 7 2 3" xfId="23011" xr:uid="{A1EE0CEA-30C0-4975-B215-A7B89F2842D8}"/>
    <cellStyle name="headerCellStyle 2 6 7 3" xfId="6714" xr:uid="{1BBF64D1-0F8A-4A3F-9DA4-688619880EC4}"/>
    <cellStyle name="headerCellStyle 2 6 7 3 2" xfId="33863" xr:uid="{7E617A1E-9E1F-433A-9049-F5785BE6C20A}"/>
    <cellStyle name="headerCellStyle 2 6 7 4" xfId="28434" xr:uid="{183302EB-4138-4584-A6A2-8811A3744C27}"/>
    <cellStyle name="headerCellStyle 2 6 7 5" xfId="17576" xr:uid="{0F8F5B5A-8FA2-4B62-B0EB-E7973CEE8D61}"/>
    <cellStyle name="headerCellStyle 2 6 8" xfId="1729" xr:uid="{68D819C3-02ED-4A2C-8236-48E819F7137A}"/>
    <cellStyle name="headerCellStyle 2 6 8 2" xfId="12587" xr:uid="{78E38E16-50E7-4FD4-BD96-607D24008EFA}"/>
    <cellStyle name="headerCellStyle 2 6 8 2 2" xfId="39736" xr:uid="{75FA6D1B-5BD1-49E8-AA70-A1FB7AC9FDEE}"/>
    <cellStyle name="headerCellStyle 2 6 8 2 3" xfId="23455" xr:uid="{47C114AB-79B1-4EE7-94B5-CB595719F1C4}"/>
    <cellStyle name="headerCellStyle 2 6 8 3" xfId="7158" xr:uid="{3327190C-B6B0-4C30-98AD-714E9EB4EFD6}"/>
    <cellStyle name="headerCellStyle 2 6 8 3 2" xfId="34307" xr:uid="{4F338773-E16F-4C77-BF07-9D7EEEEE1111}"/>
    <cellStyle name="headerCellStyle 2 6 8 4" xfId="28878" xr:uid="{73046E3B-DDF8-4053-BCCD-B860B4D40FCE}"/>
    <cellStyle name="headerCellStyle 2 6 8 5" xfId="18020" xr:uid="{1CD0C04B-5FEA-4E20-9B3B-261DF0334B2D}"/>
    <cellStyle name="headerCellStyle 2 6 9" xfId="2172" xr:uid="{9C2A2987-FCD6-4EA2-B72E-042D1894376E}"/>
    <cellStyle name="headerCellStyle 2 6 9 2" xfId="13030" xr:uid="{B727E4EE-642A-4C91-96EA-4CBD5D5AC0C2}"/>
    <cellStyle name="headerCellStyle 2 6 9 2 2" xfId="40179" xr:uid="{EF4C756F-A97A-41C3-A880-3DF096691170}"/>
    <cellStyle name="headerCellStyle 2 6 9 2 3" xfId="23898" xr:uid="{31CF5D3D-8CEF-4CDD-B645-35B434D33F17}"/>
    <cellStyle name="headerCellStyle 2 6 9 3" xfId="7601" xr:uid="{9FCD6EFF-3F72-4C69-B2EE-EF4FB6AB6F90}"/>
    <cellStyle name="headerCellStyle 2 6 9 3 2" xfId="34750" xr:uid="{45E34896-31A2-41E7-B631-960601C82A2E}"/>
    <cellStyle name="headerCellStyle 2 6 9 4" xfId="29321" xr:uid="{E48D9D53-B588-4E8D-87A8-E214713FA4DE}"/>
    <cellStyle name="headerCellStyle 2 6 9 5" xfId="18463" xr:uid="{E9B8EAD8-8096-4131-A7B8-BEF0A2786239}"/>
    <cellStyle name="headerCellStyle 2 7" xfId="140" xr:uid="{37FC21B7-A11A-43D1-B700-0EDA3F512902}"/>
    <cellStyle name="headerCellStyle 2 7 10" xfId="2670" xr:uid="{62AD010D-E607-42FC-ADFD-3052E98D9747}"/>
    <cellStyle name="headerCellStyle 2 7 10 2" xfId="13528" xr:uid="{0E582F0F-9F3B-46D7-897E-2435CD03E6B6}"/>
    <cellStyle name="headerCellStyle 2 7 10 2 2" xfId="40677" xr:uid="{D8CE9C61-FDFB-4F00-B8A5-66DF951D04F7}"/>
    <cellStyle name="headerCellStyle 2 7 10 2 3" xfId="24396" xr:uid="{7E98CEC8-8A34-43C6-88AF-5388AF53D3BD}"/>
    <cellStyle name="headerCellStyle 2 7 10 3" xfId="8099" xr:uid="{8344FEFC-AAF0-4048-8EC2-0ABCBBF75708}"/>
    <cellStyle name="headerCellStyle 2 7 10 3 2" xfId="35248" xr:uid="{45DA9BBC-5BEF-4CED-910F-BF751C164081}"/>
    <cellStyle name="headerCellStyle 2 7 10 4" xfId="29819" xr:uid="{6096D325-7CC1-4FA6-99B0-9E2118AE9801}"/>
    <cellStyle name="headerCellStyle 2 7 10 5" xfId="18961" xr:uid="{335D2681-2D9C-4ED7-9B95-1CB348EEA43B}"/>
    <cellStyle name="headerCellStyle 2 7 11" xfId="3112" xr:uid="{44D35994-AB9D-4EA8-9032-675AACC89E7B}"/>
    <cellStyle name="headerCellStyle 2 7 11 2" xfId="13970" xr:uid="{A49F1F17-C59E-41C3-8261-612D80D566E4}"/>
    <cellStyle name="headerCellStyle 2 7 11 2 2" xfId="41119" xr:uid="{996F4394-9A0A-4855-A92B-9EA817F3A4C0}"/>
    <cellStyle name="headerCellStyle 2 7 11 2 3" xfId="24838" xr:uid="{F0C5952B-F72D-4C6A-ABF8-08C89DFA5973}"/>
    <cellStyle name="headerCellStyle 2 7 11 3" xfId="8541" xr:uid="{9C961A54-3912-40B3-81C7-4D54A6549A77}"/>
    <cellStyle name="headerCellStyle 2 7 11 3 2" xfId="35690" xr:uid="{5AAB3F57-595E-456E-90F1-0BA96206EB4D}"/>
    <cellStyle name="headerCellStyle 2 7 11 4" xfId="30261" xr:uid="{C7BD4755-9B1A-400A-B3C2-2EF0622A3B6D}"/>
    <cellStyle name="headerCellStyle 2 7 11 5" xfId="19403" xr:uid="{ED9BFD60-06F1-4804-94BD-A3E704D2ABE7}"/>
    <cellStyle name="headerCellStyle 2 7 12" xfId="3554" xr:uid="{E31CD494-5399-49C1-B69A-EA7F7425EDC5}"/>
    <cellStyle name="headerCellStyle 2 7 12 2" xfId="14412" xr:uid="{42F2C431-992B-4F08-878D-8A6A1C689625}"/>
    <cellStyle name="headerCellStyle 2 7 12 2 2" xfId="41561" xr:uid="{02A17B1F-A719-4043-84AC-E8692C6EF93F}"/>
    <cellStyle name="headerCellStyle 2 7 12 2 3" xfId="25280" xr:uid="{07D734B1-C844-4E40-9ABD-678A3126B6D0}"/>
    <cellStyle name="headerCellStyle 2 7 12 3" xfId="8983" xr:uid="{DD2A61D0-27A0-4851-BC66-033A145CEBE1}"/>
    <cellStyle name="headerCellStyle 2 7 12 3 2" xfId="36132" xr:uid="{E9C993E0-B523-4A08-8620-DA0289A34A5E}"/>
    <cellStyle name="headerCellStyle 2 7 12 4" xfId="30703" xr:uid="{7131E079-718C-4A8F-B556-3EE97E280E12}"/>
    <cellStyle name="headerCellStyle 2 7 12 5" xfId="19845" xr:uid="{B198B521-16D2-4BC0-BE20-8463DEEFC099}"/>
    <cellStyle name="headerCellStyle 2 7 13" xfId="3640" xr:uid="{1BC071FD-DCF1-46D0-87F5-4652D183D711}"/>
    <cellStyle name="headerCellStyle 2 7 13 2" xfId="14498" xr:uid="{768066AB-1188-4C64-A46A-C44DBF933B2E}"/>
    <cellStyle name="headerCellStyle 2 7 13 2 2" xfId="41647" xr:uid="{8BEA5B6D-451A-4EB5-B034-7037F0C0FA46}"/>
    <cellStyle name="headerCellStyle 2 7 13 2 3" xfId="25366" xr:uid="{38A29973-79C9-4E1A-B8FF-F8F714EA481F}"/>
    <cellStyle name="headerCellStyle 2 7 13 3" xfId="9069" xr:uid="{D1ECAC9B-CF12-49C9-ABFB-26F0FE40F842}"/>
    <cellStyle name="headerCellStyle 2 7 13 3 2" xfId="36218" xr:uid="{2AB67FFD-D5C6-4EF3-89B0-607D1B4A9E5C}"/>
    <cellStyle name="headerCellStyle 2 7 13 4" xfId="30789" xr:uid="{E577F597-96CC-42B3-990B-74DC56FFC814}"/>
    <cellStyle name="headerCellStyle 2 7 13 5" xfId="19931" xr:uid="{5401A2E2-9727-4BD4-BF38-A795B5EF0752}"/>
    <cellStyle name="headerCellStyle 2 7 14" xfId="3726" xr:uid="{0EB96DD7-F28B-4C62-97CE-07247984DB9D}"/>
    <cellStyle name="headerCellStyle 2 7 14 2" xfId="14584" xr:uid="{C2F74007-1C35-419C-BE83-E9C3A92D5306}"/>
    <cellStyle name="headerCellStyle 2 7 14 2 2" xfId="41733" xr:uid="{BA0B9591-BCAC-486B-9532-BE092D8019CD}"/>
    <cellStyle name="headerCellStyle 2 7 14 2 3" xfId="25452" xr:uid="{7A0CE2F0-F16F-4459-BCAB-5F7A828F2FCE}"/>
    <cellStyle name="headerCellStyle 2 7 14 3" xfId="9155" xr:uid="{4D46D2E8-C74A-4AF8-AD35-1678FD1B283C}"/>
    <cellStyle name="headerCellStyle 2 7 14 3 2" xfId="36304" xr:uid="{E315D2D8-4436-483E-9A97-916D85B2A7A0}"/>
    <cellStyle name="headerCellStyle 2 7 14 4" xfId="30875" xr:uid="{27626B6E-44B5-442A-A5DA-5CD9115B9BA0}"/>
    <cellStyle name="headerCellStyle 2 7 14 5" xfId="20017" xr:uid="{12B51312-2379-48C4-97A1-0046F39FA5D8}"/>
    <cellStyle name="headerCellStyle 2 7 15" xfId="4167" xr:uid="{1FDB44B5-C17B-438A-AF69-4D20FAD45FF9}"/>
    <cellStyle name="headerCellStyle 2 7 15 2" xfId="15025" xr:uid="{AA69D1C9-4867-492B-86D9-8FBB89CF105D}"/>
    <cellStyle name="headerCellStyle 2 7 15 2 2" xfId="42174" xr:uid="{0C78A9F9-98D6-4744-93A7-B41B1113639C}"/>
    <cellStyle name="headerCellStyle 2 7 15 2 3" xfId="25893" xr:uid="{F420BD2A-F917-40B4-8131-7564E9391329}"/>
    <cellStyle name="headerCellStyle 2 7 15 3" xfId="9596" xr:uid="{2C3448CC-7A91-4537-BF16-D7A0A57B843D}"/>
    <cellStyle name="headerCellStyle 2 7 15 3 2" xfId="36745" xr:uid="{F1AED0D4-CD37-4434-9BD7-1F78754DA80B}"/>
    <cellStyle name="headerCellStyle 2 7 15 4" xfId="31316" xr:uid="{5ED40391-13A1-42A7-9939-E398CE004E85}"/>
    <cellStyle name="headerCellStyle 2 7 15 5" xfId="20458" xr:uid="{0B1BB58E-2FD8-4FFD-85C5-CADB5D81D056}"/>
    <cellStyle name="headerCellStyle 2 7 16" xfId="4252" xr:uid="{C3B9B942-4BF6-4BA2-A492-0406BF8315D6}"/>
    <cellStyle name="headerCellStyle 2 7 16 2" xfId="15110" xr:uid="{384B231C-CD03-4C8F-98ED-562046DF7AB9}"/>
    <cellStyle name="headerCellStyle 2 7 16 2 2" xfId="42259" xr:uid="{59DF3093-FA84-4539-968F-703EBE974F71}"/>
    <cellStyle name="headerCellStyle 2 7 16 2 3" xfId="25978" xr:uid="{EADC27B8-C4C6-42DC-8095-EA9EC7961294}"/>
    <cellStyle name="headerCellStyle 2 7 16 3" xfId="9681" xr:uid="{EA161E7C-A506-49BF-BAF9-5D5FCCFC46BF}"/>
    <cellStyle name="headerCellStyle 2 7 16 3 2" xfId="36830" xr:uid="{F90B9538-1BEB-4103-86EA-B5438D4A509A}"/>
    <cellStyle name="headerCellStyle 2 7 16 4" xfId="31401" xr:uid="{00519ADA-BADD-4427-AF99-850BF9C42478}"/>
    <cellStyle name="headerCellStyle 2 7 16 5" xfId="20543" xr:uid="{83D88673-DB72-4D88-9AF7-EA5C6F2C20B1}"/>
    <cellStyle name="headerCellStyle 2 7 17" xfId="4335" xr:uid="{AE63F9C4-D19E-4391-A4A4-03A766CA8637}"/>
    <cellStyle name="headerCellStyle 2 7 17 2" xfId="15193" xr:uid="{115947FE-CE03-494E-9FAB-59097717971C}"/>
    <cellStyle name="headerCellStyle 2 7 17 2 2" xfId="42342" xr:uid="{D149A65E-FE22-4790-9A86-B0EE2A5532F0}"/>
    <cellStyle name="headerCellStyle 2 7 17 2 3" xfId="26061" xr:uid="{023E11E6-EA5B-4EAF-8849-D841B726BB97}"/>
    <cellStyle name="headerCellStyle 2 7 17 3" xfId="9764" xr:uid="{F4BD1697-53B8-4AB5-A80F-CA84F7B5A950}"/>
    <cellStyle name="headerCellStyle 2 7 17 3 2" xfId="36913" xr:uid="{F2294387-66D7-4759-AAE9-34C4520658B3}"/>
    <cellStyle name="headerCellStyle 2 7 17 4" xfId="31484" xr:uid="{FB03F19E-1234-4E09-A12F-A6F711CE3ABC}"/>
    <cellStyle name="headerCellStyle 2 7 17 5" xfId="20626" xr:uid="{E5676A4F-B911-4540-BE5D-F6880F141295}"/>
    <cellStyle name="headerCellStyle 2 7 18" xfId="4418" xr:uid="{A307FA3D-C384-4D36-AC36-2617240BBB82}"/>
    <cellStyle name="headerCellStyle 2 7 18 2" xfId="15276" xr:uid="{A442CB89-9BE5-4657-9455-024B931209CE}"/>
    <cellStyle name="headerCellStyle 2 7 18 2 2" xfId="42425" xr:uid="{D0938C0C-5966-4447-B87B-7C43C3C102A3}"/>
    <cellStyle name="headerCellStyle 2 7 18 2 3" xfId="26144" xr:uid="{87363FB0-F172-4273-B428-77DBF34D1612}"/>
    <cellStyle name="headerCellStyle 2 7 18 3" xfId="9847" xr:uid="{D6999A4E-7F09-4B83-B696-67607951F25F}"/>
    <cellStyle name="headerCellStyle 2 7 18 3 2" xfId="36996" xr:uid="{D6622C38-68CD-4FDD-BA65-06BEC4BAAFAE}"/>
    <cellStyle name="headerCellStyle 2 7 18 4" xfId="31567" xr:uid="{A146866F-A17E-4A91-8FCF-221DC6FD58AE}"/>
    <cellStyle name="headerCellStyle 2 7 18 5" xfId="20709" xr:uid="{EF1EBCF3-AACA-41E1-A567-36C8FCD2EED1}"/>
    <cellStyle name="headerCellStyle 2 7 19" xfId="4501" xr:uid="{B3C23356-EFAB-4AA7-9D9B-6D2BCF176EF4}"/>
    <cellStyle name="headerCellStyle 2 7 19 2" xfId="15359" xr:uid="{44E977B5-B1E4-4B21-AE13-04523A705681}"/>
    <cellStyle name="headerCellStyle 2 7 19 2 2" xfId="42508" xr:uid="{E4002EBE-3BF8-4C23-A0DA-E69E203528E4}"/>
    <cellStyle name="headerCellStyle 2 7 19 2 3" xfId="26227" xr:uid="{38A0BA94-25D8-4860-9D4E-6089FCDA2CEC}"/>
    <cellStyle name="headerCellStyle 2 7 19 3" xfId="9930" xr:uid="{77B31439-736B-4382-88BC-A1EF1D66552D}"/>
    <cellStyle name="headerCellStyle 2 7 19 3 2" xfId="37079" xr:uid="{59A70D8F-6E79-4250-BA49-05DFBD06FE16}"/>
    <cellStyle name="headerCellStyle 2 7 19 4" xfId="31650" xr:uid="{824C8FEE-B21B-406A-B653-E42B18F9AB9F}"/>
    <cellStyle name="headerCellStyle 2 7 19 5" xfId="20792" xr:uid="{774309B5-4F5E-463E-9E44-E9FDFEB9F4B3}"/>
    <cellStyle name="headerCellStyle 2 7 2" xfId="229" xr:uid="{295B4141-74E0-4B22-8940-F9BFC8CC050C}"/>
    <cellStyle name="headerCellStyle 2 7 2 10" xfId="3910" xr:uid="{E74F86EE-9BFA-4FED-AC25-DD68B6195489}"/>
    <cellStyle name="headerCellStyle 2 7 2 10 2" xfId="14768" xr:uid="{DBF7F7E3-A162-4109-A39E-34DD37862DBA}"/>
    <cellStyle name="headerCellStyle 2 7 2 10 2 2" xfId="41917" xr:uid="{B22CD065-63F3-419D-8A19-8435913D0F54}"/>
    <cellStyle name="headerCellStyle 2 7 2 10 2 3" xfId="25636" xr:uid="{86912E53-1067-4695-8297-A006587F5864}"/>
    <cellStyle name="headerCellStyle 2 7 2 10 3" xfId="9339" xr:uid="{496B92A8-0D39-4AAE-846A-D6EEAC20761B}"/>
    <cellStyle name="headerCellStyle 2 7 2 10 3 2" xfId="36488" xr:uid="{E823C86C-4598-4C64-B44B-F1930E760920}"/>
    <cellStyle name="headerCellStyle 2 7 2 10 4" xfId="31059" xr:uid="{D6ABFBD9-6945-4852-AB0D-07B69D9890D9}"/>
    <cellStyle name="headerCellStyle 2 7 2 10 5" xfId="20201" xr:uid="{E879536D-53A9-4852-AE9C-2EE85E52A908}"/>
    <cellStyle name="headerCellStyle 2 7 2 11" xfId="4786" xr:uid="{DA314E3C-92BC-40D0-9021-A819F84431E1}"/>
    <cellStyle name="headerCellStyle 2 7 2 11 2" xfId="15644" xr:uid="{A67FE4B9-556E-4F18-B412-AEAD87101562}"/>
    <cellStyle name="headerCellStyle 2 7 2 11 2 2" xfId="42793" xr:uid="{E5AAB499-2567-44FD-B137-70EFD200D5C4}"/>
    <cellStyle name="headerCellStyle 2 7 2 11 2 3" xfId="26512" xr:uid="{267F36C9-67E7-4713-9892-F7B545D1C7E1}"/>
    <cellStyle name="headerCellStyle 2 7 2 11 3" xfId="10215" xr:uid="{F81CC691-2C0D-4006-87D9-F056C37CCAE6}"/>
    <cellStyle name="headerCellStyle 2 7 2 11 3 2" xfId="37364" xr:uid="{03A828BE-F074-4CC3-9A02-55BBAA94CA21}"/>
    <cellStyle name="headerCellStyle 2 7 2 11 4" xfId="31935" xr:uid="{DFEC672B-A069-4E48-B12D-E4E01D872754}"/>
    <cellStyle name="headerCellStyle 2 7 2 11 5" xfId="21077" xr:uid="{5171E83A-CFEF-4C49-87F0-DFF61615848C}"/>
    <cellStyle name="headerCellStyle 2 7 2 12" xfId="5308" xr:uid="{99303D29-5692-4075-94C8-446A73DC0B7E}"/>
    <cellStyle name="headerCellStyle 2 7 2 12 2" xfId="16166" xr:uid="{FF554B23-6BCA-4D27-A817-03C3B0A1455F}"/>
    <cellStyle name="headerCellStyle 2 7 2 12 2 2" xfId="43315" xr:uid="{F3E6BAA8-8508-47B2-8EF5-74C506DBAD3E}"/>
    <cellStyle name="headerCellStyle 2 7 2 12 2 3" xfId="27034" xr:uid="{FFE2C285-D4C4-4464-AA91-C759E1DD567A}"/>
    <cellStyle name="headerCellStyle 2 7 2 12 3" xfId="10737" xr:uid="{7916B66E-A1F6-45FC-9173-31116D381381}"/>
    <cellStyle name="headerCellStyle 2 7 2 12 3 2" xfId="37886" xr:uid="{00FBD8E8-FAAF-4FEF-8A8D-32CE7BB3AF98}"/>
    <cellStyle name="headerCellStyle 2 7 2 12 4" xfId="32457" xr:uid="{C8F2727A-3D79-4CAC-9A9B-38D583574AA8}"/>
    <cellStyle name="headerCellStyle 2 7 2 12 5" xfId="21599" xr:uid="{219A3DF2-00C7-4940-B728-C70747179ADD}"/>
    <cellStyle name="headerCellStyle 2 7 2 13" xfId="11087" xr:uid="{6B9A7D21-EACE-436B-A2BB-20F1E8BB2274}"/>
    <cellStyle name="headerCellStyle 2 7 2 13 2" xfId="38236" xr:uid="{C90285FD-93BD-446F-B3AF-DAA78B142410}"/>
    <cellStyle name="headerCellStyle 2 7 2 13 3" xfId="21955" xr:uid="{08E93FC3-9CEA-4E0C-811F-EF2F04706277}"/>
    <cellStyle name="headerCellStyle 2 7 2 14" xfId="5658" xr:uid="{007E1F56-9B0B-452B-BD9B-432E5E7B8861}"/>
    <cellStyle name="headerCellStyle 2 7 2 14 2" xfId="32807" xr:uid="{8C8DF145-2FBF-4C3E-BBF3-0C4E3702B992}"/>
    <cellStyle name="headerCellStyle 2 7 2 15" xfId="27378" xr:uid="{462D5B27-3455-408E-9CAF-1D2E750B5382}"/>
    <cellStyle name="headerCellStyle 2 7 2 16" xfId="16520" xr:uid="{91ED3B61-A765-4775-8D30-4995BA306A3D}"/>
    <cellStyle name="headerCellStyle 2 7 2 2" xfId="806" xr:uid="{F621B228-21BF-490B-B5E6-FAAEC6C315DB}"/>
    <cellStyle name="headerCellStyle 2 7 2 2 10" xfId="5480" xr:uid="{E8FCAD90-931D-4423-8D3B-0708D168F5A6}"/>
    <cellStyle name="headerCellStyle 2 7 2 2 10 2" xfId="16338" xr:uid="{6876E48E-C96B-4060-BBEE-309CBE34B4F6}"/>
    <cellStyle name="headerCellStyle 2 7 2 2 10 2 2" xfId="43487" xr:uid="{D600FF47-0AB2-4960-96C5-FC41B61E00F6}"/>
    <cellStyle name="headerCellStyle 2 7 2 2 10 2 3" xfId="27206" xr:uid="{79383326-AA66-4C1B-86BB-F022C3F7EC7A}"/>
    <cellStyle name="headerCellStyle 2 7 2 2 10 3" xfId="10909" xr:uid="{693AD8E4-B0DB-4782-9028-B09C84339FB5}"/>
    <cellStyle name="headerCellStyle 2 7 2 2 10 3 2" xfId="38058" xr:uid="{B3636C77-47B5-411C-A7B3-49241949150F}"/>
    <cellStyle name="headerCellStyle 2 7 2 2 10 4" xfId="32629" xr:uid="{53BA1055-841D-4F42-B7B5-140FF4AD7760}"/>
    <cellStyle name="headerCellStyle 2 7 2 2 10 5" xfId="21771" xr:uid="{E1018773-05F0-40D1-A865-3725A57469DF}"/>
    <cellStyle name="headerCellStyle 2 7 2 2 11" xfId="11664" xr:uid="{4D17A638-B379-4134-A5D6-6DF115B10C72}"/>
    <cellStyle name="headerCellStyle 2 7 2 2 11 2" xfId="38813" xr:uid="{227E65D6-F34E-4E11-A736-960025868846}"/>
    <cellStyle name="headerCellStyle 2 7 2 2 11 3" xfId="22532" xr:uid="{197251DA-85E6-4FD5-84F0-1335BFAAF2AF}"/>
    <cellStyle name="headerCellStyle 2 7 2 2 12" xfId="6235" xr:uid="{E3B650F2-A3BB-40B3-928E-4F9449339F9A}"/>
    <cellStyle name="headerCellStyle 2 7 2 2 12 2" xfId="33384" xr:uid="{5FA6DD91-BFB7-4F64-A78D-34479E1A7F25}"/>
    <cellStyle name="headerCellStyle 2 7 2 2 13" xfId="27955" xr:uid="{E9F9F6F9-1B2A-4E2F-BF49-784ECF789540}"/>
    <cellStyle name="headerCellStyle 2 7 2 2 14" xfId="17097" xr:uid="{FCE586CB-CDE7-48B8-A3FA-D1274424506A}"/>
    <cellStyle name="headerCellStyle 2 7 2 2 2" xfId="1251" xr:uid="{55E337D9-09E1-48E0-960A-7A802A296364}"/>
    <cellStyle name="headerCellStyle 2 7 2 2 2 2" xfId="12109" xr:uid="{57C4C361-4C98-4B24-B2A1-152FD053B535}"/>
    <cellStyle name="headerCellStyle 2 7 2 2 2 2 2" xfId="39258" xr:uid="{38AA0CF4-7437-48F6-B6A1-C939F40F154E}"/>
    <cellStyle name="headerCellStyle 2 7 2 2 2 2 3" xfId="22977" xr:uid="{99C70323-04FC-49AD-8F39-EAAE056DBA47}"/>
    <cellStyle name="headerCellStyle 2 7 2 2 2 3" xfId="6680" xr:uid="{FFA8C1F6-1E87-4BB8-B072-C56DE219145B}"/>
    <cellStyle name="headerCellStyle 2 7 2 2 2 3 2" xfId="33829" xr:uid="{1D037966-2277-434C-BB57-0C5D1367F89B}"/>
    <cellStyle name="headerCellStyle 2 7 2 2 2 4" xfId="28400" xr:uid="{87DFFBCD-6A2B-4D7B-8835-8275331D44F5}"/>
    <cellStyle name="headerCellStyle 2 7 2 2 2 5" xfId="17542" xr:uid="{F2E9634C-65D3-432C-BF30-9D4C4A5EE291}"/>
    <cellStyle name="headerCellStyle 2 7 2 2 3" xfId="1696" xr:uid="{C133018D-EA07-4E4A-9E0C-1E24E874EB23}"/>
    <cellStyle name="headerCellStyle 2 7 2 2 3 2" xfId="12554" xr:uid="{565BC4E6-E686-448F-9466-A07D026C1AB3}"/>
    <cellStyle name="headerCellStyle 2 7 2 2 3 2 2" xfId="39703" xr:uid="{5A814CCA-97F8-4F89-A7EA-82DA4A4F9C23}"/>
    <cellStyle name="headerCellStyle 2 7 2 2 3 2 3" xfId="23422" xr:uid="{FF150EAE-4E39-407B-8775-153E36DDB2A4}"/>
    <cellStyle name="headerCellStyle 2 7 2 2 3 3" xfId="7125" xr:uid="{DFA55A09-B837-4FF7-9CB6-631630B0A1E2}"/>
    <cellStyle name="headerCellStyle 2 7 2 2 3 3 2" xfId="34274" xr:uid="{C905A252-27F1-4771-9668-D79DE974FEEC}"/>
    <cellStyle name="headerCellStyle 2 7 2 2 3 4" xfId="28845" xr:uid="{E07FDFAC-A3A4-4AD3-BC47-29ADFE8999D6}"/>
    <cellStyle name="headerCellStyle 2 7 2 2 3 5" xfId="17987" xr:uid="{2804F049-0B9A-439E-84AB-B3BFC57B930A}"/>
    <cellStyle name="headerCellStyle 2 7 2 2 4" xfId="2140" xr:uid="{61CDFEC3-BD43-4D62-A663-F96AE2E19447}"/>
    <cellStyle name="headerCellStyle 2 7 2 2 4 2" xfId="12998" xr:uid="{9D91F6D4-7852-4F02-9A15-6703A2B7CB42}"/>
    <cellStyle name="headerCellStyle 2 7 2 2 4 2 2" xfId="40147" xr:uid="{54E9B41B-465E-470F-BC0A-572E807627EF}"/>
    <cellStyle name="headerCellStyle 2 7 2 2 4 2 3" xfId="23866" xr:uid="{DB7EE4F8-5C4D-480D-86AF-A07DC6E1940B}"/>
    <cellStyle name="headerCellStyle 2 7 2 2 4 3" xfId="7569" xr:uid="{BADFE0E4-B4D4-4529-8E10-951B393B7AC9}"/>
    <cellStyle name="headerCellStyle 2 7 2 2 4 3 2" xfId="34718" xr:uid="{42D9BFCF-01CF-4E13-AF73-0DAAD8AA95EE}"/>
    <cellStyle name="headerCellStyle 2 7 2 2 4 4" xfId="29289" xr:uid="{2A6ACA32-564F-492D-97ED-DD7D38971F32}"/>
    <cellStyle name="headerCellStyle 2 7 2 2 4 5" xfId="18431" xr:uid="{A80EA9DB-1DE9-406D-B63D-C757991364E2}"/>
    <cellStyle name="headerCellStyle 2 7 2 2 5" xfId="2583" xr:uid="{44E130A8-3A65-4A3A-9753-BA4F5132AA40}"/>
    <cellStyle name="headerCellStyle 2 7 2 2 5 2" xfId="13441" xr:uid="{BA18955B-4D85-401B-BA92-EF1CFEDA5B2A}"/>
    <cellStyle name="headerCellStyle 2 7 2 2 5 2 2" xfId="40590" xr:uid="{C77982F9-1629-4A14-8D0C-E14EB25DE9B4}"/>
    <cellStyle name="headerCellStyle 2 7 2 2 5 2 3" xfId="24309" xr:uid="{5500DD25-B9D1-4885-9645-38329493AB1C}"/>
    <cellStyle name="headerCellStyle 2 7 2 2 5 3" xfId="8012" xr:uid="{DC7E1522-067F-4298-AF17-2A7386D7D954}"/>
    <cellStyle name="headerCellStyle 2 7 2 2 5 3 2" xfId="35161" xr:uid="{460370D0-8974-4700-BD11-CDFE078A2A72}"/>
    <cellStyle name="headerCellStyle 2 7 2 2 5 4" xfId="29732" xr:uid="{86534654-B780-4212-AC5C-DDC5D05063D5}"/>
    <cellStyle name="headerCellStyle 2 7 2 2 5 5" xfId="18874" xr:uid="{AAAF1981-5F38-4517-A9D5-A1A3762A2F2A}"/>
    <cellStyle name="headerCellStyle 2 7 2 2 6" xfId="3026" xr:uid="{1BEA2F12-21AB-48DD-8E2A-EA8259F315E1}"/>
    <cellStyle name="headerCellStyle 2 7 2 2 6 2" xfId="13884" xr:uid="{5CA86FF9-4704-4704-A3FC-F22C6DE37DA0}"/>
    <cellStyle name="headerCellStyle 2 7 2 2 6 2 2" xfId="41033" xr:uid="{38242996-4638-4FBF-8842-0C011A617092}"/>
    <cellStyle name="headerCellStyle 2 7 2 2 6 2 3" xfId="24752" xr:uid="{678F5191-7C22-46CA-BA6C-930D9C1384BC}"/>
    <cellStyle name="headerCellStyle 2 7 2 2 6 3" xfId="8455" xr:uid="{806E2ED7-3B0E-4973-8711-18CAC604DAF3}"/>
    <cellStyle name="headerCellStyle 2 7 2 2 6 3 2" xfId="35604" xr:uid="{EA6DE112-15EA-475E-B289-1F2F99BA4675}"/>
    <cellStyle name="headerCellStyle 2 7 2 2 6 4" xfId="30175" xr:uid="{FE822536-B0B7-4BE7-B725-DA17CBD9BD51}"/>
    <cellStyle name="headerCellStyle 2 7 2 2 6 5" xfId="19317" xr:uid="{03815AE5-0AA1-456B-A786-523AD1E62477}"/>
    <cellStyle name="headerCellStyle 2 7 2 2 7" xfId="3468" xr:uid="{975353AF-822F-447D-A14B-B3F7760A764A}"/>
    <cellStyle name="headerCellStyle 2 7 2 2 7 2" xfId="14326" xr:uid="{75260959-0141-418C-8D0F-C7B6FCA54DD7}"/>
    <cellStyle name="headerCellStyle 2 7 2 2 7 2 2" xfId="41475" xr:uid="{DDFA47F3-9F65-4BA5-8C3A-2BE8D6860C65}"/>
    <cellStyle name="headerCellStyle 2 7 2 2 7 2 3" xfId="25194" xr:uid="{ACDBBBD3-781A-451C-9B9F-DBB46E23AD6F}"/>
    <cellStyle name="headerCellStyle 2 7 2 2 7 3" xfId="8897" xr:uid="{00D1DE32-026B-49D5-84CB-11365604A146}"/>
    <cellStyle name="headerCellStyle 2 7 2 2 7 3 2" xfId="36046" xr:uid="{1616C2BE-D689-4D12-BDCF-C90A32614F57}"/>
    <cellStyle name="headerCellStyle 2 7 2 2 7 4" xfId="30617" xr:uid="{E1F8E5CE-D179-44BA-B358-C51969007788}"/>
    <cellStyle name="headerCellStyle 2 7 2 2 7 5" xfId="19759" xr:uid="{34B7AAE8-B060-4106-9503-C7F9292035EF}"/>
    <cellStyle name="headerCellStyle 2 7 2 2 8" xfId="4082" xr:uid="{9E30D078-9C4A-4A95-9687-D2A305E68823}"/>
    <cellStyle name="headerCellStyle 2 7 2 2 8 2" xfId="14940" xr:uid="{047ACEC7-E2C0-48CA-A0CF-F94E92EC9AC1}"/>
    <cellStyle name="headerCellStyle 2 7 2 2 8 2 2" xfId="42089" xr:uid="{8445D06E-4919-4C67-AC8D-25F8F8EA6CF4}"/>
    <cellStyle name="headerCellStyle 2 7 2 2 8 2 3" xfId="25808" xr:uid="{D78BDF1B-7CEB-4BCE-B068-F0D7E679DCA8}"/>
    <cellStyle name="headerCellStyle 2 7 2 2 8 3" xfId="9511" xr:uid="{D308CFBB-A6E0-4766-B6F0-9375D69D7E4B}"/>
    <cellStyle name="headerCellStyle 2 7 2 2 8 3 2" xfId="36660" xr:uid="{6B6059CA-9FF8-4AF2-A88E-A09DE9F817B7}"/>
    <cellStyle name="headerCellStyle 2 7 2 2 8 4" xfId="31231" xr:uid="{F5BEDCEB-5836-4900-8D19-99503F97CD50}"/>
    <cellStyle name="headerCellStyle 2 7 2 2 8 5" xfId="20373" xr:uid="{E4BFA4BD-1E62-4C43-B704-C5AE24BC936E}"/>
    <cellStyle name="headerCellStyle 2 7 2 2 9" xfId="4958" xr:uid="{B7445D55-C52E-4019-991A-3D4DD83FB801}"/>
    <cellStyle name="headerCellStyle 2 7 2 2 9 2" xfId="15816" xr:uid="{A414ED31-DAD6-4966-A037-D85196AB06C9}"/>
    <cellStyle name="headerCellStyle 2 7 2 2 9 2 2" xfId="42965" xr:uid="{2144F087-8F3D-4D82-A315-99F20728E187}"/>
    <cellStyle name="headerCellStyle 2 7 2 2 9 2 3" xfId="26684" xr:uid="{C9903F18-6F2F-43D7-8B8F-D5FEB8B4CD86}"/>
    <cellStyle name="headerCellStyle 2 7 2 2 9 3" xfId="10387" xr:uid="{88D6F9F4-85A6-4253-9A26-344EAC9517E4}"/>
    <cellStyle name="headerCellStyle 2 7 2 2 9 3 2" xfId="37536" xr:uid="{E0428481-D677-48F2-B87E-BD73DAFDC3E7}"/>
    <cellStyle name="headerCellStyle 2 7 2 2 9 4" xfId="32107" xr:uid="{A30294D5-8EE0-4E44-A8F5-E1C16F59A534}"/>
    <cellStyle name="headerCellStyle 2 7 2 2 9 5" xfId="21249" xr:uid="{AFE11A7B-4507-4E87-A72F-1032996EFB17}"/>
    <cellStyle name="headerCellStyle 2 7 2 3" xfId="634" xr:uid="{6AFA605B-A7CA-4264-ACA1-334F1AB6A9E7}"/>
    <cellStyle name="headerCellStyle 2 7 2 3 2" xfId="11492" xr:uid="{3AC39EF6-6375-4355-9D08-ECDBCFE82545}"/>
    <cellStyle name="headerCellStyle 2 7 2 3 2 2" xfId="38641" xr:uid="{673144BF-7BC6-4AC8-B3B6-4D15B04C7F04}"/>
    <cellStyle name="headerCellStyle 2 7 2 3 2 3" xfId="22360" xr:uid="{189D26A5-B38E-4F53-8D8D-82BE34D947F7}"/>
    <cellStyle name="headerCellStyle 2 7 2 3 3" xfId="6063" xr:uid="{F638F8FA-30C2-4FBF-98DB-0BC683471E51}"/>
    <cellStyle name="headerCellStyle 2 7 2 3 3 2" xfId="33212" xr:uid="{50AA037B-2514-4817-8426-4A42E752385B}"/>
    <cellStyle name="headerCellStyle 2 7 2 3 4" xfId="27783" xr:uid="{EDA442F3-FE47-4C40-A0BC-9F7B238277CC}"/>
    <cellStyle name="headerCellStyle 2 7 2 3 5" xfId="16925" xr:uid="{F0F58301-7E80-4661-9288-24B61F7BD2D0}"/>
    <cellStyle name="headerCellStyle 2 7 2 4" xfId="1079" xr:uid="{72798E8F-C6C2-4CA3-BBA5-D727A42BB905}"/>
    <cellStyle name="headerCellStyle 2 7 2 4 2" xfId="11937" xr:uid="{C33823BD-B12A-4DFD-9151-B5C723D9F566}"/>
    <cellStyle name="headerCellStyle 2 7 2 4 2 2" xfId="39086" xr:uid="{453322E8-3A56-48B5-A414-83B995B838ED}"/>
    <cellStyle name="headerCellStyle 2 7 2 4 2 3" xfId="22805" xr:uid="{9EF6E7B7-67C3-4804-82EE-35EEC2BFA89A}"/>
    <cellStyle name="headerCellStyle 2 7 2 4 3" xfId="6508" xr:uid="{4C212820-57FA-4015-9D66-F8737753B121}"/>
    <cellStyle name="headerCellStyle 2 7 2 4 3 2" xfId="33657" xr:uid="{9D950517-4FDE-4BD0-B679-FE27D83BE2F7}"/>
    <cellStyle name="headerCellStyle 2 7 2 4 4" xfId="28228" xr:uid="{2CF8EF48-EDD0-41DC-BAAD-57141E72AAAF}"/>
    <cellStyle name="headerCellStyle 2 7 2 4 5" xfId="17370" xr:uid="{8BDACBE3-347B-4BC1-B56C-F4600C968A92}"/>
    <cellStyle name="headerCellStyle 2 7 2 5" xfId="1524" xr:uid="{40595F5A-3901-4409-9C0A-DBBCAAD90F8E}"/>
    <cellStyle name="headerCellStyle 2 7 2 5 2" xfId="12382" xr:uid="{A529F162-95DB-46B1-B9EF-DF790F547986}"/>
    <cellStyle name="headerCellStyle 2 7 2 5 2 2" xfId="39531" xr:uid="{6E8AB9C9-CBAF-4BC6-B647-10A04A31E95D}"/>
    <cellStyle name="headerCellStyle 2 7 2 5 2 3" xfId="23250" xr:uid="{51A18967-CD9B-41BE-9770-A7A33CDFBD89}"/>
    <cellStyle name="headerCellStyle 2 7 2 5 3" xfId="6953" xr:uid="{1A4E6289-83BC-41A1-90E3-F054D14CDA5D}"/>
    <cellStyle name="headerCellStyle 2 7 2 5 3 2" xfId="34102" xr:uid="{E8C832B4-9AE3-47BA-AFF9-EFC5450BB607}"/>
    <cellStyle name="headerCellStyle 2 7 2 5 4" xfId="28673" xr:uid="{277B6676-CA29-4052-9B0E-B853FBE0BB1F}"/>
    <cellStyle name="headerCellStyle 2 7 2 5 5" xfId="17815" xr:uid="{4E0DDE33-C55F-45DE-A08F-DDF23100ED48}"/>
    <cellStyle name="headerCellStyle 2 7 2 6" xfId="1968" xr:uid="{10D62458-E5E5-482B-817C-6B6265CD3D28}"/>
    <cellStyle name="headerCellStyle 2 7 2 6 2" xfId="12826" xr:uid="{6AC4C739-5C3A-4C16-8F47-70EA03EC6B69}"/>
    <cellStyle name="headerCellStyle 2 7 2 6 2 2" xfId="39975" xr:uid="{CCFABD3D-FC58-4AFD-9B08-91DCF7F5CCB2}"/>
    <cellStyle name="headerCellStyle 2 7 2 6 2 3" xfId="23694" xr:uid="{B7CAFE96-13B8-48CB-87A5-16029EF2E0AB}"/>
    <cellStyle name="headerCellStyle 2 7 2 6 3" xfId="7397" xr:uid="{2C310564-2364-4257-A806-9BD10BDF38F1}"/>
    <cellStyle name="headerCellStyle 2 7 2 6 3 2" xfId="34546" xr:uid="{A40A97C4-2EBA-4AA0-ACCD-8FB0B45FCDC8}"/>
    <cellStyle name="headerCellStyle 2 7 2 6 4" xfId="29117" xr:uid="{3E8EAD20-E4C1-46CE-A756-832921AB517C}"/>
    <cellStyle name="headerCellStyle 2 7 2 6 5" xfId="18259" xr:uid="{23543F82-F8F2-473C-A3FB-B85075F49A54}"/>
    <cellStyle name="headerCellStyle 2 7 2 7" xfId="2411" xr:uid="{3870CF85-8A0A-4213-A54F-EDA5D09647F1}"/>
    <cellStyle name="headerCellStyle 2 7 2 7 2" xfId="13269" xr:uid="{B86FCEF4-14A5-4B38-B012-42BA0F9AA553}"/>
    <cellStyle name="headerCellStyle 2 7 2 7 2 2" xfId="40418" xr:uid="{40841D4B-5154-4453-BE2F-FF67FB5024F7}"/>
    <cellStyle name="headerCellStyle 2 7 2 7 2 3" xfId="24137" xr:uid="{D6BE63EE-1E7A-439D-B372-ADF39009ED55}"/>
    <cellStyle name="headerCellStyle 2 7 2 7 3" xfId="7840" xr:uid="{35C2698F-4EA4-49B5-BA84-954082E51420}"/>
    <cellStyle name="headerCellStyle 2 7 2 7 3 2" xfId="34989" xr:uid="{666F682B-BEC8-4BAF-BB94-D0DE483C39B9}"/>
    <cellStyle name="headerCellStyle 2 7 2 7 4" xfId="29560" xr:uid="{361E3EBE-D004-449B-B17F-74F99BF310CC}"/>
    <cellStyle name="headerCellStyle 2 7 2 7 5" xfId="18702" xr:uid="{C2EF728A-6066-4307-A2F0-F5AE769F22D6}"/>
    <cellStyle name="headerCellStyle 2 7 2 8" xfId="2854" xr:uid="{73508187-955F-4A59-AE4E-B44EFF93E8B5}"/>
    <cellStyle name="headerCellStyle 2 7 2 8 2" xfId="13712" xr:uid="{18746CE2-568E-4127-89E7-D7EE31FE0B4C}"/>
    <cellStyle name="headerCellStyle 2 7 2 8 2 2" xfId="40861" xr:uid="{5154AE17-0913-4D37-8739-5AE5AAD97BB0}"/>
    <cellStyle name="headerCellStyle 2 7 2 8 2 3" xfId="24580" xr:uid="{75099F47-5BA6-4A17-BF6D-B790058E7CC5}"/>
    <cellStyle name="headerCellStyle 2 7 2 8 3" xfId="8283" xr:uid="{7A062646-4908-4FC2-B265-26E44D31E4E8}"/>
    <cellStyle name="headerCellStyle 2 7 2 8 3 2" xfId="35432" xr:uid="{0CD8DB2A-1B53-4E66-9B66-1C9F66138549}"/>
    <cellStyle name="headerCellStyle 2 7 2 8 4" xfId="30003" xr:uid="{CC447F9B-F86F-4AAD-8904-31C89854BDC6}"/>
    <cellStyle name="headerCellStyle 2 7 2 8 5" xfId="19145" xr:uid="{AAC86930-342E-4023-BA08-ACA09C518090}"/>
    <cellStyle name="headerCellStyle 2 7 2 9" xfId="3296" xr:uid="{B3104C5A-587B-48D0-A0F8-A5BAC8E0A76E}"/>
    <cellStyle name="headerCellStyle 2 7 2 9 2" xfId="14154" xr:uid="{A4CAC20D-8F60-4D91-8514-0983C44CD3C3}"/>
    <cellStyle name="headerCellStyle 2 7 2 9 2 2" xfId="41303" xr:uid="{CC6847B4-7722-4CF1-8285-3DBCCAE8FB1E}"/>
    <cellStyle name="headerCellStyle 2 7 2 9 2 3" xfId="25022" xr:uid="{0EA1EC20-51EC-43E5-B074-F736FE343C55}"/>
    <cellStyle name="headerCellStyle 2 7 2 9 3" xfId="8725" xr:uid="{9CAF4D52-6AD9-4D35-8A88-96D45B45B1A5}"/>
    <cellStyle name="headerCellStyle 2 7 2 9 3 2" xfId="35874" xr:uid="{AFBA623F-6A07-4F45-83B1-EB8DDCAECAAA}"/>
    <cellStyle name="headerCellStyle 2 7 2 9 4" xfId="30445" xr:uid="{D82D57E9-3E87-4A36-A0D2-1781D0945609}"/>
    <cellStyle name="headerCellStyle 2 7 2 9 5" xfId="19587" xr:uid="{B94C1593-5E3C-4173-9C53-937C268F4551}"/>
    <cellStyle name="headerCellStyle 2 7 20" xfId="4602" xr:uid="{93B05745-1F13-4776-A3B0-3A529409E052}"/>
    <cellStyle name="headerCellStyle 2 7 20 2" xfId="15460" xr:uid="{D85C9B40-181F-49F0-9A8A-750414EB56F5}"/>
    <cellStyle name="headerCellStyle 2 7 20 2 2" xfId="42609" xr:uid="{CA1E0F27-4A05-4DF2-A118-A48A1AD4A24A}"/>
    <cellStyle name="headerCellStyle 2 7 20 2 3" xfId="26328" xr:uid="{FCB8DE73-597C-486D-BCFD-7EF5E3DEB84E}"/>
    <cellStyle name="headerCellStyle 2 7 20 3" xfId="10031" xr:uid="{13754C16-2BF8-42CE-9875-CE3BC00C5030}"/>
    <cellStyle name="headerCellStyle 2 7 20 3 2" xfId="37180" xr:uid="{4310F768-C6BF-45ED-8549-FB9218B35EFA}"/>
    <cellStyle name="headerCellStyle 2 7 20 4" xfId="31751" xr:uid="{B94660D3-EA99-4431-B5A6-D09F0F71D7E3}"/>
    <cellStyle name="headerCellStyle 2 7 20 5" xfId="20893" xr:uid="{5F825AA6-E93F-4D02-93AF-6D7BAE2A7850}"/>
    <cellStyle name="headerCellStyle 2 7 21" xfId="5041" xr:uid="{146E4CDB-CC84-43F8-88A7-6E4C734E1AA9}"/>
    <cellStyle name="headerCellStyle 2 7 21 2" xfId="15899" xr:uid="{84BAE4D5-E512-4261-8D68-EF0CD7666456}"/>
    <cellStyle name="headerCellStyle 2 7 21 2 2" xfId="43048" xr:uid="{47F50837-08BC-42E8-B92C-030E67F6337B}"/>
    <cellStyle name="headerCellStyle 2 7 21 2 3" xfId="26767" xr:uid="{D58ADB47-BE39-4987-8504-19342E0DCC88}"/>
    <cellStyle name="headerCellStyle 2 7 21 3" xfId="10470" xr:uid="{C7797FDC-C871-4430-A58F-B3AE60DAB6CB}"/>
    <cellStyle name="headerCellStyle 2 7 21 3 2" xfId="37619" xr:uid="{E4E95A8B-260C-4D06-8EF0-EBF4887ADD3E}"/>
    <cellStyle name="headerCellStyle 2 7 21 4" xfId="32190" xr:uid="{36A1D5D4-118C-4179-A77B-49FCD16DE69E}"/>
    <cellStyle name="headerCellStyle 2 7 21 5" xfId="21332" xr:uid="{A219EBC0-18E2-4EEC-BD63-92B13955772E}"/>
    <cellStyle name="headerCellStyle 2 7 22" xfId="5124" xr:uid="{6062F5F8-A202-4A79-9E60-43831CA3F413}"/>
    <cellStyle name="headerCellStyle 2 7 22 2" xfId="15982" xr:uid="{55303815-5941-4672-B5D0-474BAA86E28F}"/>
    <cellStyle name="headerCellStyle 2 7 22 2 2" xfId="43131" xr:uid="{05572C7E-B8BE-44B2-AEFC-07F1E3730470}"/>
    <cellStyle name="headerCellStyle 2 7 22 2 3" xfId="26850" xr:uid="{069A923F-5D9D-4C9E-9B52-437C89A8AE9E}"/>
    <cellStyle name="headerCellStyle 2 7 22 3" xfId="10553" xr:uid="{751DCFF8-0C39-4D8C-9724-C5F030D5E0A1}"/>
    <cellStyle name="headerCellStyle 2 7 22 3 2" xfId="37702" xr:uid="{4347E028-D055-4340-8A38-783EFF10A3F5}"/>
    <cellStyle name="headerCellStyle 2 7 22 4" xfId="32273" xr:uid="{37627FAD-F2D5-4839-81BC-F14E4F6D5752}"/>
    <cellStyle name="headerCellStyle 2 7 22 5" xfId="21415" xr:uid="{40D3660D-3D38-4A6A-89E6-5C9D3316DD95}"/>
    <cellStyle name="headerCellStyle 2 7 23" xfId="10998" xr:uid="{ACAB58BA-ABA3-4EBD-A031-48CDA7FBC2F8}"/>
    <cellStyle name="headerCellStyle 2 7 23 2" xfId="38147" xr:uid="{30C27F59-954F-4162-B01D-A7169BC1D503}"/>
    <cellStyle name="headerCellStyle 2 7 23 3" xfId="21866" xr:uid="{5F7F0513-0F7C-4118-82E3-B6AD31D9E143}"/>
    <cellStyle name="headerCellStyle 2 7 24" xfId="5569" xr:uid="{D047FABE-8C11-479E-B4A8-6059C6D5B4DF}"/>
    <cellStyle name="headerCellStyle 2 7 24 2" xfId="32718" xr:uid="{5D1DF321-EDD3-4411-8EE9-4833B29DE4FF}"/>
    <cellStyle name="headerCellStyle 2 7 25" xfId="27289" xr:uid="{8C689967-2197-4330-8A36-FC0668780043}"/>
    <cellStyle name="headerCellStyle 2 7 26" xfId="16431" xr:uid="{CA3CB0A4-E7DD-462B-B948-2CB35595805D}"/>
    <cellStyle name="headerCellStyle 2 7 3" xfId="361" xr:uid="{B2707F99-297B-47F0-8DF3-DF26F956DCED}"/>
    <cellStyle name="headerCellStyle 2 7 3 10" xfId="4697" xr:uid="{8CED35D2-8A53-4CC9-9440-251302D77DCB}"/>
    <cellStyle name="headerCellStyle 2 7 3 10 2" xfId="15555" xr:uid="{EBB58AFB-1B48-44D2-B501-35F34C8EC559}"/>
    <cellStyle name="headerCellStyle 2 7 3 10 2 2" xfId="42704" xr:uid="{C20A3BFD-77A7-4DFC-860E-C18ACF3B95EC}"/>
    <cellStyle name="headerCellStyle 2 7 3 10 2 3" xfId="26423" xr:uid="{6D9C78CA-3E61-4298-B2B8-438F24E46B44}"/>
    <cellStyle name="headerCellStyle 2 7 3 10 3" xfId="10126" xr:uid="{F52D1855-A677-4661-B211-07CD8753AE45}"/>
    <cellStyle name="headerCellStyle 2 7 3 10 3 2" xfId="37275" xr:uid="{2E89B840-9289-464D-89A9-9435588CE6B6}"/>
    <cellStyle name="headerCellStyle 2 7 3 10 4" xfId="31846" xr:uid="{02D914A9-67DD-4AA9-A0ED-10BD1E7098E6}"/>
    <cellStyle name="headerCellStyle 2 7 3 10 5" xfId="20988" xr:uid="{3E5A6520-E6E4-49A6-8B1B-C88A0FB8FD90}"/>
    <cellStyle name="headerCellStyle 2 7 3 11" xfId="5219" xr:uid="{C63D4467-6BD1-495A-9BB6-935177368E96}"/>
    <cellStyle name="headerCellStyle 2 7 3 11 2" xfId="16077" xr:uid="{AB0606C4-0C93-48F4-91F3-933AC2586007}"/>
    <cellStyle name="headerCellStyle 2 7 3 11 2 2" xfId="43226" xr:uid="{44BB3995-9766-4813-A92C-CEEF089D71EA}"/>
    <cellStyle name="headerCellStyle 2 7 3 11 2 3" xfId="26945" xr:uid="{547C4050-B9C6-4DFE-AEF6-12FBC1B79C91}"/>
    <cellStyle name="headerCellStyle 2 7 3 11 3" xfId="10648" xr:uid="{E7D46A58-1A2C-414D-8E81-6B0B45F95C2B}"/>
    <cellStyle name="headerCellStyle 2 7 3 11 3 2" xfId="37797" xr:uid="{83996EF8-D433-4750-BDEB-F8208FC0A976}"/>
    <cellStyle name="headerCellStyle 2 7 3 11 4" xfId="32368" xr:uid="{E6BB3441-3102-4074-833A-CEFF83DCA64F}"/>
    <cellStyle name="headerCellStyle 2 7 3 11 5" xfId="21510" xr:uid="{2BE92213-B8F1-49DE-86E6-A9B0374A2D6F}"/>
    <cellStyle name="headerCellStyle 2 7 3 12" xfId="11219" xr:uid="{511A90ED-9ED9-4526-B85B-985B6C9C6034}"/>
    <cellStyle name="headerCellStyle 2 7 3 12 2" xfId="38368" xr:uid="{FBC5DEF2-34AE-4FFA-AE36-33B2C3FE59D6}"/>
    <cellStyle name="headerCellStyle 2 7 3 12 3" xfId="22087" xr:uid="{09C6BAE7-1A0D-40F4-A884-C43DD1E1C939}"/>
    <cellStyle name="headerCellStyle 2 7 3 13" xfId="5790" xr:uid="{32831285-989F-4172-A29E-D67209D6BB3D}"/>
    <cellStyle name="headerCellStyle 2 7 3 13 2" xfId="32939" xr:uid="{901D48FB-711B-427A-8EED-5274793F02AA}"/>
    <cellStyle name="headerCellStyle 2 7 3 14" xfId="27510" xr:uid="{244175D0-C1E1-4D03-B73C-A69D36845786}"/>
    <cellStyle name="headerCellStyle 2 7 3 15" xfId="16652" xr:uid="{8264BE2D-4DC0-459C-B076-9519EFE8A835}"/>
    <cellStyle name="headerCellStyle 2 7 3 2" xfId="545" xr:uid="{9D8CEB21-DF46-4F0F-A0C7-A012A8794325}"/>
    <cellStyle name="headerCellStyle 2 7 3 2 2" xfId="11403" xr:uid="{40DED8B6-EBC4-4EA7-B06F-D02110488500}"/>
    <cellStyle name="headerCellStyle 2 7 3 2 2 2" xfId="38552" xr:uid="{6E670155-41FB-4565-9B0B-6A57484C79DD}"/>
    <cellStyle name="headerCellStyle 2 7 3 2 2 3" xfId="22271" xr:uid="{C9337A88-E604-4A1B-ACE0-AAF2DF52B387}"/>
    <cellStyle name="headerCellStyle 2 7 3 2 3" xfId="5974" xr:uid="{2738D32E-1E45-46FE-916B-FE063E8177EB}"/>
    <cellStyle name="headerCellStyle 2 7 3 2 3 2" xfId="33123" xr:uid="{1AC187A0-235B-431C-8849-9C7AB28B7006}"/>
    <cellStyle name="headerCellStyle 2 7 3 2 4" xfId="27694" xr:uid="{FDF0413E-3B63-4D22-9481-39FFCF6EE2BB}"/>
    <cellStyle name="headerCellStyle 2 7 3 2 5" xfId="16836" xr:uid="{08944284-8DE5-4E83-AEFF-5169FE60BFC2}"/>
    <cellStyle name="headerCellStyle 2 7 3 3" xfId="990" xr:uid="{B2EE58B1-AA1D-4685-A2C0-83A5C5DF3478}"/>
    <cellStyle name="headerCellStyle 2 7 3 3 2" xfId="11848" xr:uid="{6BD2F2BD-B7C3-45FC-AD1E-8C151231FFDD}"/>
    <cellStyle name="headerCellStyle 2 7 3 3 2 2" xfId="38997" xr:uid="{EA19D061-9AC9-42C2-A9DE-7164ED587A06}"/>
    <cellStyle name="headerCellStyle 2 7 3 3 2 3" xfId="22716" xr:uid="{C301638B-5751-4E1B-913E-A4BC794292C7}"/>
    <cellStyle name="headerCellStyle 2 7 3 3 3" xfId="6419" xr:uid="{737BD90A-3E1B-4DF7-AFDF-01373E56617A}"/>
    <cellStyle name="headerCellStyle 2 7 3 3 3 2" xfId="33568" xr:uid="{F8281ED7-B759-4F0E-87A1-066988133D2D}"/>
    <cellStyle name="headerCellStyle 2 7 3 3 4" xfId="28139" xr:uid="{47585674-ACE0-4E57-999E-2A2566B8937E}"/>
    <cellStyle name="headerCellStyle 2 7 3 3 5" xfId="17281" xr:uid="{DE354427-E1BE-4705-9C50-D95D69787447}"/>
    <cellStyle name="headerCellStyle 2 7 3 4" xfId="1435" xr:uid="{C505E6C3-38B5-4AC8-9166-10564DF3F11D}"/>
    <cellStyle name="headerCellStyle 2 7 3 4 2" xfId="12293" xr:uid="{A922C552-65AD-4D26-9AB7-D5409CFE385A}"/>
    <cellStyle name="headerCellStyle 2 7 3 4 2 2" xfId="39442" xr:uid="{ABF3DD1E-54F3-446D-AC60-ADA2CDE54983}"/>
    <cellStyle name="headerCellStyle 2 7 3 4 2 3" xfId="23161" xr:uid="{255234AA-F7E2-40F5-BCA1-B7773FE2E8F8}"/>
    <cellStyle name="headerCellStyle 2 7 3 4 3" xfId="6864" xr:uid="{79D33C9B-0504-4428-A0C7-FC04A5728839}"/>
    <cellStyle name="headerCellStyle 2 7 3 4 3 2" xfId="34013" xr:uid="{5C0F94E0-B7D3-4D1E-BBEF-C275E02313C0}"/>
    <cellStyle name="headerCellStyle 2 7 3 4 4" xfId="28584" xr:uid="{840FF2F4-E0E4-4D20-81DE-554CFF7B93CB}"/>
    <cellStyle name="headerCellStyle 2 7 3 4 5" xfId="17726" xr:uid="{9D4F213C-BD68-47F3-96DE-288EBD7C1472}"/>
    <cellStyle name="headerCellStyle 2 7 3 5" xfId="1879" xr:uid="{7413E09B-274D-4FE6-89A5-54C979E90743}"/>
    <cellStyle name="headerCellStyle 2 7 3 5 2" xfId="12737" xr:uid="{447AA049-B896-41F6-85EC-BD5D09BD2E9E}"/>
    <cellStyle name="headerCellStyle 2 7 3 5 2 2" xfId="39886" xr:uid="{BB1B37A2-EB09-43D7-A52D-BF63B5F190E0}"/>
    <cellStyle name="headerCellStyle 2 7 3 5 2 3" xfId="23605" xr:uid="{20F96A94-C864-40CF-8F6D-624EB820C105}"/>
    <cellStyle name="headerCellStyle 2 7 3 5 3" xfId="7308" xr:uid="{04517B05-857A-42A5-A787-E2B6BCFC9959}"/>
    <cellStyle name="headerCellStyle 2 7 3 5 3 2" xfId="34457" xr:uid="{DBC2913C-290D-4E0A-A4AC-BF89D05A7C53}"/>
    <cellStyle name="headerCellStyle 2 7 3 5 4" xfId="29028" xr:uid="{629DC382-E043-4DC0-A5FE-5FC6CCD120EB}"/>
    <cellStyle name="headerCellStyle 2 7 3 5 5" xfId="18170" xr:uid="{546DACA8-6DE0-462E-8781-EE6039816681}"/>
    <cellStyle name="headerCellStyle 2 7 3 6" xfId="2322" xr:uid="{298F36C0-E057-43C5-B999-1B930F7A98D1}"/>
    <cellStyle name="headerCellStyle 2 7 3 6 2" xfId="13180" xr:uid="{EA8EE9E0-8E10-42C0-8E28-7B339787AF85}"/>
    <cellStyle name="headerCellStyle 2 7 3 6 2 2" xfId="40329" xr:uid="{DD52446A-A72C-4CE4-AB3F-CA31B5B285C1}"/>
    <cellStyle name="headerCellStyle 2 7 3 6 2 3" xfId="24048" xr:uid="{B89B7CA7-B56D-458E-A76D-C6B19444286D}"/>
    <cellStyle name="headerCellStyle 2 7 3 6 3" xfId="7751" xr:uid="{0360FFFC-73DB-4EB6-98E0-435593C62D5C}"/>
    <cellStyle name="headerCellStyle 2 7 3 6 3 2" xfId="34900" xr:uid="{6E7E148B-92F0-4549-A18A-C00D89D4F446}"/>
    <cellStyle name="headerCellStyle 2 7 3 6 4" xfId="29471" xr:uid="{180E74CA-2D77-426B-BC1A-5FA6B327CFE1}"/>
    <cellStyle name="headerCellStyle 2 7 3 6 5" xfId="18613" xr:uid="{F4F03562-1ABB-44CD-B0D6-2A5BB8C92B82}"/>
    <cellStyle name="headerCellStyle 2 7 3 7" xfId="2765" xr:uid="{1D1F8EB7-45E1-43E2-B439-B045FCF7ED41}"/>
    <cellStyle name="headerCellStyle 2 7 3 7 2" xfId="13623" xr:uid="{46EB1A43-559D-4648-9041-DD3B40B7C072}"/>
    <cellStyle name="headerCellStyle 2 7 3 7 2 2" xfId="40772" xr:uid="{180B8432-CEB4-4AB9-B1F0-C443B0706A35}"/>
    <cellStyle name="headerCellStyle 2 7 3 7 2 3" xfId="24491" xr:uid="{4B056B87-DF05-4BFA-BA89-7BCE290FB635}"/>
    <cellStyle name="headerCellStyle 2 7 3 7 3" xfId="8194" xr:uid="{2E10A2E0-7996-46B1-A157-8923447402B6}"/>
    <cellStyle name="headerCellStyle 2 7 3 7 3 2" xfId="35343" xr:uid="{A4FC7756-1471-47E0-B4EF-DAF322741D5B}"/>
    <cellStyle name="headerCellStyle 2 7 3 7 4" xfId="29914" xr:uid="{A9C461F8-951F-4969-A243-8F2F543A4F76}"/>
    <cellStyle name="headerCellStyle 2 7 3 7 5" xfId="19056" xr:uid="{5A46C96E-1B89-480F-92A6-DD1EF20022CF}"/>
    <cellStyle name="headerCellStyle 2 7 3 8" xfId="3207" xr:uid="{F28B22CE-585D-4C09-8894-C9956E960C59}"/>
    <cellStyle name="headerCellStyle 2 7 3 8 2" xfId="14065" xr:uid="{0DA1D45B-1108-4DC1-BD4A-01800BC52CDA}"/>
    <cellStyle name="headerCellStyle 2 7 3 8 2 2" xfId="41214" xr:uid="{21E65612-8034-455D-9742-A8E35E13F281}"/>
    <cellStyle name="headerCellStyle 2 7 3 8 2 3" xfId="24933" xr:uid="{15FC80F0-6185-4D5B-9E86-A07FCEF0D609}"/>
    <cellStyle name="headerCellStyle 2 7 3 8 3" xfId="8636" xr:uid="{B5B83495-8013-4C80-B8FA-DEA1E1E6E5E8}"/>
    <cellStyle name="headerCellStyle 2 7 3 8 3 2" xfId="35785" xr:uid="{422C3ACA-D577-4C0B-A973-412FAD8CFD3C}"/>
    <cellStyle name="headerCellStyle 2 7 3 8 4" xfId="30356" xr:uid="{7561FA67-CC64-4A0F-BF51-E10A7692F052}"/>
    <cellStyle name="headerCellStyle 2 7 3 8 5" xfId="19498" xr:uid="{342A769D-0E0D-4B43-9298-D20D5173F615}"/>
    <cellStyle name="headerCellStyle 2 7 3 9" xfId="3821" xr:uid="{6ECE1C88-D118-4BB6-865F-CA0D53E8B95A}"/>
    <cellStyle name="headerCellStyle 2 7 3 9 2" xfId="14679" xr:uid="{C0A7B5AA-95F4-4A1F-88E3-9E9B77C9B970}"/>
    <cellStyle name="headerCellStyle 2 7 3 9 2 2" xfId="41828" xr:uid="{9DF41A7F-0F2A-49C4-8A2E-1D03FEBD8218}"/>
    <cellStyle name="headerCellStyle 2 7 3 9 2 3" xfId="25547" xr:uid="{B81173B6-428A-4963-883D-15F4B94B5891}"/>
    <cellStyle name="headerCellStyle 2 7 3 9 3" xfId="9250" xr:uid="{502FC43D-428C-42CF-BFD0-A722DD773C22}"/>
    <cellStyle name="headerCellStyle 2 7 3 9 3 2" xfId="36399" xr:uid="{CB8642F3-E4FD-4EC6-B709-42C307753B55}"/>
    <cellStyle name="headerCellStyle 2 7 3 9 4" xfId="30970" xr:uid="{C4DF4C5E-7AA3-4B21-9E61-65F02361D22A}"/>
    <cellStyle name="headerCellStyle 2 7 3 9 5" xfId="20112" xr:uid="{DC75BEA9-0BB7-45F6-A419-D82706F20070}"/>
    <cellStyle name="headerCellStyle 2 7 4" xfId="717" xr:uid="{BE565EC5-237E-49B0-AAB1-EC7DC879F452}"/>
    <cellStyle name="headerCellStyle 2 7 4 10" xfId="5391" xr:uid="{A8C92D86-97C3-4C0A-8DEE-181A3D4745D0}"/>
    <cellStyle name="headerCellStyle 2 7 4 10 2" xfId="16249" xr:uid="{68E1ECDE-31A3-4413-8EA1-F6FF2B17D6D7}"/>
    <cellStyle name="headerCellStyle 2 7 4 10 2 2" xfId="43398" xr:uid="{799DB6EF-7C79-40D2-B367-E8B99653CF44}"/>
    <cellStyle name="headerCellStyle 2 7 4 10 2 3" xfId="27117" xr:uid="{1AFD1DA8-60F1-4E0C-AA32-10E74921F228}"/>
    <cellStyle name="headerCellStyle 2 7 4 10 3" xfId="10820" xr:uid="{5091147B-3928-4D8D-B436-752DE00AA2DD}"/>
    <cellStyle name="headerCellStyle 2 7 4 10 3 2" xfId="37969" xr:uid="{22FC19C4-311C-474E-9B09-6DB3202FAB5D}"/>
    <cellStyle name="headerCellStyle 2 7 4 10 4" xfId="32540" xr:uid="{13139512-4BB3-4480-B9A4-FF898C76E1F0}"/>
    <cellStyle name="headerCellStyle 2 7 4 10 5" xfId="21682" xr:uid="{872158C6-6B36-4D03-953F-E8C799BDFDD0}"/>
    <cellStyle name="headerCellStyle 2 7 4 11" xfId="11575" xr:uid="{877837A3-8F72-4E6F-A06E-C3C55F5D2FE2}"/>
    <cellStyle name="headerCellStyle 2 7 4 11 2" xfId="38724" xr:uid="{DC380559-5E61-4F88-A44C-5C1DB94A2C9C}"/>
    <cellStyle name="headerCellStyle 2 7 4 11 3" xfId="22443" xr:uid="{6E9F5F68-9067-4DF9-B755-1E8B2F4BC6D4}"/>
    <cellStyle name="headerCellStyle 2 7 4 12" xfId="6146" xr:uid="{6F010D85-E6C1-4889-9B99-39D43664DCA6}"/>
    <cellStyle name="headerCellStyle 2 7 4 12 2" xfId="33295" xr:uid="{F343D2A6-E5BD-4F07-B0C4-1FE6F0FD919E}"/>
    <cellStyle name="headerCellStyle 2 7 4 13" xfId="27866" xr:uid="{B08E2B69-11ED-4D44-8CA3-3C7D16409525}"/>
    <cellStyle name="headerCellStyle 2 7 4 14" xfId="17008" xr:uid="{64DC3794-DFAA-4998-82D7-CC912F2826D8}"/>
    <cellStyle name="headerCellStyle 2 7 4 2" xfId="1162" xr:uid="{6AF712D5-9EEB-47D8-B613-28AD54BED3E1}"/>
    <cellStyle name="headerCellStyle 2 7 4 2 2" xfId="12020" xr:uid="{7FA3EBCE-16CE-4A04-95E9-CC2D1A15C3DE}"/>
    <cellStyle name="headerCellStyle 2 7 4 2 2 2" xfId="39169" xr:uid="{4BDA1CD0-EBEE-4645-B80A-D4F0F673711D}"/>
    <cellStyle name="headerCellStyle 2 7 4 2 2 3" xfId="22888" xr:uid="{27230C39-6CEA-45AD-B625-B39FA2EAF3BF}"/>
    <cellStyle name="headerCellStyle 2 7 4 2 3" xfId="6591" xr:uid="{D0B0E8C7-524C-44C6-9FF2-8DA1FE46A041}"/>
    <cellStyle name="headerCellStyle 2 7 4 2 3 2" xfId="33740" xr:uid="{AA5A14F2-367A-41D2-B4B1-E7CD8F5A32E3}"/>
    <cellStyle name="headerCellStyle 2 7 4 2 4" xfId="28311" xr:uid="{986713B2-CFF8-48AA-8924-A055166FDE6D}"/>
    <cellStyle name="headerCellStyle 2 7 4 2 5" xfId="17453" xr:uid="{D1D04A53-F2D9-4A15-868A-BEEB66E1A238}"/>
    <cellStyle name="headerCellStyle 2 7 4 3" xfId="1607" xr:uid="{EE09FC11-E19A-4D8A-8D3A-919AD5D490CB}"/>
    <cellStyle name="headerCellStyle 2 7 4 3 2" xfId="12465" xr:uid="{222DE715-7F3E-450C-860F-EE321CEC4FA6}"/>
    <cellStyle name="headerCellStyle 2 7 4 3 2 2" xfId="39614" xr:uid="{A2BC2F06-898C-4423-A40D-7541ABF2DCA5}"/>
    <cellStyle name="headerCellStyle 2 7 4 3 2 3" xfId="23333" xr:uid="{0D934286-46BE-446D-A84E-72A791EBB1BC}"/>
    <cellStyle name="headerCellStyle 2 7 4 3 3" xfId="7036" xr:uid="{061B50BD-C4F8-4DA8-ADB2-CC5BD5DCC62B}"/>
    <cellStyle name="headerCellStyle 2 7 4 3 3 2" xfId="34185" xr:uid="{550656B6-9DE2-4E19-8271-2AE78D3A4909}"/>
    <cellStyle name="headerCellStyle 2 7 4 3 4" xfId="28756" xr:uid="{1846CEE7-3EDB-4A66-957F-B542D158A9DC}"/>
    <cellStyle name="headerCellStyle 2 7 4 3 5" xfId="17898" xr:uid="{25B7076B-C817-42AE-B970-6DC2D55241E6}"/>
    <cellStyle name="headerCellStyle 2 7 4 4" xfId="2051" xr:uid="{E06320AB-BE43-4C7D-9A8A-FD9C463F0B82}"/>
    <cellStyle name="headerCellStyle 2 7 4 4 2" xfId="12909" xr:uid="{949D16CA-CC04-4A8D-8EDC-7294D687EC95}"/>
    <cellStyle name="headerCellStyle 2 7 4 4 2 2" xfId="40058" xr:uid="{F4A010F6-EA8C-467D-8CF3-EC8FEC98B70B}"/>
    <cellStyle name="headerCellStyle 2 7 4 4 2 3" xfId="23777" xr:uid="{08BE04DF-A238-4A2F-91AF-130617A2FC33}"/>
    <cellStyle name="headerCellStyle 2 7 4 4 3" xfId="7480" xr:uid="{5D417E3E-0D1A-41C6-A2C3-06CB9DD6ACE8}"/>
    <cellStyle name="headerCellStyle 2 7 4 4 3 2" xfId="34629" xr:uid="{D22A6F84-9B61-47E2-B92F-EEFF08485C38}"/>
    <cellStyle name="headerCellStyle 2 7 4 4 4" xfId="29200" xr:uid="{E2354072-3E92-43DD-AC23-BFF406E50738}"/>
    <cellStyle name="headerCellStyle 2 7 4 4 5" xfId="18342" xr:uid="{5ABFE1DC-FC7F-4C52-A589-C29AA7D9725C}"/>
    <cellStyle name="headerCellStyle 2 7 4 5" xfId="2494" xr:uid="{F82AA210-574C-4C89-8811-A1AC8F5DC431}"/>
    <cellStyle name="headerCellStyle 2 7 4 5 2" xfId="13352" xr:uid="{F22C1A89-327B-48EB-A06A-C75EA9857A99}"/>
    <cellStyle name="headerCellStyle 2 7 4 5 2 2" xfId="40501" xr:uid="{BA863D60-294E-423C-B6B0-45D8AFFDA2DF}"/>
    <cellStyle name="headerCellStyle 2 7 4 5 2 3" xfId="24220" xr:uid="{13572318-1BDD-46E2-A40A-677C35DF4B03}"/>
    <cellStyle name="headerCellStyle 2 7 4 5 3" xfId="7923" xr:uid="{824C2BC5-3A4D-492B-91CE-5971C916C8D8}"/>
    <cellStyle name="headerCellStyle 2 7 4 5 3 2" xfId="35072" xr:uid="{9D85FFE5-EEA7-4FF8-836F-3306177EB0DA}"/>
    <cellStyle name="headerCellStyle 2 7 4 5 4" xfId="29643" xr:uid="{7F328066-FDBB-4FF5-ACBA-2CE99F471AEA}"/>
    <cellStyle name="headerCellStyle 2 7 4 5 5" xfId="18785" xr:uid="{AAE16332-DDEB-40C9-A68F-114C0E0B2CF8}"/>
    <cellStyle name="headerCellStyle 2 7 4 6" xfId="2937" xr:uid="{76969094-5B4C-43CA-BC01-173E6FD980DC}"/>
    <cellStyle name="headerCellStyle 2 7 4 6 2" xfId="13795" xr:uid="{879C8770-F055-4DD8-B840-469C90239B0B}"/>
    <cellStyle name="headerCellStyle 2 7 4 6 2 2" xfId="40944" xr:uid="{5D58E213-EDF4-4AF5-9500-31FDE3AE1D3A}"/>
    <cellStyle name="headerCellStyle 2 7 4 6 2 3" xfId="24663" xr:uid="{7F07EC87-D52F-4E50-B685-BFBC723243EF}"/>
    <cellStyle name="headerCellStyle 2 7 4 6 3" xfId="8366" xr:uid="{E10B71AB-E85D-426E-8439-08AB78927126}"/>
    <cellStyle name="headerCellStyle 2 7 4 6 3 2" xfId="35515" xr:uid="{40E60D6F-2073-453E-8893-506FBFA5A9B1}"/>
    <cellStyle name="headerCellStyle 2 7 4 6 4" xfId="30086" xr:uid="{F4A1E584-75D1-44F8-86F9-C7D4B8F4D924}"/>
    <cellStyle name="headerCellStyle 2 7 4 6 5" xfId="19228" xr:uid="{40787D44-1FEC-4F2E-A564-D53F681421A1}"/>
    <cellStyle name="headerCellStyle 2 7 4 7" xfId="3379" xr:uid="{40A10204-C918-4122-A29E-638F7508DD10}"/>
    <cellStyle name="headerCellStyle 2 7 4 7 2" xfId="14237" xr:uid="{37FDEE3E-F202-4CCA-AE2F-0502285B5CB8}"/>
    <cellStyle name="headerCellStyle 2 7 4 7 2 2" xfId="41386" xr:uid="{4076F4C3-6CF7-4A99-A137-2728D24E1C37}"/>
    <cellStyle name="headerCellStyle 2 7 4 7 2 3" xfId="25105" xr:uid="{EC806E95-7698-4FDA-8F0B-7F96922818D4}"/>
    <cellStyle name="headerCellStyle 2 7 4 7 3" xfId="8808" xr:uid="{8D356A7E-91A9-4AFC-A244-231013B2C86C}"/>
    <cellStyle name="headerCellStyle 2 7 4 7 3 2" xfId="35957" xr:uid="{460CA012-1E58-4651-8C38-10443B9D3B70}"/>
    <cellStyle name="headerCellStyle 2 7 4 7 4" xfId="30528" xr:uid="{F38F39FC-6179-4337-9102-E9713FB9EECB}"/>
    <cellStyle name="headerCellStyle 2 7 4 7 5" xfId="19670" xr:uid="{F2739B3C-1F6B-4F06-B83C-F54A005AE562}"/>
    <cellStyle name="headerCellStyle 2 7 4 8" xfId="3993" xr:uid="{44435353-E298-48D9-89A6-02AC12EBF844}"/>
    <cellStyle name="headerCellStyle 2 7 4 8 2" xfId="14851" xr:uid="{1B0A01D7-DA74-411C-8D8C-47E0A9CCD3E5}"/>
    <cellStyle name="headerCellStyle 2 7 4 8 2 2" xfId="42000" xr:uid="{845DCCC8-4F4A-4086-B445-7F89467EF419}"/>
    <cellStyle name="headerCellStyle 2 7 4 8 2 3" xfId="25719" xr:uid="{B232B846-AA2D-473E-8699-A18BE5C3B96C}"/>
    <cellStyle name="headerCellStyle 2 7 4 8 3" xfId="9422" xr:uid="{CE1E3AC7-F4AB-427E-A354-6E00B3A2B314}"/>
    <cellStyle name="headerCellStyle 2 7 4 8 3 2" xfId="36571" xr:uid="{33868DB5-638B-4CDD-8AF4-6A82A94DAA5A}"/>
    <cellStyle name="headerCellStyle 2 7 4 8 4" xfId="31142" xr:uid="{795F7D8D-3A81-422B-9909-B91919935B16}"/>
    <cellStyle name="headerCellStyle 2 7 4 8 5" xfId="20284" xr:uid="{F8C68731-2066-4654-8CFF-C4BFE96FD188}"/>
    <cellStyle name="headerCellStyle 2 7 4 9" xfId="4869" xr:uid="{D2CB457A-D1A2-44DC-AD7F-4A1427B90ADE}"/>
    <cellStyle name="headerCellStyle 2 7 4 9 2" xfId="15727" xr:uid="{B134BBEF-3857-4A54-97AB-041D81B26F62}"/>
    <cellStyle name="headerCellStyle 2 7 4 9 2 2" xfId="42876" xr:uid="{D2830919-5F34-4405-9533-C58997B6D42A}"/>
    <cellStyle name="headerCellStyle 2 7 4 9 2 3" xfId="26595" xr:uid="{BC1DE021-1F4F-42B7-ADF5-16D5E734FC82}"/>
    <cellStyle name="headerCellStyle 2 7 4 9 3" xfId="10298" xr:uid="{7863E994-647B-4B96-8B6F-1BE0A335A7F6}"/>
    <cellStyle name="headerCellStyle 2 7 4 9 3 2" xfId="37447" xr:uid="{44918F43-4E33-42BB-B2EC-7D689871077F}"/>
    <cellStyle name="headerCellStyle 2 7 4 9 4" xfId="32018" xr:uid="{D57FECFD-515E-4B2C-8ED8-9E4BB83BB003}"/>
    <cellStyle name="headerCellStyle 2 7 4 9 5" xfId="21160" xr:uid="{E4BBD3A1-3B77-4A1C-A6A1-EC8FCD1CEE74}"/>
    <cellStyle name="headerCellStyle 2 7 5" xfId="450" xr:uid="{75807E58-7BC4-46E5-BB7E-219016496ABB}"/>
    <cellStyle name="headerCellStyle 2 7 5 2" xfId="11308" xr:uid="{2E745F32-78F0-4C4F-94F6-B8904477BEB8}"/>
    <cellStyle name="headerCellStyle 2 7 5 2 2" xfId="38457" xr:uid="{31566DC1-4D22-43CE-96E0-FF20D3B353DC}"/>
    <cellStyle name="headerCellStyle 2 7 5 2 3" xfId="22176" xr:uid="{B33A4937-D974-4EB9-A26E-0DC563D32E76}"/>
    <cellStyle name="headerCellStyle 2 7 5 3" xfId="5879" xr:uid="{FD59987B-112C-4E9E-A09C-842E4D23260B}"/>
    <cellStyle name="headerCellStyle 2 7 5 3 2" xfId="33028" xr:uid="{B60A7864-8048-41AE-91ED-9F449024A0B8}"/>
    <cellStyle name="headerCellStyle 2 7 5 4" xfId="27599" xr:uid="{E3302498-56E3-4457-B5FE-4C323A3F6458}"/>
    <cellStyle name="headerCellStyle 2 7 5 5" xfId="16741" xr:uid="{250F2FE3-E3AA-46B2-A49E-D17CB9EBCD5B}"/>
    <cellStyle name="headerCellStyle 2 7 6" xfId="895" xr:uid="{4F3C22B9-827B-4D20-AA01-A00125A08597}"/>
    <cellStyle name="headerCellStyle 2 7 6 2" xfId="11753" xr:uid="{BBB1CA4D-ED90-47DF-916B-24E6A7047A24}"/>
    <cellStyle name="headerCellStyle 2 7 6 2 2" xfId="38902" xr:uid="{1F4905DF-31DE-4E03-AC98-DCEF36926CA9}"/>
    <cellStyle name="headerCellStyle 2 7 6 2 3" xfId="22621" xr:uid="{C3AB5666-B36E-4127-B629-0C0FBFE28088}"/>
    <cellStyle name="headerCellStyle 2 7 6 3" xfId="6324" xr:uid="{63CDF5FB-D8A2-4B15-92F8-CDF8A9A642B3}"/>
    <cellStyle name="headerCellStyle 2 7 6 3 2" xfId="33473" xr:uid="{DC670A8D-0D04-4649-A67B-078FF17DE345}"/>
    <cellStyle name="headerCellStyle 2 7 6 4" xfId="28044" xr:uid="{72BC0385-2CC1-4486-8B5E-3A359C282C89}"/>
    <cellStyle name="headerCellStyle 2 7 6 5" xfId="17186" xr:uid="{AC7AF672-997C-45FD-ACAB-CD27B268E1CB}"/>
    <cellStyle name="headerCellStyle 2 7 7" xfId="1340" xr:uid="{52FC9295-A36B-4DD1-BE01-BF349C3A8345}"/>
    <cellStyle name="headerCellStyle 2 7 7 2" xfId="12198" xr:uid="{B3B7C6BC-9567-44EE-B0D2-698E08AD2DDB}"/>
    <cellStyle name="headerCellStyle 2 7 7 2 2" xfId="39347" xr:uid="{369AAD0E-EF62-4A0A-A0B3-33A2C8E6BD8D}"/>
    <cellStyle name="headerCellStyle 2 7 7 2 3" xfId="23066" xr:uid="{487EFF99-E07C-4454-A115-1FFB275A167C}"/>
    <cellStyle name="headerCellStyle 2 7 7 3" xfId="6769" xr:uid="{F44D5700-8BE0-4825-B9F5-FF28DFC181A1}"/>
    <cellStyle name="headerCellStyle 2 7 7 3 2" xfId="33918" xr:uid="{DC161044-F246-46A1-B05B-4BCD510EFA5B}"/>
    <cellStyle name="headerCellStyle 2 7 7 4" xfId="28489" xr:uid="{08A0455F-EDB4-4DA9-9810-ADFC14D35542}"/>
    <cellStyle name="headerCellStyle 2 7 7 5" xfId="17631" xr:uid="{93987FD4-911A-4888-B8D0-9D1E956794C3}"/>
    <cellStyle name="headerCellStyle 2 7 8" xfId="1784" xr:uid="{8302DFCB-653D-4273-847E-080751469A93}"/>
    <cellStyle name="headerCellStyle 2 7 8 2" xfId="12642" xr:uid="{C1688AD8-56A8-4D10-9486-35F1DD4E7129}"/>
    <cellStyle name="headerCellStyle 2 7 8 2 2" xfId="39791" xr:uid="{B2E329FC-FC35-4040-8C96-7D8EED5A5589}"/>
    <cellStyle name="headerCellStyle 2 7 8 2 3" xfId="23510" xr:uid="{C18AF6F8-71C7-4E21-B4BA-802FBE35B73D}"/>
    <cellStyle name="headerCellStyle 2 7 8 3" xfId="7213" xr:uid="{58C93532-F956-4994-B283-0CCA52FE255A}"/>
    <cellStyle name="headerCellStyle 2 7 8 3 2" xfId="34362" xr:uid="{EE90BE21-31AD-4FF3-9FC8-F60AE10FA87C}"/>
    <cellStyle name="headerCellStyle 2 7 8 4" xfId="28933" xr:uid="{BCCA5539-26F0-44C6-9118-E71E969B0E12}"/>
    <cellStyle name="headerCellStyle 2 7 8 5" xfId="18075" xr:uid="{DD6010E9-B270-4707-B754-924F8325470A}"/>
    <cellStyle name="headerCellStyle 2 7 9" xfId="2227" xr:uid="{86F3052D-8129-4F2D-904C-0028E09800B9}"/>
    <cellStyle name="headerCellStyle 2 7 9 2" xfId="13085" xr:uid="{290B7F08-7F85-4A7C-9253-82E3EA95A21F}"/>
    <cellStyle name="headerCellStyle 2 7 9 2 2" xfId="40234" xr:uid="{79AF044E-7AC0-43A3-83C2-53F96115B04E}"/>
    <cellStyle name="headerCellStyle 2 7 9 2 3" xfId="23953" xr:uid="{ED41C996-E4FD-421F-BC31-38D19FB0844F}"/>
    <cellStyle name="headerCellStyle 2 7 9 3" xfId="7656" xr:uid="{85C97A38-AF39-4AD2-9A17-86D88E987C13}"/>
    <cellStyle name="headerCellStyle 2 7 9 3 2" xfId="34805" xr:uid="{F3D0ACD0-7467-46A4-85BA-B84ADCA91FC6}"/>
    <cellStyle name="headerCellStyle 2 7 9 4" xfId="29376" xr:uid="{D4974E62-D058-4E39-85EA-3CE803707025}"/>
    <cellStyle name="headerCellStyle 2 7 9 5" xfId="18518" xr:uid="{70A0EE10-80A5-4188-BFB1-249AD3F46D97}"/>
    <cellStyle name="headerCellStyle 2 8" xfId="145" xr:uid="{2C37C33F-217E-4C40-BFCF-3EAAF67562BC}"/>
    <cellStyle name="headerCellStyle 2 8 10" xfId="3826" xr:uid="{0350F78F-B750-4A23-B753-1C0C280491D2}"/>
    <cellStyle name="headerCellStyle 2 8 10 2" xfId="14684" xr:uid="{56A0C4D7-6CA3-4251-A58F-95D21CBEADF2}"/>
    <cellStyle name="headerCellStyle 2 8 10 2 2" xfId="41833" xr:uid="{9E3F440A-B5CE-422B-AAA5-1A2C66531864}"/>
    <cellStyle name="headerCellStyle 2 8 10 2 3" xfId="25552" xr:uid="{BE005A55-57B1-47D4-9C0E-6BD710C342B8}"/>
    <cellStyle name="headerCellStyle 2 8 10 3" xfId="9255" xr:uid="{205308EF-2DEF-43EC-B3E9-140F4E9B9491}"/>
    <cellStyle name="headerCellStyle 2 8 10 3 2" xfId="36404" xr:uid="{B8319164-FD86-45DF-8277-122C25CC521C}"/>
    <cellStyle name="headerCellStyle 2 8 10 4" xfId="30975" xr:uid="{292E9099-DB7A-4B13-B9F2-35E66240E0E1}"/>
    <cellStyle name="headerCellStyle 2 8 10 5" xfId="20117" xr:uid="{09F285B4-05F9-4700-9541-4ADD793976EF}"/>
    <cellStyle name="headerCellStyle 2 8 11" xfId="4702" xr:uid="{1AEF549C-0A46-4137-922C-5A83FCE6167A}"/>
    <cellStyle name="headerCellStyle 2 8 11 2" xfId="15560" xr:uid="{C48EA44B-8302-4121-AD42-8653D6D611A5}"/>
    <cellStyle name="headerCellStyle 2 8 11 2 2" xfId="42709" xr:uid="{641D23B2-1F9E-4696-A1FA-AD3C52AEC7AD}"/>
    <cellStyle name="headerCellStyle 2 8 11 2 3" xfId="26428" xr:uid="{EB77E8EC-A88E-4A02-B452-3A9E49CC9E66}"/>
    <cellStyle name="headerCellStyle 2 8 11 3" xfId="10131" xr:uid="{9221EF6A-5AD2-41F5-A0ED-505D3AC561BD}"/>
    <cellStyle name="headerCellStyle 2 8 11 3 2" xfId="37280" xr:uid="{CE3AB7FC-F384-47F8-B451-FFEDA34E2903}"/>
    <cellStyle name="headerCellStyle 2 8 11 4" xfId="31851" xr:uid="{44BFFA6F-58C4-4706-B621-1CFA209E33B1}"/>
    <cellStyle name="headerCellStyle 2 8 11 5" xfId="20993" xr:uid="{A900B254-69E9-452C-9C29-6F802446E39F}"/>
    <cellStyle name="headerCellStyle 2 8 12" xfId="5224" xr:uid="{61EA5D1E-B022-43CB-8C14-7D51B9407179}"/>
    <cellStyle name="headerCellStyle 2 8 12 2" xfId="16082" xr:uid="{6A0177E4-EDC2-4E1D-8460-C247FA672752}"/>
    <cellStyle name="headerCellStyle 2 8 12 2 2" xfId="43231" xr:uid="{45AAB595-713A-4A86-A16D-76D71BF3F8C8}"/>
    <cellStyle name="headerCellStyle 2 8 12 2 3" xfId="26950" xr:uid="{B5E95865-0BC0-4CB6-B322-8E0CD40C1A50}"/>
    <cellStyle name="headerCellStyle 2 8 12 3" xfId="10653" xr:uid="{FBD6D253-894D-4400-9E57-6BDA7272B68E}"/>
    <cellStyle name="headerCellStyle 2 8 12 3 2" xfId="37802" xr:uid="{560EF829-AFCD-45B3-BCAA-7B19A8FBA47D}"/>
    <cellStyle name="headerCellStyle 2 8 12 4" xfId="32373" xr:uid="{74587758-F786-48B3-9ED4-A10A513A9196}"/>
    <cellStyle name="headerCellStyle 2 8 12 5" xfId="21515" xr:uid="{A64048D4-FC75-4CAA-8ED5-40962CB917DF}"/>
    <cellStyle name="headerCellStyle 2 8 13" xfId="11003" xr:uid="{D08B2FE5-45BD-4903-B612-042BC2D5A88F}"/>
    <cellStyle name="headerCellStyle 2 8 13 2" xfId="38152" xr:uid="{A5B559B2-C99A-42F7-A5DE-9263B18C0054}"/>
    <cellStyle name="headerCellStyle 2 8 13 3" xfId="21871" xr:uid="{1063882D-3C66-4D20-9DC2-3C6F5587CE78}"/>
    <cellStyle name="headerCellStyle 2 8 14" xfId="5574" xr:uid="{742A43B2-A795-4927-AB82-27C8CB741FD9}"/>
    <cellStyle name="headerCellStyle 2 8 14 2" xfId="32723" xr:uid="{74095F89-179D-4F70-9A9D-26C79C561F52}"/>
    <cellStyle name="headerCellStyle 2 8 15" xfId="27294" xr:uid="{938C5941-1844-4670-BCBA-0F42AF042B23}"/>
    <cellStyle name="headerCellStyle 2 8 16" xfId="16436" xr:uid="{4E90368E-8B29-47C8-9F04-583FD3F4B0A4}"/>
    <cellStyle name="headerCellStyle 2 8 2" xfId="722" xr:uid="{1028B559-E38A-4BEF-A54E-6934AC1C93DE}"/>
    <cellStyle name="headerCellStyle 2 8 2 10" xfId="5396" xr:uid="{646EE20E-5791-4315-B81B-095F584D1B86}"/>
    <cellStyle name="headerCellStyle 2 8 2 10 2" xfId="16254" xr:uid="{741CE582-8366-47B3-93A3-99885967995B}"/>
    <cellStyle name="headerCellStyle 2 8 2 10 2 2" xfId="43403" xr:uid="{E8D7B2E7-22E1-47D6-99CC-5AAC2246F96A}"/>
    <cellStyle name="headerCellStyle 2 8 2 10 2 3" xfId="27122" xr:uid="{435571A6-8357-4A26-ADE8-D69F98A7624C}"/>
    <cellStyle name="headerCellStyle 2 8 2 10 3" xfId="10825" xr:uid="{B4BFFB30-C55D-4760-978A-4CCAF807AEC1}"/>
    <cellStyle name="headerCellStyle 2 8 2 10 3 2" xfId="37974" xr:uid="{9FF2FA0F-279E-45AE-9B70-C41A12E0ED86}"/>
    <cellStyle name="headerCellStyle 2 8 2 10 4" xfId="32545" xr:uid="{804B6014-7480-45D5-B6FF-3203125DBFBE}"/>
    <cellStyle name="headerCellStyle 2 8 2 10 5" xfId="21687" xr:uid="{0157BB43-4F49-4272-A278-DB8E3585326A}"/>
    <cellStyle name="headerCellStyle 2 8 2 11" xfId="11580" xr:uid="{F7B31170-C80E-4CEC-A3FB-FBEE4C0C8AB6}"/>
    <cellStyle name="headerCellStyle 2 8 2 11 2" xfId="38729" xr:uid="{43D86C42-E1B1-4794-9846-5FEB6DE72DBD}"/>
    <cellStyle name="headerCellStyle 2 8 2 11 3" xfId="22448" xr:uid="{E2DCBC9D-0B7E-4C77-AD21-B1F75B80F95F}"/>
    <cellStyle name="headerCellStyle 2 8 2 12" xfId="6151" xr:uid="{EAC7178E-E444-4124-9A53-4E816DA26E57}"/>
    <cellStyle name="headerCellStyle 2 8 2 12 2" xfId="33300" xr:uid="{774BC240-0914-40F4-B54E-0549EA18B98A}"/>
    <cellStyle name="headerCellStyle 2 8 2 13" xfId="27871" xr:uid="{E77FC172-FBA1-4060-807D-A30242F306E4}"/>
    <cellStyle name="headerCellStyle 2 8 2 14" xfId="17013" xr:uid="{BE7BE49A-DB45-4116-8188-F6767952D66D}"/>
    <cellStyle name="headerCellStyle 2 8 2 2" xfId="1167" xr:uid="{2BBB587B-D069-4DB2-B7B3-A7D6177EF570}"/>
    <cellStyle name="headerCellStyle 2 8 2 2 2" xfId="12025" xr:uid="{A5C39790-0963-4145-BFA1-C1FED4F7C453}"/>
    <cellStyle name="headerCellStyle 2 8 2 2 2 2" xfId="39174" xr:uid="{35EDDB94-8244-4AAF-BFE3-800A9CE50145}"/>
    <cellStyle name="headerCellStyle 2 8 2 2 2 3" xfId="22893" xr:uid="{A634F85B-8598-470C-B6BB-6EE985DB5105}"/>
    <cellStyle name="headerCellStyle 2 8 2 2 3" xfId="6596" xr:uid="{3193EC56-E8B0-449F-BA43-AC7D765CAD18}"/>
    <cellStyle name="headerCellStyle 2 8 2 2 3 2" xfId="33745" xr:uid="{45893F05-4310-4E85-8BEB-C60550CF81C0}"/>
    <cellStyle name="headerCellStyle 2 8 2 2 4" xfId="28316" xr:uid="{4D849118-2C4A-495A-9B0B-CB547E0FE173}"/>
    <cellStyle name="headerCellStyle 2 8 2 2 5" xfId="17458" xr:uid="{17AAE15D-ACFC-41F7-B27D-74723D26E219}"/>
    <cellStyle name="headerCellStyle 2 8 2 3" xfId="1612" xr:uid="{46966F5C-6433-4AC0-B16E-F9A8C0BC69A7}"/>
    <cellStyle name="headerCellStyle 2 8 2 3 2" xfId="12470" xr:uid="{CA938009-7BB1-4B13-BBAD-EB034838ADD7}"/>
    <cellStyle name="headerCellStyle 2 8 2 3 2 2" xfId="39619" xr:uid="{9B36408E-8500-40FD-9825-95979A6A238C}"/>
    <cellStyle name="headerCellStyle 2 8 2 3 2 3" xfId="23338" xr:uid="{F1FF6245-2E0D-46DD-B967-DDEED1A3C494}"/>
    <cellStyle name="headerCellStyle 2 8 2 3 3" xfId="7041" xr:uid="{944FA0D2-FB45-4BD3-A63A-4A69423FBE1B}"/>
    <cellStyle name="headerCellStyle 2 8 2 3 3 2" xfId="34190" xr:uid="{5CC8EE65-C9A8-40B7-9CCF-23D8C6AEC1AA}"/>
    <cellStyle name="headerCellStyle 2 8 2 3 4" xfId="28761" xr:uid="{F7D9B57E-D125-47A0-BD21-1929CF937740}"/>
    <cellStyle name="headerCellStyle 2 8 2 3 5" xfId="17903" xr:uid="{AA49DA23-7D66-4CBE-821B-3AD5879C87AF}"/>
    <cellStyle name="headerCellStyle 2 8 2 4" xfId="2056" xr:uid="{9FE07CFB-5AF9-467F-B83B-E2EA5E2F3196}"/>
    <cellStyle name="headerCellStyle 2 8 2 4 2" xfId="12914" xr:uid="{74DCF5AC-B3B0-4E40-8F97-BE5037518CBF}"/>
    <cellStyle name="headerCellStyle 2 8 2 4 2 2" xfId="40063" xr:uid="{6C8A2105-73E5-42A8-B5E1-ED3EEBB1DB8E}"/>
    <cellStyle name="headerCellStyle 2 8 2 4 2 3" xfId="23782" xr:uid="{7D0AC017-4FC1-4C55-9673-DC0292364933}"/>
    <cellStyle name="headerCellStyle 2 8 2 4 3" xfId="7485" xr:uid="{772821D1-EED5-4D4C-8BC3-7C032787C76B}"/>
    <cellStyle name="headerCellStyle 2 8 2 4 3 2" xfId="34634" xr:uid="{88F7A90D-BAF5-466A-BB56-849C471BEF05}"/>
    <cellStyle name="headerCellStyle 2 8 2 4 4" xfId="29205" xr:uid="{FEF15892-2A91-4073-9C7A-46DAF69BF860}"/>
    <cellStyle name="headerCellStyle 2 8 2 4 5" xfId="18347" xr:uid="{2C0AF12A-E676-42C8-8D5D-5AD4E0BBC4E7}"/>
    <cellStyle name="headerCellStyle 2 8 2 5" xfId="2499" xr:uid="{3FD157CF-CB48-42D5-AD99-9C3BBAFA3B75}"/>
    <cellStyle name="headerCellStyle 2 8 2 5 2" xfId="13357" xr:uid="{13B8824C-DE74-4FC6-A658-15A60D3027BF}"/>
    <cellStyle name="headerCellStyle 2 8 2 5 2 2" xfId="40506" xr:uid="{B38B6618-923B-4232-876C-E724A51E3F66}"/>
    <cellStyle name="headerCellStyle 2 8 2 5 2 3" xfId="24225" xr:uid="{B50808EC-4C81-4E2E-AB1C-48A37B2274B0}"/>
    <cellStyle name="headerCellStyle 2 8 2 5 3" xfId="7928" xr:uid="{92B8A18E-D751-4366-9188-3264A370B9AE}"/>
    <cellStyle name="headerCellStyle 2 8 2 5 3 2" xfId="35077" xr:uid="{5CB18E29-F33C-486C-A669-F18D84CF429E}"/>
    <cellStyle name="headerCellStyle 2 8 2 5 4" xfId="29648" xr:uid="{4A777671-8B07-40F4-821F-47F2794BED05}"/>
    <cellStyle name="headerCellStyle 2 8 2 5 5" xfId="18790" xr:uid="{D697E5A7-EDD6-43E5-AAE5-2F0392E6F55F}"/>
    <cellStyle name="headerCellStyle 2 8 2 6" xfId="2942" xr:uid="{9082CF9F-D3B1-4FD8-8D76-F688DADEDFEF}"/>
    <cellStyle name="headerCellStyle 2 8 2 6 2" xfId="13800" xr:uid="{1E70D645-7707-4327-BB7B-8672FA9BBBC1}"/>
    <cellStyle name="headerCellStyle 2 8 2 6 2 2" xfId="40949" xr:uid="{7C80490E-48FF-4C24-86F0-888C88CA2FDF}"/>
    <cellStyle name="headerCellStyle 2 8 2 6 2 3" xfId="24668" xr:uid="{D7B623A5-7DC2-4D05-BBC1-F28E676C52B6}"/>
    <cellStyle name="headerCellStyle 2 8 2 6 3" xfId="8371" xr:uid="{C04722A0-3EF2-420A-96FC-48F4061F1560}"/>
    <cellStyle name="headerCellStyle 2 8 2 6 3 2" xfId="35520" xr:uid="{75F42594-6CED-49B9-A930-8CA97A9D426D}"/>
    <cellStyle name="headerCellStyle 2 8 2 6 4" xfId="30091" xr:uid="{62D69522-DD5D-4A14-8C93-5FB0D60814F9}"/>
    <cellStyle name="headerCellStyle 2 8 2 6 5" xfId="19233" xr:uid="{2A523EFD-64D5-46B0-85D3-7FA883CBA541}"/>
    <cellStyle name="headerCellStyle 2 8 2 7" xfId="3384" xr:uid="{9E667218-BA2E-410E-8313-6645ECFF4A06}"/>
    <cellStyle name="headerCellStyle 2 8 2 7 2" xfId="14242" xr:uid="{A0ABC906-7580-4A43-8663-EC3EBADEC244}"/>
    <cellStyle name="headerCellStyle 2 8 2 7 2 2" xfId="41391" xr:uid="{8FAE48D2-E3CF-4411-80EC-6FAAF99A634A}"/>
    <cellStyle name="headerCellStyle 2 8 2 7 2 3" xfId="25110" xr:uid="{E5E42678-993C-4531-BDAA-E1AA04DD39DC}"/>
    <cellStyle name="headerCellStyle 2 8 2 7 3" xfId="8813" xr:uid="{4F2D8CA3-3729-443B-A7DE-06A6A077494D}"/>
    <cellStyle name="headerCellStyle 2 8 2 7 3 2" xfId="35962" xr:uid="{F46903B9-4DF0-41DE-8A58-8E8EAF4BF6CD}"/>
    <cellStyle name="headerCellStyle 2 8 2 7 4" xfId="30533" xr:uid="{17F656D9-10B6-4294-8537-5A9864546D78}"/>
    <cellStyle name="headerCellStyle 2 8 2 7 5" xfId="19675" xr:uid="{F55E45BE-1664-482A-8909-0AAE948CBF39}"/>
    <cellStyle name="headerCellStyle 2 8 2 8" xfId="3998" xr:uid="{73DA8B17-4DEE-4BAD-854F-645C425094B2}"/>
    <cellStyle name="headerCellStyle 2 8 2 8 2" xfId="14856" xr:uid="{B8051103-9728-4B8E-B837-64A29FA63374}"/>
    <cellStyle name="headerCellStyle 2 8 2 8 2 2" xfId="42005" xr:uid="{B6810524-2C47-47B6-B53F-9DC5DCE75C9E}"/>
    <cellStyle name="headerCellStyle 2 8 2 8 2 3" xfId="25724" xr:uid="{2D065825-41F9-4F69-A49D-40F429035F24}"/>
    <cellStyle name="headerCellStyle 2 8 2 8 3" xfId="9427" xr:uid="{AA5B7E8E-7A55-4895-AA52-E4E2F46E59E7}"/>
    <cellStyle name="headerCellStyle 2 8 2 8 3 2" xfId="36576" xr:uid="{93EB64C7-3497-4E9B-B9BC-CA53785E595A}"/>
    <cellStyle name="headerCellStyle 2 8 2 8 4" xfId="31147" xr:uid="{3A5EE447-1172-4B6A-ADE6-4105EABA79E9}"/>
    <cellStyle name="headerCellStyle 2 8 2 8 5" xfId="20289" xr:uid="{D361724A-0991-4417-9226-AC191D92A3FE}"/>
    <cellStyle name="headerCellStyle 2 8 2 9" xfId="4874" xr:uid="{395853C1-BD40-4457-82FE-13D9830F4204}"/>
    <cellStyle name="headerCellStyle 2 8 2 9 2" xfId="15732" xr:uid="{3EE86C81-4A91-4A8F-AA67-E5AE6ABC8E89}"/>
    <cellStyle name="headerCellStyle 2 8 2 9 2 2" xfId="42881" xr:uid="{BE7BA756-0231-4003-80D0-78D3E2C23816}"/>
    <cellStyle name="headerCellStyle 2 8 2 9 2 3" xfId="26600" xr:uid="{C0383692-F407-4F21-93B7-7C14643176B7}"/>
    <cellStyle name="headerCellStyle 2 8 2 9 3" xfId="10303" xr:uid="{B82136C8-FB2D-4A4C-B74D-B7308B130B6D}"/>
    <cellStyle name="headerCellStyle 2 8 2 9 3 2" xfId="37452" xr:uid="{932287B2-1A82-4DC3-A690-F3BE094F033E}"/>
    <cellStyle name="headerCellStyle 2 8 2 9 4" xfId="32023" xr:uid="{A8A7466A-79E2-408D-8352-F1134E6E8F0A}"/>
    <cellStyle name="headerCellStyle 2 8 2 9 5" xfId="21165" xr:uid="{70BA1D15-FDE4-4EF4-B405-BAFD77BD6161}"/>
    <cellStyle name="headerCellStyle 2 8 3" xfId="550" xr:uid="{794A9A32-206A-48A1-AFD8-7A0567B29D97}"/>
    <cellStyle name="headerCellStyle 2 8 3 2" xfId="11408" xr:uid="{B39FA757-4669-4DEC-A84F-99510289E95B}"/>
    <cellStyle name="headerCellStyle 2 8 3 2 2" xfId="38557" xr:uid="{D6D7C5A3-63FC-4FAD-8DEA-098909615F49}"/>
    <cellStyle name="headerCellStyle 2 8 3 2 3" xfId="22276" xr:uid="{86D08BFA-C277-4CB1-B3D7-A30D51D3D6C6}"/>
    <cellStyle name="headerCellStyle 2 8 3 3" xfId="5979" xr:uid="{AA7A8BB3-FAA9-45F0-A7BC-B93E17024E6D}"/>
    <cellStyle name="headerCellStyle 2 8 3 3 2" xfId="33128" xr:uid="{A894835F-1981-49FE-B5C0-0E8A32531632}"/>
    <cellStyle name="headerCellStyle 2 8 3 4" xfId="27699" xr:uid="{41A6B320-BFF9-4B96-AB0C-6EB14CB527E8}"/>
    <cellStyle name="headerCellStyle 2 8 3 5" xfId="16841" xr:uid="{4C221FFC-1016-4CF4-8C26-2D9DD3CBCF86}"/>
    <cellStyle name="headerCellStyle 2 8 4" xfId="995" xr:uid="{3BB5346D-70A5-48D3-8E66-C482F154B32D}"/>
    <cellStyle name="headerCellStyle 2 8 4 2" xfId="11853" xr:uid="{EB9D9D61-3C6F-4878-8147-FACBF63D06D1}"/>
    <cellStyle name="headerCellStyle 2 8 4 2 2" xfId="39002" xr:uid="{155532A5-1E42-4D06-8C09-1F8639C17D22}"/>
    <cellStyle name="headerCellStyle 2 8 4 2 3" xfId="22721" xr:uid="{4C760E45-84D1-461A-860F-3A039AD2A30D}"/>
    <cellStyle name="headerCellStyle 2 8 4 3" xfId="6424" xr:uid="{50B4DD40-2DAB-49E3-BF39-D16701554827}"/>
    <cellStyle name="headerCellStyle 2 8 4 3 2" xfId="33573" xr:uid="{E554A48A-A515-4DE2-9DCF-AD60D89FC647}"/>
    <cellStyle name="headerCellStyle 2 8 4 4" xfId="28144" xr:uid="{4579C875-10A1-491D-BCCD-E700DB2E4103}"/>
    <cellStyle name="headerCellStyle 2 8 4 5" xfId="17286" xr:uid="{E67C570A-9285-4F4B-816D-AF202741315D}"/>
    <cellStyle name="headerCellStyle 2 8 5" xfId="1440" xr:uid="{1E585F6C-D457-4572-9406-40F7C7B4A924}"/>
    <cellStyle name="headerCellStyle 2 8 5 2" xfId="12298" xr:uid="{4935C62B-7A7B-442A-B094-633F2C894172}"/>
    <cellStyle name="headerCellStyle 2 8 5 2 2" xfId="39447" xr:uid="{48354BD1-2215-4109-B816-ECF3D7893987}"/>
    <cellStyle name="headerCellStyle 2 8 5 2 3" xfId="23166" xr:uid="{4A41EA1E-AD82-4F24-9687-A3C625D4C979}"/>
    <cellStyle name="headerCellStyle 2 8 5 3" xfId="6869" xr:uid="{06D4D332-A9A4-4DAB-B804-F81F9D59AA0D}"/>
    <cellStyle name="headerCellStyle 2 8 5 3 2" xfId="34018" xr:uid="{949625E4-0B95-49B6-BA85-4CC80B408CF9}"/>
    <cellStyle name="headerCellStyle 2 8 5 4" xfId="28589" xr:uid="{89A91FE1-1E61-4EE9-9CA2-F66375DFD5B4}"/>
    <cellStyle name="headerCellStyle 2 8 5 5" xfId="17731" xr:uid="{9E43C8B0-7396-4D45-9F69-CB4008C6E148}"/>
    <cellStyle name="headerCellStyle 2 8 6" xfId="1884" xr:uid="{58E00DD9-094D-4AB1-8B25-829B4E2D2352}"/>
    <cellStyle name="headerCellStyle 2 8 6 2" xfId="12742" xr:uid="{969E372E-570C-43B4-A83E-302C5C5B9C65}"/>
    <cellStyle name="headerCellStyle 2 8 6 2 2" xfId="39891" xr:uid="{A13E7C3A-C557-4616-B485-89039858BF5F}"/>
    <cellStyle name="headerCellStyle 2 8 6 2 3" xfId="23610" xr:uid="{D802BF44-6777-4B31-A8C6-FCFD16F0245E}"/>
    <cellStyle name="headerCellStyle 2 8 6 3" xfId="7313" xr:uid="{F967A832-96AB-46EE-BB0F-02D0D2F6BDF5}"/>
    <cellStyle name="headerCellStyle 2 8 6 3 2" xfId="34462" xr:uid="{0A97614D-65D5-411E-83A5-F0657B6D055F}"/>
    <cellStyle name="headerCellStyle 2 8 6 4" xfId="29033" xr:uid="{F7CAD0A4-8753-4B8D-875A-7CB06ADDC6B4}"/>
    <cellStyle name="headerCellStyle 2 8 6 5" xfId="18175" xr:uid="{FD036335-AE50-4739-BAA1-2E4B1A7F563F}"/>
    <cellStyle name="headerCellStyle 2 8 7" xfId="2327" xr:uid="{8EF6723E-0CCB-486D-9D72-D1847D1DCFB7}"/>
    <cellStyle name="headerCellStyle 2 8 7 2" xfId="13185" xr:uid="{C7971450-54F1-4134-A599-AF48405CE96C}"/>
    <cellStyle name="headerCellStyle 2 8 7 2 2" xfId="40334" xr:uid="{79AB191C-0868-4EF1-BA25-0874C6B7FCBA}"/>
    <cellStyle name="headerCellStyle 2 8 7 2 3" xfId="24053" xr:uid="{181FE259-15E7-43D3-A06E-C3A155DD7CB2}"/>
    <cellStyle name="headerCellStyle 2 8 7 3" xfId="7756" xr:uid="{564F8546-98D7-48BE-8D35-1D05C63E8E78}"/>
    <cellStyle name="headerCellStyle 2 8 7 3 2" xfId="34905" xr:uid="{A238DCF2-630F-4971-BF5A-060F18311151}"/>
    <cellStyle name="headerCellStyle 2 8 7 4" xfId="29476" xr:uid="{0EC621B1-C6DD-48F5-83E9-7255058D2720}"/>
    <cellStyle name="headerCellStyle 2 8 7 5" xfId="18618" xr:uid="{C4A29677-A302-489E-B6C0-E6539624124F}"/>
    <cellStyle name="headerCellStyle 2 8 8" xfId="2770" xr:uid="{A1C284E9-348F-4804-A35C-723E52C7D3C4}"/>
    <cellStyle name="headerCellStyle 2 8 8 2" xfId="13628" xr:uid="{AC5A9EA9-842E-40B7-ACD9-37D55D3CD81E}"/>
    <cellStyle name="headerCellStyle 2 8 8 2 2" xfId="40777" xr:uid="{754A3D90-721B-49AD-8E24-D95CF8D5D8D7}"/>
    <cellStyle name="headerCellStyle 2 8 8 2 3" xfId="24496" xr:uid="{1ADE1805-2D27-4C46-BB36-391978865C92}"/>
    <cellStyle name="headerCellStyle 2 8 8 3" xfId="8199" xr:uid="{79E40560-A4B4-4C85-BA22-E11CA960DD76}"/>
    <cellStyle name="headerCellStyle 2 8 8 3 2" xfId="35348" xr:uid="{FC70B7AD-18D5-4C09-A9DD-B8DE049B05EA}"/>
    <cellStyle name="headerCellStyle 2 8 8 4" xfId="29919" xr:uid="{BE0C1EF7-B1E1-4325-8AF2-E6EA0C9FC44B}"/>
    <cellStyle name="headerCellStyle 2 8 8 5" xfId="19061" xr:uid="{6F4D9E9E-7D02-4FF7-976B-B272CA7664C8}"/>
    <cellStyle name="headerCellStyle 2 8 9" xfId="3212" xr:uid="{99A1815A-89DB-4338-BB1E-C6C3B1E6ABA7}"/>
    <cellStyle name="headerCellStyle 2 8 9 2" xfId="14070" xr:uid="{C4F3A333-A2C1-4E08-A557-F214F5ED0ECC}"/>
    <cellStyle name="headerCellStyle 2 8 9 2 2" xfId="41219" xr:uid="{FA133492-3FF9-4D58-BB7C-E74ED6552FD5}"/>
    <cellStyle name="headerCellStyle 2 8 9 2 3" xfId="24938" xr:uid="{81039972-24CC-43EC-9C07-3EDFB274A0BD}"/>
    <cellStyle name="headerCellStyle 2 8 9 3" xfId="8641" xr:uid="{D3199842-B54F-41EB-9AE2-4EFC0FDFA89F}"/>
    <cellStyle name="headerCellStyle 2 8 9 3 2" xfId="35790" xr:uid="{DB424F6A-5B6C-4ED3-BD62-E9F5C81C3421}"/>
    <cellStyle name="headerCellStyle 2 8 9 4" xfId="30361" xr:uid="{B2D728C7-E467-4574-8887-C59AE56062FA}"/>
    <cellStyle name="headerCellStyle 2 8 9 5" xfId="19503" xr:uid="{080BA1EA-A94E-4334-B552-B9DCAB3D33E7}"/>
    <cellStyle name="headerCellStyle 2 9" xfId="240" xr:uid="{CB4D73DD-E032-4548-991D-0D496E587E14}"/>
    <cellStyle name="headerCellStyle 2 9 10" xfId="4611" xr:uid="{90E98525-C2CD-4748-952D-1245C9113A8B}"/>
    <cellStyle name="headerCellStyle 2 9 10 2" xfId="15469" xr:uid="{F1CF12B0-8BCF-43C3-BC8C-D044573E4FCF}"/>
    <cellStyle name="headerCellStyle 2 9 10 2 2" xfId="42618" xr:uid="{6EBE7D2F-2BB8-412E-B377-C0C2B597F1E0}"/>
    <cellStyle name="headerCellStyle 2 9 10 2 3" xfId="26337" xr:uid="{27FB2CB4-31F5-48BC-987E-E9679122142A}"/>
    <cellStyle name="headerCellStyle 2 9 10 3" xfId="10040" xr:uid="{B0A38151-3147-4941-9891-34C5157CBAFD}"/>
    <cellStyle name="headerCellStyle 2 9 10 3 2" xfId="37189" xr:uid="{3D3332F1-A336-42B9-9DD0-6D7360A0AD46}"/>
    <cellStyle name="headerCellStyle 2 9 10 4" xfId="31760" xr:uid="{D332920E-CB16-4022-ADF9-15C22DFDB675}"/>
    <cellStyle name="headerCellStyle 2 9 10 5" xfId="20902" xr:uid="{C413B196-0E8A-4423-AD74-2453AE5A0A0E}"/>
    <cellStyle name="headerCellStyle 2 9 11" xfId="5133" xr:uid="{5FB29CAB-E671-4CF5-B238-0E00BBE7E559}"/>
    <cellStyle name="headerCellStyle 2 9 11 2" xfId="15991" xr:uid="{0E0C8038-C9F8-46A8-ADF0-88C8EF06ED7B}"/>
    <cellStyle name="headerCellStyle 2 9 11 2 2" xfId="43140" xr:uid="{F458554F-73B7-420B-9BC1-81A3B3C3E7EE}"/>
    <cellStyle name="headerCellStyle 2 9 11 2 3" xfId="26859" xr:uid="{BEEF22CE-B066-4442-AD3D-DB3A1BE7D8BD}"/>
    <cellStyle name="headerCellStyle 2 9 11 3" xfId="10562" xr:uid="{20C35964-6086-49B2-B800-4E709AD6BF02}"/>
    <cellStyle name="headerCellStyle 2 9 11 3 2" xfId="37711" xr:uid="{9F3387BC-D2A0-4C6C-B64D-08BEA7BD1757}"/>
    <cellStyle name="headerCellStyle 2 9 11 4" xfId="32282" xr:uid="{6A9E047D-3F53-456F-989C-C1CE6A3EC8D0}"/>
    <cellStyle name="headerCellStyle 2 9 11 5" xfId="21424" xr:uid="{6E4EC44A-6BDD-4C9F-BF36-DC7ECCED9BAA}"/>
    <cellStyle name="headerCellStyle 2 9 12" xfId="11098" xr:uid="{2C411D41-1F32-4285-8E52-A64A7D504E5D}"/>
    <cellStyle name="headerCellStyle 2 9 12 2" xfId="38247" xr:uid="{09F2EDFE-F410-44FA-B063-73950E51A428}"/>
    <cellStyle name="headerCellStyle 2 9 12 3" xfId="21966" xr:uid="{C8456729-B7C6-400C-82E6-C429F46A2EAD}"/>
    <cellStyle name="headerCellStyle 2 9 13" xfId="5669" xr:uid="{7EB6BFBB-88C4-400E-B21E-72DC081DBFC2}"/>
    <cellStyle name="headerCellStyle 2 9 13 2" xfId="32818" xr:uid="{92CF7F7E-7CF8-48E3-9FE8-C0331B03DAF4}"/>
    <cellStyle name="headerCellStyle 2 9 14" xfId="27389" xr:uid="{99576B27-EF07-4567-9513-D94DA0DB02D1}"/>
    <cellStyle name="headerCellStyle 2 9 15" xfId="16531" xr:uid="{BE141D20-FA06-4F25-8E73-9C570B99089C}"/>
    <cellStyle name="headerCellStyle 2 9 2" xfId="459" xr:uid="{7893F028-2952-465D-9CAB-C15FC1152AAC}"/>
    <cellStyle name="headerCellStyle 2 9 2 2" xfId="11317" xr:uid="{0E8602C0-576E-4563-A89A-2D71592CBC4D}"/>
    <cellStyle name="headerCellStyle 2 9 2 2 2" xfId="38466" xr:uid="{D5869FC0-D901-4D37-A366-0E79B8DFE381}"/>
    <cellStyle name="headerCellStyle 2 9 2 2 3" xfId="22185" xr:uid="{7D30349F-BF3E-4F1A-A6CA-F8F853582B76}"/>
    <cellStyle name="headerCellStyle 2 9 2 3" xfId="5888" xr:uid="{7864FAA5-73AE-48E3-B265-5A2E8D95E249}"/>
    <cellStyle name="headerCellStyle 2 9 2 3 2" xfId="33037" xr:uid="{6BCDDAED-5968-4390-A8EA-C7B2F766DEAA}"/>
    <cellStyle name="headerCellStyle 2 9 2 4" xfId="27608" xr:uid="{8A338354-F80E-440D-A852-1F6AFC734DB9}"/>
    <cellStyle name="headerCellStyle 2 9 2 5" xfId="16750" xr:uid="{FEFD17F4-EA9E-49DE-8596-6E3928C94E3B}"/>
    <cellStyle name="headerCellStyle 2 9 3" xfId="904" xr:uid="{B4AC874D-FB4A-4EC4-88ED-D3071B012520}"/>
    <cellStyle name="headerCellStyle 2 9 3 2" xfId="11762" xr:uid="{AE209AEE-8390-48D0-827A-9FA7DF7AF05E}"/>
    <cellStyle name="headerCellStyle 2 9 3 2 2" xfId="38911" xr:uid="{59E55C4C-881E-4A4C-8954-E1BDE8EF5A76}"/>
    <cellStyle name="headerCellStyle 2 9 3 2 3" xfId="22630" xr:uid="{EED5BC1B-E72A-4A39-A693-B70778E02D4D}"/>
    <cellStyle name="headerCellStyle 2 9 3 3" xfId="6333" xr:uid="{3D90D686-12CA-409E-81F7-9624A7B55EAD}"/>
    <cellStyle name="headerCellStyle 2 9 3 3 2" xfId="33482" xr:uid="{75B9EE26-6310-415A-B6F0-6E527A3C83AF}"/>
    <cellStyle name="headerCellStyle 2 9 3 4" xfId="28053" xr:uid="{8793E9EE-F30F-46D5-9511-9D1020A371DF}"/>
    <cellStyle name="headerCellStyle 2 9 3 5" xfId="17195" xr:uid="{BC9C79CC-4975-4D98-816E-DB97E9D2A6EC}"/>
    <cellStyle name="headerCellStyle 2 9 4" xfId="1349" xr:uid="{6B45519F-C8C0-4B0A-ACE2-B28AE79B94AD}"/>
    <cellStyle name="headerCellStyle 2 9 4 2" xfId="12207" xr:uid="{1A16E5DB-509E-4CA3-9F4E-D37E0CC0A3EC}"/>
    <cellStyle name="headerCellStyle 2 9 4 2 2" xfId="39356" xr:uid="{CE2AEE0C-E785-415E-96C7-0EA342ACB9DF}"/>
    <cellStyle name="headerCellStyle 2 9 4 2 3" xfId="23075" xr:uid="{5F6A3E7C-10F2-4BCF-8BEA-53EC7D595E0E}"/>
    <cellStyle name="headerCellStyle 2 9 4 3" xfId="6778" xr:uid="{0883AA8E-6EA3-41C5-A4F4-525BCA89DE73}"/>
    <cellStyle name="headerCellStyle 2 9 4 3 2" xfId="33927" xr:uid="{8F182C9B-27BA-4B79-B90C-CDAEAD200E7F}"/>
    <cellStyle name="headerCellStyle 2 9 4 4" xfId="28498" xr:uid="{F4A524B5-4F63-473B-8C00-EC6006B7D5DF}"/>
    <cellStyle name="headerCellStyle 2 9 4 5" xfId="17640" xr:uid="{1809CD20-7B31-431C-936C-E3EAB3D177D3}"/>
    <cellStyle name="headerCellStyle 2 9 5" xfId="1793" xr:uid="{3DC49268-5A63-4A47-9BAF-ECAED9925643}"/>
    <cellStyle name="headerCellStyle 2 9 5 2" xfId="12651" xr:uid="{F1BA8B9A-528D-4E3F-8170-5F6EE125CD7F}"/>
    <cellStyle name="headerCellStyle 2 9 5 2 2" xfId="39800" xr:uid="{305BC095-2318-46DC-ACA0-D71AC63B1AC9}"/>
    <cellStyle name="headerCellStyle 2 9 5 2 3" xfId="23519" xr:uid="{B6862361-5879-48CD-B8AC-B72EE5C9E8D6}"/>
    <cellStyle name="headerCellStyle 2 9 5 3" xfId="7222" xr:uid="{7EE31118-31B1-4FFD-BCA2-DAF093929A66}"/>
    <cellStyle name="headerCellStyle 2 9 5 3 2" xfId="34371" xr:uid="{9EA5297A-5726-40FD-A815-AEB3CC168860}"/>
    <cellStyle name="headerCellStyle 2 9 5 4" xfId="28942" xr:uid="{D36E5B81-6BE1-4F33-AF5F-D89882284DE6}"/>
    <cellStyle name="headerCellStyle 2 9 5 5" xfId="18084" xr:uid="{0D48E347-F817-41A2-9B36-921F646F8673}"/>
    <cellStyle name="headerCellStyle 2 9 6" xfId="2236" xr:uid="{034DA7ED-BB53-4689-9B82-9519288881CA}"/>
    <cellStyle name="headerCellStyle 2 9 6 2" xfId="13094" xr:uid="{A2E876DC-00F7-4FFE-9B91-C8D248BD4AA0}"/>
    <cellStyle name="headerCellStyle 2 9 6 2 2" xfId="40243" xr:uid="{4D606214-F567-45C7-8C95-78A22C4C1435}"/>
    <cellStyle name="headerCellStyle 2 9 6 2 3" xfId="23962" xr:uid="{CA4E8C87-3D36-4398-B9ED-2847CDD4BB4E}"/>
    <cellStyle name="headerCellStyle 2 9 6 3" xfId="7665" xr:uid="{3C39B534-09C5-4991-A776-AA7D3498839B}"/>
    <cellStyle name="headerCellStyle 2 9 6 3 2" xfId="34814" xr:uid="{8D91A9FE-FE83-43F5-9AE9-EE7226919CB3}"/>
    <cellStyle name="headerCellStyle 2 9 6 4" xfId="29385" xr:uid="{06C5E29E-FAE3-472B-BAF8-E390DBBFB744}"/>
    <cellStyle name="headerCellStyle 2 9 6 5" xfId="18527" xr:uid="{49DDB8B3-91B1-4B95-B249-DF55E409BF17}"/>
    <cellStyle name="headerCellStyle 2 9 7" xfId="2679" xr:uid="{183BDB22-7CCE-48A3-84DA-974899E0EDEF}"/>
    <cellStyle name="headerCellStyle 2 9 7 2" xfId="13537" xr:uid="{83789979-4D8E-4E49-B22D-865433289A51}"/>
    <cellStyle name="headerCellStyle 2 9 7 2 2" xfId="40686" xr:uid="{71E4A6F9-A956-4AFE-8272-D7AD3DAC0F15}"/>
    <cellStyle name="headerCellStyle 2 9 7 2 3" xfId="24405" xr:uid="{A40EE218-D6C8-437C-B8E5-640C7968D133}"/>
    <cellStyle name="headerCellStyle 2 9 7 3" xfId="8108" xr:uid="{BF64ED8B-08FE-42A9-ABA7-10A6B168A704}"/>
    <cellStyle name="headerCellStyle 2 9 7 3 2" xfId="35257" xr:uid="{52549391-1604-4650-9AB2-3F6368DFFCC4}"/>
    <cellStyle name="headerCellStyle 2 9 7 4" xfId="29828" xr:uid="{AF81A540-C8FF-4406-BFB9-A0526AE37430}"/>
    <cellStyle name="headerCellStyle 2 9 7 5" xfId="18970" xr:uid="{B4566B4E-D39D-4FB3-84E2-FBA32EFF79E2}"/>
    <cellStyle name="headerCellStyle 2 9 8" xfId="3121" xr:uid="{A08ADF8A-103A-4C00-A7AA-8AE225D1FA32}"/>
    <cellStyle name="headerCellStyle 2 9 8 2" xfId="13979" xr:uid="{B49B4707-8FCB-4C80-B794-6E734C6F9C54}"/>
    <cellStyle name="headerCellStyle 2 9 8 2 2" xfId="41128" xr:uid="{7E432454-FEA8-4BDB-A474-B103B0EC8E75}"/>
    <cellStyle name="headerCellStyle 2 9 8 2 3" xfId="24847" xr:uid="{967F1E58-CC4A-492D-81FC-E39665F00907}"/>
    <cellStyle name="headerCellStyle 2 9 8 3" xfId="8550" xr:uid="{C0A6359F-0713-4970-A88E-B61222A3AF6C}"/>
    <cellStyle name="headerCellStyle 2 9 8 3 2" xfId="35699" xr:uid="{939EEFF5-AABC-4168-B5C3-495F64C0BAD8}"/>
    <cellStyle name="headerCellStyle 2 9 8 4" xfId="30270" xr:uid="{CA67440D-1A89-435F-9A42-DBDDBEBCF58E}"/>
    <cellStyle name="headerCellStyle 2 9 8 5" xfId="19412" xr:uid="{2BDAAD2E-B9D6-4100-B88F-3CB5A0335B55}"/>
    <cellStyle name="headerCellStyle 2 9 9" xfId="3735" xr:uid="{49D8E05C-3F68-47F6-B1E8-4B06BBAD6B39}"/>
    <cellStyle name="headerCellStyle 2 9 9 2" xfId="14593" xr:uid="{1E986BE2-9F6E-4C40-8F6D-68140993A5D8}"/>
    <cellStyle name="headerCellStyle 2 9 9 2 2" xfId="41742" xr:uid="{082F3D7D-34B7-41AD-A4F3-1AAFD5257DA9}"/>
    <cellStyle name="headerCellStyle 2 9 9 2 3" xfId="25461" xr:uid="{F8E642DF-0B5C-4B31-B6C8-34528306DB75}"/>
    <cellStyle name="headerCellStyle 2 9 9 3" xfId="9164" xr:uid="{6765D683-EAC1-4F78-91B1-679C68E04B61}"/>
    <cellStyle name="headerCellStyle 2 9 9 3 2" xfId="36313" xr:uid="{EC7860C3-4893-4AE9-97BB-147ECF66878A}"/>
    <cellStyle name="headerCellStyle 2 9 9 4" xfId="30884" xr:uid="{409DFD47-071F-4A40-A162-1C3D66AAAF45}"/>
    <cellStyle name="headerCellStyle 2 9 9 5" xfId="20026" xr:uid="{372C2C1F-8D3E-4270-B5F3-DF61E0AEF023}"/>
    <cellStyle name="headerCellStyle 20" xfId="143" xr:uid="{F34763CA-E8BE-4328-817D-1BB18B940FF6}"/>
    <cellStyle name="headerCellStyle 20 10" xfId="3824" xr:uid="{AF4A3CFC-7220-459F-9CBA-6B6A9AE5C181}"/>
    <cellStyle name="headerCellStyle 20 10 2" xfId="14682" xr:uid="{8D45889F-D17B-408B-9705-94E375A250E2}"/>
    <cellStyle name="headerCellStyle 20 10 2 2" xfId="41831" xr:uid="{12C98C30-0AE3-4CD5-BC3A-21CBE06F1A4F}"/>
    <cellStyle name="headerCellStyle 20 10 2 3" xfId="25550" xr:uid="{C11DF2B4-E22A-4A13-A085-D3ECF0F4C1BA}"/>
    <cellStyle name="headerCellStyle 20 10 3" xfId="9253" xr:uid="{DBDB2CA8-1E7A-4D1A-A4E1-E6AB8ADFAD45}"/>
    <cellStyle name="headerCellStyle 20 10 3 2" xfId="36402" xr:uid="{FC5E2F56-DA4F-4C47-9124-E3F6D767ECE5}"/>
    <cellStyle name="headerCellStyle 20 10 4" xfId="30973" xr:uid="{197F71BC-C936-4D67-82F4-BACED47968BC}"/>
    <cellStyle name="headerCellStyle 20 10 5" xfId="20115" xr:uid="{7769693E-7938-4A50-9F26-A99DC0C6F7C9}"/>
    <cellStyle name="headerCellStyle 20 11" xfId="4700" xr:uid="{8B0E6E18-F430-4400-A2AC-A5BABB4B2E59}"/>
    <cellStyle name="headerCellStyle 20 11 2" xfId="15558" xr:uid="{DAB4C66C-E82D-419B-A8ED-0F501407B052}"/>
    <cellStyle name="headerCellStyle 20 11 2 2" xfId="42707" xr:uid="{B7B7D9B3-C844-47A3-9C9E-74C032B3F510}"/>
    <cellStyle name="headerCellStyle 20 11 2 3" xfId="26426" xr:uid="{18045CDE-0298-4967-8DC0-5213C967D734}"/>
    <cellStyle name="headerCellStyle 20 11 3" xfId="10129" xr:uid="{AC3A2885-A75F-45A2-8957-8A593E024B2F}"/>
    <cellStyle name="headerCellStyle 20 11 3 2" xfId="37278" xr:uid="{9D6064D3-0593-41F7-8519-F9E70A9D3890}"/>
    <cellStyle name="headerCellStyle 20 11 4" xfId="31849" xr:uid="{D29E9DAC-E403-40F7-A775-FAADB38A9590}"/>
    <cellStyle name="headerCellStyle 20 11 5" xfId="20991" xr:uid="{E65ADB7D-E313-47E1-984E-5ADE0B580F70}"/>
    <cellStyle name="headerCellStyle 20 12" xfId="5222" xr:uid="{9B78615F-A90D-43D5-977F-80256CBB3CA6}"/>
    <cellStyle name="headerCellStyle 20 12 2" xfId="16080" xr:uid="{7F03FF0A-C6F8-404F-95F4-0FD4C5961B6F}"/>
    <cellStyle name="headerCellStyle 20 12 2 2" xfId="43229" xr:uid="{23764623-AD83-407C-B9C6-C10C930104BC}"/>
    <cellStyle name="headerCellStyle 20 12 2 3" xfId="26948" xr:uid="{726575A3-D741-4B68-A8B1-59CD6F95BE3E}"/>
    <cellStyle name="headerCellStyle 20 12 3" xfId="10651" xr:uid="{EBEA4F0B-1486-41FA-805F-73B118C7E1E9}"/>
    <cellStyle name="headerCellStyle 20 12 3 2" xfId="37800" xr:uid="{2A17596E-C34D-4DE7-9253-5F96DE302F8C}"/>
    <cellStyle name="headerCellStyle 20 12 4" xfId="32371" xr:uid="{DDD87F64-3244-4228-857A-BCF6D840D3D2}"/>
    <cellStyle name="headerCellStyle 20 12 5" xfId="21513" xr:uid="{FD5DC2D3-791D-44D6-B60A-0DE88BD4F54F}"/>
    <cellStyle name="headerCellStyle 20 13" xfId="11001" xr:uid="{659C3084-4851-4B84-ABD9-E198D64986CE}"/>
    <cellStyle name="headerCellStyle 20 13 2" xfId="38150" xr:uid="{15EF8B13-3574-443B-A7D2-F1B0599E8207}"/>
    <cellStyle name="headerCellStyle 20 13 3" xfId="21869" xr:uid="{373DE021-BF2D-4A1B-B0CC-DB0FEB3D520A}"/>
    <cellStyle name="headerCellStyle 20 14" xfId="5572" xr:uid="{B87F6130-D488-4A39-971E-BF57A37CD77F}"/>
    <cellStyle name="headerCellStyle 20 14 2" xfId="32721" xr:uid="{65C3A021-643C-4752-BFD3-315D39E001E9}"/>
    <cellStyle name="headerCellStyle 20 15" xfId="27292" xr:uid="{A785569B-7628-4C7E-A407-B3D2EA55A11E}"/>
    <cellStyle name="headerCellStyle 20 16" xfId="16434" xr:uid="{D640432F-0845-43F5-8B5C-2884A05602D9}"/>
    <cellStyle name="headerCellStyle 20 2" xfId="720" xr:uid="{E3AD8773-6255-4AC2-A3B6-CD6AF0C3DAFF}"/>
    <cellStyle name="headerCellStyle 20 2 10" xfId="5394" xr:uid="{5605B4B8-6778-4C3A-8F3A-05224F67DCD1}"/>
    <cellStyle name="headerCellStyle 20 2 10 2" xfId="16252" xr:uid="{3A1F466A-6654-4192-98B1-CAAA03CED357}"/>
    <cellStyle name="headerCellStyle 20 2 10 2 2" xfId="43401" xr:uid="{65866C4C-76F8-445E-9B51-0A332492E784}"/>
    <cellStyle name="headerCellStyle 20 2 10 2 3" xfId="27120" xr:uid="{238CBD68-3191-401A-AF3C-CBAD6BF8B185}"/>
    <cellStyle name="headerCellStyle 20 2 10 3" xfId="10823" xr:uid="{677A609D-2F27-472A-9DAA-593C120D6213}"/>
    <cellStyle name="headerCellStyle 20 2 10 3 2" xfId="37972" xr:uid="{ED8E618D-414E-46FF-894A-846B2E586C23}"/>
    <cellStyle name="headerCellStyle 20 2 10 4" xfId="32543" xr:uid="{B0723A97-4F6D-446D-90A0-D9CB9BC7DCA2}"/>
    <cellStyle name="headerCellStyle 20 2 10 5" xfId="21685" xr:uid="{ABFB86E1-6C73-4A93-855D-18E10224A256}"/>
    <cellStyle name="headerCellStyle 20 2 11" xfId="11578" xr:uid="{0BDA9945-2976-4E41-9BA1-CFB60106E794}"/>
    <cellStyle name="headerCellStyle 20 2 11 2" xfId="38727" xr:uid="{45B52E13-699E-4C5C-9A89-C8CEC76E4AB3}"/>
    <cellStyle name="headerCellStyle 20 2 11 3" xfId="22446" xr:uid="{494027E6-6C95-4E12-BBED-5A8882A80366}"/>
    <cellStyle name="headerCellStyle 20 2 12" xfId="6149" xr:uid="{1B31A987-3CD4-445D-BC55-799EA1521DDA}"/>
    <cellStyle name="headerCellStyle 20 2 12 2" xfId="33298" xr:uid="{BFCBF641-6949-47F2-A6C0-941F1B03C98F}"/>
    <cellStyle name="headerCellStyle 20 2 13" xfId="27869" xr:uid="{5D5962C4-1934-4E94-8F8B-ED2A3C3B99A3}"/>
    <cellStyle name="headerCellStyle 20 2 14" xfId="17011" xr:uid="{40C0FDBC-8D12-478F-9567-896497A0FB6C}"/>
    <cellStyle name="headerCellStyle 20 2 2" xfId="1165" xr:uid="{5E4B03A8-9C26-4249-A474-DD6A228BD59F}"/>
    <cellStyle name="headerCellStyle 20 2 2 2" xfId="12023" xr:uid="{4236E34F-9D61-4AC7-8119-3F9C6172E06E}"/>
    <cellStyle name="headerCellStyle 20 2 2 2 2" xfId="39172" xr:uid="{05F0F140-CDE9-4542-81C5-EFF5D83CBF42}"/>
    <cellStyle name="headerCellStyle 20 2 2 2 3" xfId="22891" xr:uid="{1D9C6583-A559-4CC0-9CC0-5FB392BBD96A}"/>
    <cellStyle name="headerCellStyle 20 2 2 3" xfId="6594" xr:uid="{2853303D-89AF-4EAF-96BF-2B55BBBC2D03}"/>
    <cellStyle name="headerCellStyle 20 2 2 3 2" xfId="33743" xr:uid="{80C4BA19-E2D3-4CE7-9C23-EB91605328F6}"/>
    <cellStyle name="headerCellStyle 20 2 2 4" xfId="28314" xr:uid="{7A5C3628-D802-4D0F-84B2-A0E28A97EADF}"/>
    <cellStyle name="headerCellStyle 20 2 2 5" xfId="17456" xr:uid="{48F2DA63-F3FA-4EC4-8FEF-94DAA51B92AE}"/>
    <cellStyle name="headerCellStyle 20 2 3" xfId="1610" xr:uid="{66DB284C-52CA-43DD-84DA-4CCFAF473E40}"/>
    <cellStyle name="headerCellStyle 20 2 3 2" xfId="12468" xr:uid="{6EF1B110-1D12-4BCC-B65B-1EC20B2E6252}"/>
    <cellStyle name="headerCellStyle 20 2 3 2 2" xfId="39617" xr:uid="{2A09954F-53AE-408F-95A0-A60B8DC5BF1F}"/>
    <cellStyle name="headerCellStyle 20 2 3 2 3" xfId="23336" xr:uid="{69BE76E6-55B0-44DF-8904-9626FEF3195F}"/>
    <cellStyle name="headerCellStyle 20 2 3 3" xfId="7039" xr:uid="{109C54D4-2A12-4013-BE12-07495A459636}"/>
    <cellStyle name="headerCellStyle 20 2 3 3 2" xfId="34188" xr:uid="{89FC031D-4183-4186-A8CF-B95341316D4B}"/>
    <cellStyle name="headerCellStyle 20 2 3 4" xfId="28759" xr:uid="{42ABCAE6-A09B-462B-9965-0465E5D3E7A3}"/>
    <cellStyle name="headerCellStyle 20 2 3 5" xfId="17901" xr:uid="{E90CD571-A838-4FD0-B260-BFBD6E8A82F4}"/>
    <cellStyle name="headerCellStyle 20 2 4" xfId="2054" xr:uid="{81924B0C-CE92-4155-BBD4-A2F45F185389}"/>
    <cellStyle name="headerCellStyle 20 2 4 2" xfId="12912" xr:uid="{9514E050-712D-4A8C-9A68-A16C4AF0E6ED}"/>
    <cellStyle name="headerCellStyle 20 2 4 2 2" xfId="40061" xr:uid="{5E8B077D-FA5B-4C31-986D-9A86DC0057E1}"/>
    <cellStyle name="headerCellStyle 20 2 4 2 3" xfId="23780" xr:uid="{DD6B7ACB-329E-4D39-B459-1DB1724C2EE3}"/>
    <cellStyle name="headerCellStyle 20 2 4 3" xfId="7483" xr:uid="{B96B5ECC-5627-45E9-B433-4EFBB4C9DC8F}"/>
    <cellStyle name="headerCellStyle 20 2 4 3 2" xfId="34632" xr:uid="{9CAA749A-CDE4-4CF2-AC97-3C74CC9DBA7B}"/>
    <cellStyle name="headerCellStyle 20 2 4 4" xfId="29203" xr:uid="{BD85748B-F49C-4BB0-A473-58BEACAFE0DF}"/>
    <cellStyle name="headerCellStyle 20 2 4 5" xfId="18345" xr:uid="{D0FDC855-2278-42B7-A1F9-1E3AD3C668AF}"/>
    <cellStyle name="headerCellStyle 20 2 5" xfId="2497" xr:uid="{2B69A926-7038-4662-BA18-B49E93087F02}"/>
    <cellStyle name="headerCellStyle 20 2 5 2" xfId="13355" xr:uid="{AC5C9521-B4A7-49FC-B547-6F3C77248D29}"/>
    <cellStyle name="headerCellStyle 20 2 5 2 2" xfId="40504" xr:uid="{BE87FED7-788A-4966-9278-79A925E67512}"/>
    <cellStyle name="headerCellStyle 20 2 5 2 3" xfId="24223" xr:uid="{CBAF0D94-C10C-4975-801B-FF646D2C1D72}"/>
    <cellStyle name="headerCellStyle 20 2 5 3" xfId="7926" xr:uid="{5F60DADE-512C-40D3-8B5E-2D163684DDFE}"/>
    <cellStyle name="headerCellStyle 20 2 5 3 2" xfId="35075" xr:uid="{428C31CD-12C7-440F-B887-07991A16490D}"/>
    <cellStyle name="headerCellStyle 20 2 5 4" xfId="29646" xr:uid="{5C48D15F-92E5-4F08-B4BB-3AB0F99BC30E}"/>
    <cellStyle name="headerCellStyle 20 2 5 5" xfId="18788" xr:uid="{D5AB6CE2-B9B4-4F77-BF05-C0250E88A23B}"/>
    <cellStyle name="headerCellStyle 20 2 6" xfId="2940" xr:uid="{37AA0DF3-00B6-450F-A03A-651B515BFC5D}"/>
    <cellStyle name="headerCellStyle 20 2 6 2" xfId="13798" xr:uid="{D0C5A7F2-9CDE-4883-93A3-59932ACE65B1}"/>
    <cellStyle name="headerCellStyle 20 2 6 2 2" xfId="40947" xr:uid="{B0902220-1A43-4211-B22D-3903368489A3}"/>
    <cellStyle name="headerCellStyle 20 2 6 2 3" xfId="24666" xr:uid="{EBC6B510-671F-4E68-9E07-EE49B9D1D26F}"/>
    <cellStyle name="headerCellStyle 20 2 6 3" xfId="8369" xr:uid="{02456D37-F188-49CE-A7DB-9B41F605E711}"/>
    <cellStyle name="headerCellStyle 20 2 6 3 2" xfId="35518" xr:uid="{68258EA2-BDAB-46AA-90CA-47498D565B98}"/>
    <cellStyle name="headerCellStyle 20 2 6 4" xfId="30089" xr:uid="{FCCF66AA-1F3B-4FA1-9B2D-D25639883A1D}"/>
    <cellStyle name="headerCellStyle 20 2 6 5" xfId="19231" xr:uid="{9B200639-4217-47F1-82CB-DE8096C6BF61}"/>
    <cellStyle name="headerCellStyle 20 2 7" xfId="3382" xr:uid="{C93B54FE-3038-4F69-ABB9-15FFBC1EB5BB}"/>
    <cellStyle name="headerCellStyle 20 2 7 2" xfId="14240" xr:uid="{68FDB37E-03CB-4452-891C-6DAE51C94168}"/>
    <cellStyle name="headerCellStyle 20 2 7 2 2" xfId="41389" xr:uid="{E33820B9-2A22-44EB-8E72-B932DC693B04}"/>
    <cellStyle name="headerCellStyle 20 2 7 2 3" xfId="25108" xr:uid="{74AD96A6-A5A0-4255-896E-0705FF989C79}"/>
    <cellStyle name="headerCellStyle 20 2 7 3" xfId="8811" xr:uid="{07E7A869-6677-4618-8B39-70D37426EBE2}"/>
    <cellStyle name="headerCellStyle 20 2 7 3 2" xfId="35960" xr:uid="{E6208586-8E1E-455C-A386-4B56F444850A}"/>
    <cellStyle name="headerCellStyle 20 2 7 4" xfId="30531" xr:uid="{7E916BD1-4A8A-49D7-B2D0-AE0F67E6E08C}"/>
    <cellStyle name="headerCellStyle 20 2 7 5" xfId="19673" xr:uid="{89DF6F4A-B837-446A-BD97-54BAE19488FF}"/>
    <cellStyle name="headerCellStyle 20 2 8" xfId="3996" xr:uid="{A4EBB9C3-4A69-4598-AE0E-B38B94182894}"/>
    <cellStyle name="headerCellStyle 20 2 8 2" xfId="14854" xr:uid="{D1B16A63-AE06-48D5-85C6-048275373A56}"/>
    <cellStyle name="headerCellStyle 20 2 8 2 2" xfId="42003" xr:uid="{B116411F-0D8D-4F4D-96B9-4F9C11D3F159}"/>
    <cellStyle name="headerCellStyle 20 2 8 2 3" xfId="25722" xr:uid="{7B92F5C2-EC85-465D-90F9-9CCFA1D6FDB0}"/>
    <cellStyle name="headerCellStyle 20 2 8 3" xfId="9425" xr:uid="{FAFA8633-51E5-4DED-B8C5-3E471D20479C}"/>
    <cellStyle name="headerCellStyle 20 2 8 3 2" xfId="36574" xr:uid="{25C4F4ED-3606-4A96-BB2D-C659990E2505}"/>
    <cellStyle name="headerCellStyle 20 2 8 4" xfId="31145" xr:uid="{660A0BAA-80DA-434B-98DF-33B8A78E69EC}"/>
    <cellStyle name="headerCellStyle 20 2 8 5" xfId="20287" xr:uid="{D9E21B40-F513-495D-9DC1-17F0856ABFCE}"/>
    <cellStyle name="headerCellStyle 20 2 9" xfId="4872" xr:uid="{9D542AA8-FFB1-4AA1-B067-EA4104283EFA}"/>
    <cellStyle name="headerCellStyle 20 2 9 2" xfId="15730" xr:uid="{A27C3E40-7009-4F16-8355-7F7CBCF86704}"/>
    <cellStyle name="headerCellStyle 20 2 9 2 2" xfId="42879" xr:uid="{70FA7A1D-FE49-415D-BF2B-081E221A4D23}"/>
    <cellStyle name="headerCellStyle 20 2 9 2 3" xfId="26598" xr:uid="{E83A46B0-E1FA-4F66-BA01-A303C9BBF7B9}"/>
    <cellStyle name="headerCellStyle 20 2 9 3" xfId="10301" xr:uid="{A9BC12F3-F2DC-4890-89B9-AE2BDC8463BB}"/>
    <cellStyle name="headerCellStyle 20 2 9 3 2" xfId="37450" xr:uid="{166DE294-6D1F-428F-9E79-ED190396A395}"/>
    <cellStyle name="headerCellStyle 20 2 9 4" xfId="32021" xr:uid="{DCAF1358-E1AE-44CE-B5F8-842831770DDE}"/>
    <cellStyle name="headerCellStyle 20 2 9 5" xfId="21163" xr:uid="{67805323-51C1-4C19-A1B0-F363BA959B84}"/>
    <cellStyle name="headerCellStyle 20 3" xfId="548" xr:uid="{AE6F42FD-FD47-4F01-9223-393C6727367C}"/>
    <cellStyle name="headerCellStyle 20 3 2" xfId="11406" xr:uid="{EE4267FC-EFC9-4845-8C1D-DF78329CF7DE}"/>
    <cellStyle name="headerCellStyle 20 3 2 2" xfId="38555" xr:uid="{C7680540-D21E-4E8A-B1A5-4F701A351EE2}"/>
    <cellStyle name="headerCellStyle 20 3 2 3" xfId="22274" xr:uid="{F5ECD5F3-37DF-42EE-A4C0-BD44808A561C}"/>
    <cellStyle name="headerCellStyle 20 3 3" xfId="5977" xr:uid="{0D813955-1E28-4697-9A83-6B14C6E65273}"/>
    <cellStyle name="headerCellStyle 20 3 3 2" xfId="33126" xr:uid="{34B230FA-7C28-4F52-B65A-279AEDE7ACA4}"/>
    <cellStyle name="headerCellStyle 20 3 4" xfId="27697" xr:uid="{59402361-76CC-419C-B051-C0DDA5F9E5D3}"/>
    <cellStyle name="headerCellStyle 20 3 5" xfId="16839" xr:uid="{0ACD629B-9332-4779-9400-F47D87346C07}"/>
    <cellStyle name="headerCellStyle 20 4" xfId="993" xr:uid="{FD7F7854-ACDD-4779-AE1E-CD4FB996B0F7}"/>
    <cellStyle name="headerCellStyle 20 4 2" xfId="11851" xr:uid="{94D6F72E-5D3B-4DE8-951B-974F4CF6520B}"/>
    <cellStyle name="headerCellStyle 20 4 2 2" xfId="39000" xr:uid="{FA96C48E-CB8C-412F-9030-A2972F683E21}"/>
    <cellStyle name="headerCellStyle 20 4 2 3" xfId="22719" xr:uid="{456EDB3B-B792-427C-904F-E5E7BB52975F}"/>
    <cellStyle name="headerCellStyle 20 4 3" xfId="6422" xr:uid="{99687AC6-1037-493F-8ADC-CA70D73C7611}"/>
    <cellStyle name="headerCellStyle 20 4 3 2" xfId="33571" xr:uid="{D4576F04-37BE-4FB1-8916-5E0401D0215C}"/>
    <cellStyle name="headerCellStyle 20 4 4" xfId="28142" xr:uid="{FAAA6FB0-CD5B-492A-8F0C-DD511BFD3972}"/>
    <cellStyle name="headerCellStyle 20 4 5" xfId="17284" xr:uid="{C8F7F3A8-7691-4B2D-8D03-4366DCECBC02}"/>
    <cellStyle name="headerCellStyle 20 5" xfId="1438" xr:uid="{641E3AEA-4E1F-4C6C-819B-5643E617997F}"/>
    <cellStyle name="headerCellStyle 20 5 2" xfId="12296" xr:uid="{40CDAB48-E172-44C3-B846-2319490516A6}"/>
    <cellStyle name="headerCellStyle 20 5 2 2" xfId="39445" xr:uid="{51A7EE03-4192-4A4F-9A48-6A030F9DBA06}"/>
    <cellStyle name="headerCellStyle 20 5 2 3" xfId="23164" xr:uid="{6122866D-F3DE-4951-ACF7-023A64F0293A}"/>
    <cellStyle name="headerCellStyle 20 5 3" xfId="6867" xr:uid="{CD64DBA5-EBB9-45C5-A7C8-1AE2F058AD34}"/>
    <cellStyle name="headerCellStyle 20 5 3 2" xfId="34016" xr:uid="{EC2FFA09-5AB4-40A6-959A-AE435426BEAE}"/>
    <cellStyle name="headerCellStyle 20 5 4" xfId="28587" xr:uid="{195DC75C-7BE1-4D36-A4D6-32DE2E8CD1C6}"/>
    <cellStyle name="headerCellStyle 20 5 5" xfId="17729" xr:uid="{ED4FE6AE-61D4-4233-AB6C-2F02F2AAA01F}"/>
    <cellStyle name="headerCellStyle 20 6" xfId="1882" xr:uid="{D27623BE-DEA6-4092-9827-F8C876B0CE10}"/>
    <cellStyle name="headerCellStyle 20 6 2" xfId="12740" xr:uid="{A51FAD92-DA6E-48A7-888A-9A165218D8AC}"/>
    <cellStyle name="headerCellStyle 20 6 2 2" xfId="39889" xr:uid="{F5C620B2-A428-4755-A04A-10EE4F26501A}"/>
    <cellStyle name="headerCellStyle 20 6 2 3" xfId="23608" xr:uid="{0D96B959-1127-45C7-9F21-148869C4FA38}"/>
    <cellStyle name="headerCellStyle 20 6 3" xfId="7311" xr:uid="{99ECC85C-276D-4EFC-AD38-FC59B698B6E0}"/>
    <cellStyle name="headerCellStyle 20 6 3 2" xfId="34460" xr:uid="{87598F6B-D532-4FF3-A16A-5F2D9B7B67F3}"/>
    <cellStyle name="headerCellStyle 20 6 4" xfId="29031" xr:uid="{06DD51BE-6BC1-481F-A886-A3E4209236F1}"/>
    <cellStyle name="headerCellStyle 20 6 5" xfId="18173" xr:uid="{BE70B534-237F-4241-A7AA-878C0D519F76}"/>
    <cellStyle name="headerCellStyle 20 7" xfId="2325" xr:uid="{E1E64DAC-202A-4C93-AD7B-BD6651CDC85B}"/>
    <cellStyle name="headerCellStyle 20 7 2" xfId="13183" xr:uid="{5EBD90C8-8D77-4032-9C88-783723D9A0FC}"/>
    <cellStyle name="headerCellStyle 20 7 2 2" xfId="40332" xr:uid="{B0F6E990-0DEC-42A8-B3D4-D658767017E7}"/>
    <cellStyle name="headerCellStyle 20 7 2 3" xfId="24051" xr:uid="{F9547732-A4EB-44EA-AFFF-3D568A27FCC8}"/>
    <cellStyle name="headerCellStyle 20 7 3" xfId="7754" xr:uid="{FFD0778F-5DCE-4114-90A9-3B373C7DB5B8}"/>
    <cellStyle name="headerCellStyle 20 7 3 2" xfId="34903" xr:uid="{3B6B0E3E-22F2-4722-8217-33CF0BE6C2FA}"/>
    <cellStyle name="headerCellStyle 20 7 4" xfId="29474" xr:uid="{172DD772-479E-44F3-9BB1-706395C1D8A2}"/>
    <cellStyle name="headerCellStyle 20 7 5" xfId="18616" xr:uid="{29AE30F9-34CE-4D1B-9E05-F2DEB9AB8BB3}"/>
    <cellStyle name="headerCellStyle 20 8" xfId="2768" xr:uid="{DE991136-DEF3-45FE-B04A-4B6BCF7AC4D4}"/>
    <cellStyle name="headerCellStyle 20 8 2" xfId="13626" xr:uid="{9E0CD78D-0BBF-437B-869B-E0C32D46FEE6}"/>
    <cellStyle name="headerCellStyle 20 8 2 2" xfId="40775" xr:uid="{461DBFD7-6908-4813-BCAB-11D37B000795}"/>
    <cellStyle name="headerCellStyle 20 8 2 3" xfId="24494" xr:uid="{773E398B-324C-42BA-B3B3-AD4C0C7B0423}"/>
    <cellStyle name="headerCellStyle 20 8 3" xfId="8197" xr:uid="{85BADAA0-2AD2-4770-9337-A2F75A89BF24}"/>
    <cellStyle name="headerCellStyle 20 8 3 2" xfId="35346" xr:uid="{BEAA6A1C-7A1A-4355-9CC6-4A3A218AE3C6}"/>
    <cellStyle name="headerCellStyle 20 8 4" xfId="29917" xr:uid="{EFDD7A2F-2F73-4B8C-BBF0-009DC672A35F}"/>
    <cellStyle name="headerCellStyle 20 8 5" xfId="19059" xr:uid="{944F54C2-ED69-498D-8A3E-3F592081B6FC}"/>
    <cellStyle name="headerCellStyle 20 9" xfId="3210" xr:uid="{739CE2C5-BCC3-4C83-AF8C-641684240AA5}"/>
    <cellStyle name="headerCellStyle 20 9 2" xfId="14068" xr:uid="{2AC23D46-6FF3-4254-A9DA-6DE7D7E74A2D}"/>
    <cellStyle name="headerCellStyle 20 9 2 2" xfId="41217" xr:uid="{44E4A7D2-25BE-428D-B98D-08249AC50473}"/>
    <cellStyle name="headerCellStyle 20 9 2 3" xfId="24936" xr:uid="{9A5C2A95-7CC3-4F54-9840-44CCA5679BDF}"/>
    <cellStyle name="headerCellStyle 20 9 3" xfId="8639" xr:uid="{3536DBC7-8C2A-4ABE-8295-F761377B8DA2}"/>
    <cellStyle name="headerCellStyle 20 9 3 2" xfId="35788" xr:uid="{A32CFD45-EEAB-484C-8DB7-C91F2747458F}"/>
    <cellStyle name="headerCellStyle 20 9 4" xfId="30359" xr:uid="{1BE93459-B55D-46C3-88E9-B258EAEA63FD}"/>
    <cellStyle name="headerCellStyle 20 9 5" xfId="19501" xr:uid="{75CF1716-EF5D-4886-BDE8-6EDBF5C4600E}"/>
    <cellStyle name="headerCellStyle 21" xfId="235" xr:uid="{D3EDFE11-BA5E-4110-B8D5-797BFAF09B6A}"/>
    <cellStyle name="headerCellStyle 21 10" xfId="4607" xr:uid="{1AED4170-3CEE-4B95-8357-87DFA1B839C7}"/>
    <cellStyle name="headerCellStyle 21 10 2" xfId="15465" xr:uid="{5F929208-0541-4F9E-8134-B1BE47375D74}"/>
    <cellStyle name="headerCellStyle 21 10 2 2" xfId="42614" xr:uid="{4E8C8F86-804A-4C18-8D3A-3C8209DAC92A}"/>
    <cellStyle name="headerCellStyle 21 10 2 3" xfId="26333" xr:uid="{B00F5F36-936B-4BCA-AAC3-0741A604BDC1}"/>
    <cellStyle name="headerCellStyle 21 10 3" xfId="10036" xr:uid="{5F269829-3D66-4FA3-BFE0-3E1DA0FB4E78}"/>
    <cellStyle name="headerCellStyle 21 10 3 2" xfId="37185" xr:uid="{615FF39B-554F-43C6-9347-E2B62DB4472A}"/>
    <cellStyle name="headerCellStyle 21 10 4" xfId="31756" xr:uid="{C2586A3E-AE43-4461-9C1D-AD7B05A3DB4D}"/>
    <cellStyle name="headerCellStyle 21 10 5" xfId="20898" xr:uid="{BFEAD2AA-B8CD-4BE5-B334-0C51DD063040}"/>
    <cellStyle name="headerCellStyle 21 11" xfId="5129" xr:uid="{9FCABC20-9993-4BA7-A0FE-92987122D1A7}"/>
    <cellStyle name="headerCellStyle 21 11 2" xfId="15987" xr:uid="{D8F9E0B1-C44C-4279-ADC1-71A95D11F4C1}"/>
    <cellStyle name="headerCellStyle 21 11 2 2" xfId="43136" xr:uid="{3D2EDCE8-88E2-4935-8373-1EA56F48DC77}"/>
    <cellStyle name="headerCellStyle 21 11 2 3" xfId="26855" xr:uid="{5EBB98FB-9F28-4B7B-AFC8-1E541FEB9874}"/>
    <cellStyle name="headerCellStyle 21 11 3" xfId="10558" xr:uid="{87DB25F6-B155-4CCB-9FB6-EEADE7B8326E}"/>
    <cellStyle name="headerCellStyle 21 11 3 2" xfId="37707" xr:uid="{F7513D18-A931-4311-BCC7-605F9E2E6D97}"/>
    <cellStyle name="headerCellStyle 21 11 4" xfId="32278" xr:uid="{AE39454B-768A-48A0-8BC1-0B89F3EB87D3}"/>
    <cellStyle name="headerCellStyle 21 11 5" xfId="21420" xr:uid="{0437DFDA-1263-42F7-8205-F4EA084B9F55}"/>
    <cellStyle name="headerCellStyle 21 12" xfId="11093" xr:uid="{B5D7E686-BDDD-4D10-A046-CDF8D69A86CD}"/>
    <cellStyle name="headerCellStyle 21 12 2" xfId="38242" xr:uid="{ABB63CE4-F402-44BD-9EB3-11D005B1120F}"/>
    <cellStyle name="headerCellStyle 21 12 3" xfId="21961" xr:uid="{DFC23991-64D9-4019-B88A-DDDCBE5E27BA}"/>
    <cellStyle name="headerCellStyle 21 13" xfId="5664" xr:uid="{F7A40F19-8DEC-4246-BF6E-4F026F9CF2EA}"/>
    <cellStyle name="headerCellStyle 21 13 2" xfId="32813" xr:uid="{90DB46FF-06AB-4C54-AD7F-350A0AB5E169}"/>
    <cellStyle name="headerCellStyle 21 14" xfId="27384" xr:uid="{55B0872A-E052-4629-B1CA-5DE601FDF148}"/>
    <cellStyle name="headerCellStyle 21 15" xfId="16526" xr:uid="{4212CD8F-CAA8-4D63-8417-E4C7684F533D}"/>
    <cellStyle name="headerCellStyle 21 2" xfId="455" xr:uid="{FFB623E2-A786-4CB5-A3D5-53CC157BA874}"/>
    <cellStyle name="headerCellStyle 21 2 2" xfId="11313" xr:uid="{C313ED58-E47A-473B-BED6-DC50E068EEEE}"/>
    <cellStyle name="headerCellStyle 21 2 2 2" xfId="38462" xr:uid="{B9161BA6-07B3-4AE8-8D2B-37BB161C60E5}"/>
    <cellStyle name="headerCellStyle 21 2 2 3" xfId="22181" xr:uid="{0D7C6592-5FD5-4F12-983F-8A33B36B2807}"/>
    <cellStyle name="headerCellStyle 21 2 3" xfId="5884" xr:uid="{CA10AA58-EC6A-4E80-8240-6CCFAA9C05B0}"/>
    <cellStyle name="headerCellStyle 21 2 3 2" xfId="33033" xr:uid="{DF108386-3D8F-4CAE-AA92-898D8763FDF2}"/>
    <cellStyle name="headerCellStyle 21 2 4" xfId="27604" xr:uid="{592D9258-0C8F-48A5-A02D-D98EF55A3FBE}"/>
    <cellStyle name="headerCellStyle 21 2 5" xfId="16746" xr:uid="{AD997BE9-5703-498B-AB15-063126AD9D83}"/>
    <cellStyle name="headerCellStyle 21 3" xfId="900" xr:uid="{D589AF5B-8199-4AB9-B99B-A4E201EC1077}"/>
    <cellStyle name="headerCellStyle 21 3 2" xfId="11758" xr:uid="{4DC19EDA-C65D-4130-B239-053838F6F0F5}"/>
    <cellStyle name="headerCellStyle 21 3 2 2" xfId="38907" xr:uid="{2C54284D-0926-4E60-9D30-49120DA80815}"/>
    <cellStyle name="headerCellStyle 21 3 2 3" xfId="22626" xr:uid="{377325DA-27FB-46D6-AC6B-D3F402290294}"/>
    <cellStyle name="headerCellStyle 21 3 3" xfId="6329" xr:uid="{F36D6D99-4A95-48E7-891F-5B384A4889A6}"/>
    <cellStyle name="headerCellStyle 21 3 3 2" xfId="33478" xr:uid="{4CE298DF-D82C-4656-9B4F-6C7EFFB76817}"/>
    <cellStyle name="headerCellStyle 21 3 4" xfId="28049" xr:uid="{FF86BCC4-967C-4796-9331-630740C0C9E1}"/>
    <cellStyle name="headerCellStyle 21 3 5" xfId="17191" xr:uid="{C711252D-C393-41ED-B2DF-A3E57B96B5B4}"/>
    <cellStyle name="headerCellStyle 21 4" xfId="1345" xr:uid="{74125E5E-638E-427F-9441-75599E395CEB}"/>
    <cellStyle name="headerCellStyle 21 4 2" xfId="12203" xr:uid="{01540D11-394D-4189-A3BD-012309CABDA7}"/>
    <cellStyle name="headerCellStyle 21 4 2 2" xfId="39352" xr:uid="{06356531-C529-46A1-A823-68D82CBD1BB3}"/>
    <cellStyle name="headerCellStyle 21 4 2 3" xfId="23071" xr:uid="{B911E3A7-3C71-44E4-A428-93DF8CBCE69D}"/>
    <cellStyle name="headerCellStyle 21 4 3" xfId="6774" xr:uid="{CCD2EF5B-F099-4193-9881-58AF886B178E}"/>
    <cellStyle name="headerCellStyle 21 4 3 2" xfId="33923" xr:uid="{35D0126A-7D7B-4875-9C3E-A7C33E5E2873}"/>
    <cellStyle name="headerCellStyle 21 4 4" xfId="28494" xr:uid="{4C7ED25A-DCD8-4D81-BAEB-4F46B88B6ED6}"/>
    <cellStyle name="headerCellStyle 21 4 5" xfId="17636" xr:uid="{0E41F6A6-B1DD-4401-90BD-B6B13F32DF97}"/>
    <cellStyle name="headerCellStyle 21 5" xfId="1789" xr:uid="{445C2106-48CB-435B-9E74-37536AB387F7}"/>
    <cellStyle name="headerCellStyle 21 5 2" xfId="12647" xr:uid="{6F106F1B-5426-4780-9E47-544077FF88CD}"/>
    <cellStyle name="headerCellStyle 21 5 2 2" xfId="39796" xr:uid="{4203D341-A15D-418A-996D-6D17D44557ED}"/>
    <cellStyle name="headerCellStyle 21 5 2 3" xfId="23515" xr:uid="{D89FE793-0FF2-48C3-99EF-D0AD062E14A9}"/>
    <cellStyle name="headerCellStyle 21 5 3" xfId="7218" xr:uid="{6100C6DB-8193-4BDB-BB89-C62235292D2C}"/>
    <cellStyle name="headerCellStyle 21 5 3 2" xfId="34367" xr:uid="{5EA1A830-E5CF-4432-AD8C-6D92D9C9CEB7}"/>
    <cellStyle name="headerCellStyle 21 5 4" xfId="28938" xr:uid="{B22BA671-8704-4FFD-BC7B-DBE7F5AB9D0F}"/>
    <cellStyle name="headerCellStyle 21 5 5" xfId="18080" xr:uid="{8A999995-47E1-4C7B-A6E0-2DD3045CB553}"/>
    <cellStyle name="headerCellStyle 21 6" xfId="2232" xr:uid="{CF6A5E63-C9EE-496C-A37D-76DD5E46BFD0}"/>
    <cellStyle name="headerCellStyle 21 6 2" xfId="13090" xr:uid="{02093991-5561-4CB7-B225-6E25305582DC}"/>
    <cellStyle name="headerCellStyle 21 6 2 2" xfId="40239" xr:uid="{E98D0C06-8363-4DC5-B936-2ADC4685C809}"/>
    <cellStyle name="headerCellStyle 21 6 2 3" xfId="23958" xr:uid="{FB2F696B-9AA7-4E16-9CD8-EB73A2733C96}"/>
    <cellStyle name="headerCellStyle 21 6 3" xfId="7661" xr:uid="{8C5A61C9-B2A3-4B5D-A95C-224CE588C27A}"/>
    <cellStyle name="headerCellStyle 21 6 3 2" xfId="34810" xr:uid="{3DC2144F-385A-4D80-841F-D320FBFA7FB7}"/>
    <cellStyle name="headerCellStyle 21 6 4" xfId="29381" xr:uid="{490E74F5-CB3E-4424-AD8D-CBD2D682D811}"/>
    <cellStyle name="headerCellStyle 21 6 5" xfId="18523" xr:uid="{534E7AAC-3AF2-4324-8BDB-B0E54BCBA6AB}"/>
    <cellStyle name="headerCellStyle 21 7" xfId="2675" xr:uid="{AC51AABC-5AA7-47F7-B5A3-A31318A2203D}"/>
    <cellStyle name="headerCellStyle 21 7 2" xfId="13533" xr:uid="{75E38E8A-846F-4904-918F-DA2DD70EA141}"/>
    <cellStyle name="headerCellStyle 21 7 2 2" xfId="40682" xr:uid="{596891A0-5904-43EA-8401-BA7047AC36A7}"/>
    <cellStyle name="headerCellStyle 21 7 2 3" xfId="24401" xr:uid="{994C1642-5AE2-485F-BAD3-83E76F804323}"/>
    <cellStyle name="headerCellStyle 21 7 3" xfId="8104" xr:uid="{CF9BCF7F-D1A9-4C24-A86E-6D51504312D8}"/>
    <cellStyle name="headerCellStyle 21 7 3 2" xfId="35253" xr:uid="{F662305D-B493-46EC-B618-B976B4CF2DD2}"/>
    <cellStyle name="headerCellStyle 21 7 4" xfId="29824" xr:uid="{C2BE840D-C1DF-497F-A406-DF2F5D68514C}"/>
    <cellStyle name="headerCellStyle 21 7 5" xfId="18966" xr:uid="{CD29A003-A6BD-4BA4-A74E-12D68C6D2FAF}"/>
    <cellStyle name="headerCellStyle 21 8" xfId="3117" xr:uid="{35C2B294-B296-4FC4-828D-82759183B345}"/>
    <cellStyle name="headerCellStyle 21 8 2" xfId="13975" xr:uid="{A3BC1073-31D9-4CC6-9FDB-E897E12CE6B7}"/>
    <cellStyle name="headerCellStyle 21 8 2 2" xfId="41124" xr:uid="{7D6870C2-BDB7-44C9-8DD4-9BB4D42B589E}"/>
    <cellStyle name="headerCellStyle 21 8 2 3" xfId="24843" xr:uid="{6BE49843-D74C-4BC4-B1ED-760AC02B7F8B}"/>
    <cellStyle name="headerCellStyle 21 8 3" xfId="8546" xr:uid="{F49044C1-7B5A-4764-A83E-072D4802DCDB}"/>
    <cellStyle name="headerCellStyle 21 8 3 2" xfId="35695" xr:uid="{FAF14200-3096-4734-9BEE-59691135D3EF}"/>
    <cellStyle name="headerCellStyle 21 8 4" xfId="30266" xr:uid="{0A73C5DC-6E93-42F6-8BE1-066006B83119}"/>
    <cellStyle name="headerCellStyle 21 8 5" xfId="19408" xr:uid="{659EAF2F-92B4-45C4-B7B9-B863F43BA82A}"/>
    <cellStyle name="headerCellStyle 21 9" xfId="3731" xr:uid="{9541207F-DB68-4C14-8876-CA91B74EF97F}"/>
    <cellStyle name="headerCellStyle 21 9 2" xfId="14589" xr:uid="{81E681EA-F8AE-48FF-A5B3-BF450E924BCD}"/>
    <cellStyle name="headerCellStyle 21 9 2 2" xfId="41738" xr:uid="{F286BB96-E433-434B-B4A1-D0F4AB9E479D}"/>
    <cellStyle name="headerCellStyle 21 9 2 3" xfId="25457" xr:uid="{62C0A9D8-6145-4E97-8F65-9B2533856FCC}"/>
    <cellStyle name="headerCellStyle 21 9 3" xfId="9160" xr:uid="{7F78AC8E-896C-4D94-915F-2346A5C2AFCA}"/>
    <cellStyle name="headerCellStyle 21 9 3 2" xfId="36309" xr:uid="{7E2A0E02-0B19-4CB7-A8EE-AAF50D566418}"/>
    <cellStyle name="headerCellStyle 21 9 4" xfId="30880" xr:uid="{F04984CA-6AFD-4676-AD91-649221FCB975}"/>
    <cellStyle name="headerCellStyle 21 9 5" xfId="20022" xr:uid="{2760711E-224E-43A6-8546-78008C69CCAD}"/>
    <cellStyle name="headerCellStyle 22" xfId="464" xr:uid="{F0BC9CD1-A3FB-4483-AC93-B7B924E52060}"/>
    <cellStyle name="headerCellStyle 22 10" xfId="5138" xr:uid="{9895FEBB-C770-4D54-959F-53B4919004A7}"/>
    <cellStyle name="headerCellStyle 22 10 2" xfId="15996" xr:uid="{330DC6C0-743C-436E-A973-5AE26CB77070}"/>
    <cellStyle name="headerCellStyle 22 10 2 2" xfId="43145" xr:uid="{B2FA5E9A-7193-4C66-88CD-8F349EB57C25}"/>
    <cellStyle name="headerCellStyle 22 10 2 3" xfId="26864" xr:uid="{962044A2-B645-4EFC-821A-F8D7D6D94601}"/>
    <cellStyle name="headerCellStyle 22 10 3" xfId="10567" xr:uid="{845C721D-2B2D-4FF2-B780-8E057ED16B9A}"/>
    <cellStyle name="headerCellStyle 22 10 3 2" xfId="37716" xr:uid="{16A28257-712A-44C1-ADCC-148262685A7C}"/>
    <cellStyle name="headerCellStyle 22 10 4" xfId="32287" xr:uid="{A683FD98-7BC6-49E4-8E6B-F43829316D9F}"/>
    <cellStyle name="headerCellStyle 22 10 5" xfId="21429" xr:uid="{096CE918-3E4D-4E34-AD67-C7BA08C90B49}"/>
    <cellStyle name="headerCellStyle 22 11" xfId="11322" xr:uid="{352690BB-BA9F-4624-B6C9-3A7324F14880}"/>
    <cellStyle name="headerCellStyle 22 11 2" xfId="38471" xr:uid="{53C6BC73-B55B-4656-8E96-A56A2AC951BB}"/>
    <cellStyle name="headerCellStyle 22 11 3" xfId="22190" xr:uid="{E0C0D57F-0E43-4BBE-A885-8F418820E747}"/>
    <cellStyle name="headerCellStyle 22 12" xfId="5893" xr:uid="{A2CDDE5B-C4E5-4850-B3A4-9C0DCFEDB343}"/>
    <cellStyle name="headerCellStyle 22 12 2" xfId="33042" xr:uid="{ECDB70F7-9804-45AE-8FF8-16E7E2117821}"/>
    <cellStyle name="headerCellStyle 22 13" xfId="27613" xr:uid="{D831A877-EAC5-4DA4-AD01-65084639120B}"/>
    <cellStyle name="headerCellStyle 22 14" xfId="16755" xr:uid="{B6C658D9-FCE9-4E9B-A43D-E5A97BF67EA2}"/>
    <cellStyle name="headerCellStyle 22 2" xfId="909" xr:uid="{D34A7533-7099-430D-B6D8-0EC94FFA503D}"/>
    <cellStyle name="headerCellStyle 22 2 2" xfId="11767" xr:uid="{96A5BA9B-226E-49BC-B4E0-E1847403B087}"/>
    <cellStyle name="headerCellStyle 22 2 2 2" xfId="38916" xr:uid="{9FA92F7C-574E-4A5C-9F10-7D8D0173A3FD}"/>
    <cellStyle name="headerCellStyle 22 2 2 3" xfId="22635" xr:uid="{2BE1A7DA-F0E2-452D-81E4-C1BFA5EEDF82}"/>
    <cellStyle name="headerCellStyle 22 2 3" xfId="6338" xr:uid="{CCAF0A52-48E9-4D55-AA2B-A9E5C6F3CA75}"/>
    <cellStyle name="headerCellStyle 22 2 3 2" xfId="33487" xr:uid="{3C66E59D-925A-4D86-904F-93F5DD340D2D}"/>
    <cellStyle name="headerCellStyle 22 2 4" xfId="28058" xr:uid="{730E55F6-9481-4DC8-9DC1-3E797A4132EE}"/>
    <cellStyle name="headerCellStyle 22 2 5" xfId="17200" xr:uid="{EBA7C27F-B03E-4623-8E10-D2589F67CA95}"/>
    <cellStyle name="headerCellStyle 22 3" xfId="1354" xr:uid="{0F377D0C-D21B-4770-A745-05707AE6BB96}"/>
    <cellStyle name="headerCellStyle 22 3 2" xfId="12212" xr:uid="{D43AA7DC-5386-4955-8FC7-C366596EBB76}"/>
    <cellStyle name="headerCellStyle 22 3 2 2" xfId="39361" xr:uid="{8D981572-F758-4EAC-A4A4-198E6DF41BCC}"/>
    <cellStyle name="headerCellStyle 22 3 2 3" xfId="23080" xr:uid="{6BB348A7-6E53-4634-9412-EE0E524562D9}"/>
    <cellStyle name="headerCellStyle 22 3 3" xfId="6783" xr:uid="{15633415-F248-478B-AD94-ECA3E4725C45}"/>
    <cellStyle name="headerCellStyle 22 3 3 2" xfId="33932" xr:uid="{1B4496D9-8648-4ABF-9015-39614C1FAE31}"/>
    <cellStyle name="headerCellStyle 22 3 4" xfId="28503" xr:uid="{4862E062-BC6C-4D5C-BE17-C570EB75CBDF}"/>
    <cellStyle name="headerCellStyle 22 3 5" xfId="17645" xr:uid="{D9BB45E4-3274-4007-A692-8CDE3CE1E270}"/>
    <cellStyle name="headerCellStyle 22 4" xfId="1798" xr:uid="{90672CE4-1B87-4D7C-8193-B56FB3A0814C}"/>
    <cellStyle name="headerCellStyle 22 4 2" xfId="12656" xr:uid="{20D6A968-DA0F-4CA2-94C9-5D7B915D66E0}"/>
    <cellStyle name="headerCellStyle 22 4 2 2" xfId="39805" xr:uid="{74BDD452-D674-406B-B9A4-0CEC091FC693}"/>
    <cellStyle name="headerCellStyle 22 4 2 3" xfId="23524" xr:uid="{4B3B2208-CBAF-4150-91B5-9A1D050385FB}"/>
    <cellStyle name="headerCellStyle 22 4 3" xfId="7227" xr:uid="{95C613A6-9C22-4E6A-B717-205BBFDE8AB9}"/>
    <cellStyle name="headerCellStyle 22 4 3 2" xfId="34376" xr:uid="{26433AD7-CDED-41A6-B390-1190C28BB45F}"/>
    <cellStyle name="headerCellStyle 22 4 4" xfId="28947" xr:uid="{FF54E332-2710-4E0E-9727-D86AF5BC0D4A}"/>
    <cellStyle name="headerCellStyle 22 4 5" xfId="18089" xr:uid="{C8B67D83-9C09-4E5F-A14B-B862B7FAF6EF}"/>
    <cellStyle name="headerCellStyle 22 5" xfId="2241" xr:uid="{393FF0D6-67D9-41F5-A392-EA96F8695F27}"/>
    <cellStyle name="headerCellStyle 22 5 2" xfId="13099" xr:uid="{BEC5DC60-BA61-41EA-B1A1-6A3F057B24CC}"/>
    <cellStyle name="headerCellStyle 22 5 2 2" xfId="40248" xr:uid="{AA9A519F-4A29-43EF-80E0-7B7B514C5C25}"/>
    <cellStyle name="headerCellStyle 22 5 2 3" xfId="23967" xr:uid="{C85C7D3F-09D1-49B2-84F9-F88DA6AFF5B3}"/>
    <cellStyle name="headerCellStyle 22 5 3" xfId="7670" xr:uid="{5271AD69-FC37-45B1-AC73-A9E8E1EB6FE4}"/>
    <cellStyle name="headerCellStyle 22 5 3 2" xfId="34819" xr:uid="{903BBC86-9A35-4027-BBBA-93AAFCDB41D2}"/>
    <cellStyle name="headerCellStyle 22 5 4" xfId="29390" xr:uid="{61631F70-BB85-4834-A315-5E95A2E9E3B8}"/>
    <cellStyle name="headerCellStyle 22 5 5" xfId="18532" xr:uid="{3D50F279-E73F-4BD9-AA7C-DC8A0A8D4FBD}"/>
    <cellStyle name="headerCellStyle 22 6" xfId="2684" xr:uid="{AE5EC4A5-60F0-4CBE-9095-F24A3C22B886}"/>
    <cellStyle name="headerCellStyle 22 6 2" xfId="13542" xr:uid="{157DA8D8-C59C-4531-8560-94536DAC3E34}"/>
    <cellStyle name="headerCellStyle 22 6 2 2" xfId="40691" xr:uid="{CC8E474B-C636-4F6C-82C0-C4628C3580EA}"/>
    <cellStyle name="headerCellStyle 22 6 2 3" xfId="24410" xr:uid="{6DD1CCB5-9B46-4754-8EDC-A7D03991D46D}"/>
    <cellStyle name="headerCellStyle 22 6 3" xfId="8113" xr:uid="{F8C26912-BDB7-4ADB-B18F-48EC2C279157}"/>
    <cellStyle name="headerCellStyle 22 6 3 2" xfId="35262" xr:uid="{41C3B993-7924-4ABA-9D86-D3BFC17EDC7B}"/>
    <cellStyle name="headerCellStyle 22 6 4" xfId="29833" xr:uid="{695E8C77-8DCF-49B8-BE24-1C7A37465D73}"/>
    <cellStyle name="headerCellStyle 22 6 5" xfId="18975" xr:uid="{544EEA78-D19F-46B9-8798-FDC4F7EB17C7}"/>
    <cellStyle name="headerCellStyle 22 7" xfId="3126" xr:uid="{835EC879-A485-4A60-BF0B-A4974EC2C963}"/>
    <cellStyle name="headerCellStyle 22 7 2" xfId="13984" xr:uid="{695EDA2D-7947-4AF0-9B82-2326C90A6240}"/>
    <cellStyle name="headerCellStyle 22 7 2 2" xfId="41133" xr:uid="{3A2AD4C1-0DA5-4C07-888D-99E27E626EEF}"/>
    <cellStyle name="headerCellStyle 22 7 2 3" xfId="24852" xr:uid="{E961FEE4-3216-403E-B046-7C200C618986}"/>
    <cellStyle name="headerCellStyle 22 7 3" xfId="8555" xr:uid="{03D1B106-19FB-4793-9D1D-2D72836CD005}"/>
    <cellStyle name="headerCellStyle 22 7 3 2" xfId="35704" xr:uid="{61EB65C3-4FD0-4F45-946F-C29835ACE4FC}"/>
    <cellStyle name="headerCellStyle 22 7 4" xfId="30275" xr:uid="{4205CFF3-274A-437F-84ED-FC99FF8FD4B4}"/>
    <cellStyle name="headerCellStyle 22 7 5" xfId="19417" xr:uid="{7C590F59-F2CD-4DDC-8F5E-0B44BE96EF7E}"/>
    <cellStyle name="headerCellStyle 22 8" xfId="3740" xr:uid="{534BCBF8-90BD-4421-9AC3-A6E8D3A396DA}"/>
    <cellStyle name="headerCellStyle 22 8 2" xfId="14598" xr:uid="{15A3BAE8-8572-47B2-9062-FD589150CFAB}"/>
    <cellStyle name="headerCellStyle 22 8 2 2" xfId="41747" xr:uid="{83723E63-11F7-45FF-8BF0-DC075F520665}"/>
    <cellStyle name="headerCellStyle 22 8 2 3" xfId="25466" xr:uid="{A893266F-1285-4DCA-8D72-137C98D9CCBA}"/>
    <cellStyle name="headerCellStyle 22 8 3" xfId="9169" xr:uid="{5A70BF2C-B3BD-41A1-81DD-FF97956BF19D}"/>
    <cellStyle name="headerCellStyle 22 8 3 2" xfId="36318" xr:uid="{4313EB16-476E-4A80-A64B-F9B8A0768B1F}"/>
    <cellStyle name="headerCellStyle 22 8 4" xfId="30889" xr:uid="{9B1D21F7-CC1F-41A3-85C6-5C47C1C2E1BD}"/>
    <cellStyle name="headerCellStyle 22 8 5" xfId="20031" xr:uid="{AF7677EC-EB47-458A-9017-B29006690A92}"/>
    <cellStyle name="headerCellStyle 22 9" xfId="4616" xr:uid="{405451D1-A2FF-4C07-979A-91BA1AE4E821}"/>
    <cellStyle name="headerCellStyle 22 9 2" xfId="15474" xr:uid="{EC729441-B966-40A1-8970-FB1AA2956421}"/>
    <cellStyle name="headerCellStyle 22 9 2 2" xfId="42623" xr:uid="{B5BC3664-97D5-4150-A214-CAAFEB901D00}"/>
    <cellStyle name="headerCellStyle 22 9 2 3" xfId="26342" xr:uid="{2CE06C3A-1F29-46D6-B560-E614FCD7E5A7}"/>
    <cellStyle name="headerCellStyle 22 9 3" xfId="10045" xr:uid="{C6EA7C3D-9EDE-4A79-8266-1213482B1F15}"/>
    <cellStyle name="headerCellStyle 22 9 3 2" xfId="37194" xr:uid="{EF6049C7-7271-4472-B7F8-2EE7493B47B6}"/>
    <cellStyle name="headerCellStyle 22 9 4" xfId="31765" xr:uid="{7895031A-0F96-424F-B331-D4BAE892729C}"/>
    <cellStyle name="headerCellStyle 22 9 5" xfId="20907" xr:uid="{6C237865-10E6-47C0-A315-080DCC7B2E28}"/>
    <cellStyle name="headerCellStyle 23" xfId="251" xr:uid="{CE1B5F3C-32B4-41F2-9E33-6411B6F54EC5}"/>
    <cellStyle name="headerCellStyle 23 2" xfId="11109" xr:uid="{1D2A7630-AFE5-43F4-9585-7B0BB12191D8}"/>
    <cellStyle name="headerCellStyle 23 2 2" xfId="38258" xr:uid="{125548D4-23C8-4AB6-B31A-BB4775A4411F}"/>
    <cellStyle name="headerCellStyle 23 2 3" xfId="21977" xr:uid="{AB35C7B9-8FC3-4DE2-A7DC-D4BEBC1EB416}"/>
    <cellStyle name="headerCellStyle 23 3" xfId="5680" xr:uid="{0106B449-71BF-4E76-B697-3A15B4C484D7}"/>
    <cellStyle name="headerCellStyle 23 3 2" xfId="32829" xr:uid="{6BFDBBB6-7AE8-44EB-8E9D-1D77BF6740B5}"/>
    <cellStyle name="headerCellStyle 23 4" xfId="27400" xr:uid="{DBAD9003-DBD9-4B99-AA46-B11E05118217}"/>
    <cellStyle name="headerCellStyle 23 5" xfId="16542" xr:uid="{E6A39FE3-149E-4EF7-8687-B80EC1BBAADD}"/>
    <cellStyle name="headerCellStyle 24" xfId="253" xr:uid="{9309D333-0541-4542-A03A-C044A7B2539F}"/>
    <cellStyle name="headerCellStyle 24 2" xfId="11111" xr:uid="{4DBC5838-6B1E-44FA-8DE9-731BA7E52EB9}"/>
    <cellStyle name="headerCellStyle 24 2 2" xfId="38260" xr:uid="{AD13EED1-1833-4C97-B23E-879D1135C14E}"/>
    <cellStyle name="headerCellStyle 24 2 3" xfId="21979" xr:uid="{D70527AD-C446-407F-B8AD-EF14A053BDC0}"/>
    <cellStyle name="headerCellStyle 24 3" xfId="5682" xr:uid="{EDA896C0-C7AD-441B-A513-18F7A65252F6}"/>
    <cellStyle name="headerCellStyle 24 3 2" xfId="32831" xr:uid="{7C63E5F8-85D9-4C19-B39F-6080C7C4817C}"/>
    <cellStyle name="headerCellStyle 24 4" xfId="27402" xr:uid="{9FC4BC24-4A29-48D2-A7E9-5E972F92F316}"/>
    <cellStyle name="headerCellStyle 24 5" xfId="16544" xr:uid="{C0EE7E9B-B957-457B-924A-E3809091D7D1}"/>
    <cellStyle name="headerCellStyle 25" xfId="276" xr:uid="{BA8928D8-9843-479A-9194-DEB918A4731D}"/>
    <cellStyle name="headerCellStyle 25 2" xfId="11134" xr:uid="{2DDEA534-B173-4A35-8B88-5B6089A13D50}"/>
    <cellStyle name="headerCellStyle 25 2 2" xfId="38283" xr:uid="{1A0F749A-3071-4B74-8D17-FF35D76FD812}"/>
    <cellStyle name="headerCellStyle 25 2 3" xfId="22002" xr:uid="{AA6C622C-78B4-4C81-820D-78E5E07EBB0A}"/>
    <cellStyle name="headerCellStyle 25 3" xfId="5705" xr:uid="{32E9B990-705E-4854-8D62-666648E3FA19}"/>
    <cellStyle name="headerCellStyle 25 3 2" xfId="32854" xr:uid="{6F46BA96-711A-425A-9DEC-009DEAD1137D}"/>
    <cellStyle name="headerCellStyle 25 4" xfId="27425" xr:uid="{0FADF402-C5D8-4F77-8869-54F86E966100}"/>
    <cellStyle name="headerCellStyle 25 5" xfId="16567" xr:uid="{1571208B-AF86-4C2F-BF19-1CE80181443A}"/>
    <cellStyle name="headerCellStyle 26" xfId="365" xr:uid="{F8F21F26-A2FE-4C7E-A1B5-FE2DE2251BC3}"/>
    <cellStyle name="headerCellStyle 26 2" xfId="11223" xr:uid="{0CE07022-EC61-4E5F-9CBC-9901EB3BE49A}"/>
    <cellStyle name="headerCellStyle 26 2 2" xfId="38372" xr:uid="{E77985EA-A8E9-4DBF-A2E2-EFA42EBA352F}"/>
    <cellStyle name="headerCellStyle 26 2 3" xfId="22091" xr:uid="{983C6D10-90C2-4A52-A874-3B4C544C9061}"/>
    <cellStyle name="headerCellStyle 26 3" xfId="5794" xr:uid="{2F191EB8-768D-454B-93D7-F28B8659E544}"/>
    <cellStyle name="headerCellStyle 26 3 2" xfId="32943" xr:uid="{C549191F-4E05-4B33-8F2A-085DED72DDEE}"/>
    <cellStyle name="headerCellStyle 26 4" xfId="27514" xr:uid="{CDCD6EB8-22B5-4E22-93D2-7DD1305C9EF9}"/>
    <cellStyle name="headerCellStyle 26 5" xfId="16656" xr:uid="{39D4B289-B25D-4D88-B300-9A60327E423E}"/>
    <cellStyle name="headerCellStyle 27" xfId="810" xr:uid="{C3ED1416-325C-4849-865A-C86EED85B414}"/>
    <cellStyle name="headerCellStyle 27 2" xfId="11668" xr:uid="{3C3043A4-1DFD-4E36-864B-592B09CC581E}"/>
    <cellStyle name="headerCellStyle 27 2 2" xfId="38817" xr:uid="{AE403C33-060B-4CB1-95F3-11E3912A6F53}"/>
    <cellStyle name="headerCellStyle 27 2 3" xfId="22536" xr:uid="{280A281E-8393-4D86-9DEE-212A0828B714}"/>
    <cellStyle name="headerCellStyle 27 3" xfId="6239" xr:uid="{38C407BC-7210-4F21-B42C-26339AC04E8A}"/>
    <cellStyle name="headerCellStyle 27 3 2" xfId="33388" xr:uid="{06D2A6C1-E7BC-4791-BD7C-2E597C02CA72}"/>
    <cellStyle name="headerCellStyle 27 4" xfId="27959" xr:uid="{90C6CEDF-3916-4ADA-8267-9B323AF52B61}"/>
    <cellStyle name="headerCellStyle 27 5" xfId="17101" xr:uid="{FF278575-3AA0-4EF9-B9FA-66EC89D3B75A}"/>
    <cellStyle name="headerCellStyle 28" xfId="1255" xr:uid="{31807657-4C7A-468F-88E5-B4DFADF89C7A}"/>
    <cellStyle name="headerCellStyle 28 2" xfId="12113" xr:uid="{1102466B-4B06-4BD0-B2DA-7FFCA48B3EA0}"/>
    <cellStyle name="headerCellStyle 28 2 2" xfId="39262" xr:uid="{A25296B3-5C47-4FF7-9C6E-AF5045183325}"/>
    <cellStyle name="headerCellStyle 28 2 3" xfId="22981" xr:uid="{C57B2184-ECA4-423C-9C8A-5D14668AC07C}"/>
    <cellStyle name="headerCellStyle 28 3" xfId="6684" xr:uid="{8410C689-BF45-406B-A3C0-314A0AD934BC}"/>
    <cellStyle name="headerCellStyle 28 3 2" xfId="33833" xr:uid="{A3A4CC3F-03EA-4992-850D-3B9956D5C6B5}"/>
    <cellStyle name="headerCellStyle 28 4" xfId="28404" xr:uid="{758D9C8D-1EA7-43F7-80B6-C2DEF20FA3C3}"/>
    <cellStyle name="headerCellStyle 28 5" xfId="17546" xr:uid="{2A812DF3-E54D-489C-8EC5-FD89DE824A3E}"/>
    <cellStyle name="headerCellStyle 29" xfId="1700" xr:uid="{CE3D0141-28B3-4B34-B1E8-8E6B6C98F8E3}"/>
    <cellStyle name="headerCellStyle 29 2" xfId="12558" xr:uid="{63BEA062-794E-4C24-85BE-7C20D2EF1B6D}"/>
    <cellStyle name="headerCellStyle 29 2 2" xfId="39707" xr:uid="{B8BEA2D8-6443-43CD-9AA9-8DC195EBD279}"/>
    <cellStyle name="headerCellStyle 29 2 3" xfId="23426" xr:uid="{79DC7EEF-6790-49D0-8726-422144BA620D}"/>
    <cellStyle name="headerCellStyle 29 3" xfId="7129" xr:uid="{37D9FABF-C48B-4F87-9CD7-149BC83553EC}"/>
    <cellStyle name="headerCellStyle 29 3 2" xfId="34278" xr:uid="{E0E81914-E95F-4A29-B1D0-ABDD54F9DBB8}"/>
    <cellStyle name="headerCellStyle 29 4" xfId="28849" xr:uid="{86335D12-49D9-47D8-9353-9A31BE18436F}"/>
    <cellStyle name="headerCellStyle 29 5" xfId="17991" xr:uid="{74928D9B-797F-40E5-9BCF-19704C33634E}"/>
    <cellStyle name="headerCellStyle 3" xfId="15" xr:uid="{00000000-0005-0000-0000-00002C000000}"/>
    <cellStyle name="headerCellStyle 3 10" xfId="454" xr:uid="{DD676B81-5695-480D-B33C-438B725FCAAB}"/>
    <cellStyle name="headerCellStyle 3 10 10" xfId="5128" xr:uid="{F8B0C4FF-092F-4F8D-84ED-56250A5029A4}"/>
    <cellStyle name="headerCellStyle 3 10 10 2" xfId="15986" xr:uid="{90E971BC-916E-412D-BE0B-72AF8A002BC0}"/>
    <cellStyle name="headerCellStyle 3 10 10 2 2" xfId="43135" xr:uid="{DE53D657-88E4-4202-8671-D691D6FCFD11}"/>
    <cellStyle name="headerCellStyle 3 10 10 2 3" xfId="26854" xr:uid="{2B1FBBAA-319B-4692-9C2D-6257A1C509BE}"/>
    <cellStyle name="headerCellStyle 3 10 10 3" xfId="10557" xr:uid="{7B863D60-FE56-44E5-90CD-EEF071208BF0}"/>
    <cellStyle name="headerCellStyle 3 10 10 3 2" xfId="37706" xr:uid="{5F6665D2-1833-4E5A-8065-664358207700}"/>
    <cellStyle name="headerCellStyle 3 10 10 4" xfId="32277" xr:uid="{4A8FE63D-B90D-4F03-8523-663644130F7D}"/>
    <cellStyle name="headerCellStyle 3 10 10 5" xfId="21419" xr:uid="{08CC5580-E2D1-46AC-9FF7-A5F7B0A49D02}"/>
    <cellStyle name="headerCellStyle 3 10 11" xfId="11312" xr:uid="{37CD005D-1044-457B-A9D3-C68AC49A3A9E}"/>
    <cellStyle name="headerCellStyle 3 10 11 2" xfId="38461" xr:uid="{9076B0A8-F3E1-45CD-A217-3D8992740BF2}"/>
    <cellStyle name="headerCellStyle 3 10 11 3" xfId="22180" xr:uid="{8C392581-CAD7-4E7B-9FF4-901FD3307BA4}"/>
    <cellStyle name="headerCellStyle 3 10 12" xfId="5883" xr:uid="{56EFD37B-AF8C-4E2D-8680-5D03EA32F307}"/>
    <cellStyle name="headerCellStyle 3 10 12 2" xfId="33032" xr:uid="{F0D991F6-37A1-4284-8E87-C0F23B168728}"/>
    <cellStyle name="headerCellStyle 3 10 13" xfId="27603" xr:uid="{2D1D681C-244C-40D1-8F4C-EC4D9E3FEDB2}"/>
    <cellStyle name="headerCellStyle 3 10 14" xfId="16745" xr:uid="{C41D50FF-F7BA-40AE-B272-B6572D068AA1}"/>
    <cellStyle name="headerCellStyle 3 10 2" xfId="899" xr:uid="{D7267C9D-5DF2-49A2-9165-AB61E401C5EF}"/>
    <cellStyle name="headerCellStyle 3 10 2 2" xfId="11757" xr:uid="{D0DA759B-79E7-4AFF-97A8-E85A7E184A31}"/>
    <cellStyle name="headerCellStyle 3 10 2 2 2" xfId="38906" xr:uid="{375E2674-2D20-47FF-9585-013384E3C77A}"/>
    <cellStyle name="headerCellStyle 3 10 2 2 3" xfId="22625" xr:uid="{23CCAB73-62FB-4F06-9F6A-6809B8EBB421}"/>
    <cellStyle name="headerCellStyle 3 10 2 3" xfId="6328" xr:uid="{AE2C3C68-AF41-4D15-A09C-5F2B47F2FFE6}"/>
    <cellStyle name="headerCellStyle 3 10 2 3 2" xfId="33477" xr:uid="{FE420D53-7299-496F-9316-A17A67052B29}"/>
    <cellStyle name="headerCellStyle 3 10 2 4" xfId="28048" xr:uid="{28C36AA3-8299-41ED-957F-EFDBA5C0EAE8}"/>
    <cellStyle name="headerCellStyle 3 10 2 5" xfId="17190" xr:uid="{32B5D03C-9203-4920-BEB7-BBBC926C0259}"/>
    <cellStyle name="headerCellStyle 3 10 3" xfId="1344" xr:uid="{E113C970-1B6E-4719-B225-AC862948F4AF}"/>
    <cellStyle name="headerCellStyle 3 10 3 2" xfId="12202" xr:uid="{11A7F8A1-6809-40F9-BE6A-1FAA6B7E99E2}"/>
    <cellStyle name="headerCellStyle 3 10 3 2 2" xfId="39351" xr:uid="{597EFE0E-F4C9-48A8-939F-85552CE086D8}"/>
    <cellStyle name="headerCellStyle 3 10 3 2 3" xfId="23070" xr:uid="{EEFD6FA1-852D-478D-B67E-998B692A409D}"/>
    <cellStyle name="headerCellStyle 3 10 3 3" xfId="6773" xr:uid="{0706A133-4B19-41E4-8A91-78937EEBAB9F}"/>
    <cellStyle name="headerCellStyle 3 10 3 3 2" xfId="33922" xr:uid="{F0FEF5AD-17E3-43A9-911B-B4D971E63A3A}"/>
    <cellStyle name="headerCellStyle 3 10 3 4" xfId="28493" xr:uid="{76BAD3C2-7EFC-4A9E-8F0A-474685D58375}"/>
    <cellStyle name="headerCellStyle 3 10 3 5" xfId="17635" xr:uid="{09346A6B-A0F4-462A-A174-46C43BACEFB6}"/>
    <cellStyle name="headerCellStyle 3 10 4" xfId="1788" xr:uid="{4736F995-DC3D-49F4-B6D9-97A52302E059}"/>
    <cellStyle name="headerCellStyle 3 10 4 2" xfId="12646" xr:uid="{2540D2E8-409B-4A61-AE6C-F0E8E8E199A8}"/>
    <cellStyle name="headerCellStyle 3 10 4 2 2" xfId="39795" xr:uid="{0789DE46-A8AE-4D75-881B-94167C18DF7B}"/>
    <cellStyle name="headerCellStyle 3 10 4 2 3" xfId="23514" xr:uid="{E3606AC4-4C64-49D0-A6A8-29050A5EA12A}"/>
    <cellStyle name="headerCellStyle 3 10 4 3" xfId="7217" xr:uid="{9AFE11DB-5BE4-49EC-BF1E-D25674C2F7C2}"/>
    <cellStyle name="headerCellStyle 3 10 4 3 2" xfId="34366" xr:uid="{8486903E-7B19-493E-ADCF-82141A9F2B4A}"/>
    <cellStyle name="headerCellStyle 3 10 4 4" xfId="28937" xr:uid="{28C80D5E-F027-44F4-8AF4-AD81196DC098}"/>
    <cellStyle name="headerCellStyle 3 10 4 5" xfId="18079" xr:uid="{D06312A2-8020-4131-A0CF-348E73E7BDD3}"/>
    <cellStyle name="headerCellStyle 3 10 5" xfId="2231" xr:uid="{89EE61AB-B3B9-490E-88DF-E0A87BD4D835}"/>
    <cellStyle name="headerCellStyle 3 10 5 2" xfId="13089" xr:uid="{8CF9A65E-F480-4AF6-8667-4CFB215DF3AC}"/>
    <cellStyle name="headerCellStyle 3 10 5 2 2" xfId="40238" xr:uid="{BBBBB259-4D33-48ED-8A95-E11CB84AD91D}"/>
    <cellStyle name="headerCellStyle 3 10 5 2 3" xfId="23957" xr:uid="{0B66DAD7-F684-4912-A758-8F4D85C854CE}"/>
    <cellStyle name="headerCellStyle 3 10 5 3" xfId="7660" xr:uid="{E6D230D1-6806-4392-BBD9-2319EA7FFFDB}"/>
    <cellStyle name="headerCellStyle 3 10 5 3 2" xfId="34809" xr:uid="{9226B2A9-7E92-4BA6-A0E3-B0994D7C44E1}"/>
    <cellStyle name="headerCellStyle 3 10 5 4" xfId="29380" xr:uid="{A39BD0E5-806B-4688-BFCC-21EFE0514684}"/>
    <cellStyle name="headerCellStyle 3 10 5 5" xfId="18522" xr:uid="{DA2999D5-03D8-4020-ADD3-8611C4E9778D}"/>
    <cellStyle name="headerCellStyle 3 10 6" xfId="2674" xr:uid="{CABCC5DB-43F3-4200-8935-0287C4F00374}"/>
    <cellStyle name="headerCellStyle 3 10 6 2" xfId="13532" xr:uid="{EA9F991C-0724-4BA2-83E7-29D1AA56B9F4}"/>
    <cellStyle name="headerCellStyle 3 10 6 2 2" xfId="40681" xr:uid="{85BBD651-B56F-4776-AFFE-7A4FDE3F1664}"/>
    <cellStyle name="headerCellStyle 3 10 6 2 3" xfId="24400" xr:uid="{F7431ACD-E4B1-4E18-95BF-C756B5191D10}"/>
    <cellStyle name="headerCellStyle 3 10 6 3" xfId="8103" xr:uid="{86FEB3F9-1F83-4FE2-929F-9401904FC1DB}"/>
    <cellStyle name="headerCellStyle 3 10 6 3 2" xfId="35252" xr:uid="{B999D0BE-24E8-4F3F-9124-14D7B8CA7DD3}"/>
    <cellStyle name="headerCellStyle 3 10 6 4" xfId="29823" xr:uid="{97AF5F86-F8E9-4CA9-9A37-C2AA5DC9F976}"/>
    <cellStyle name="headerCellStyle 3 10 6 5" xfId="18965" xr:uid="{660A45F7-DBE4-4D2B-92FF-85EB0A38D926}"/>
    <cellStyle name="headerCellStyle 3 10 7" xfId="3116" xr:uid="{278405E1-89E0-4B7F-AF0E-230128892D4E}"/>
    <cellStyle name="headerCellStyle 3 10 7 2" xfId="13974" xr:uid="{3E76E34D-0D55-4985-97EE-1BACF0753F49}"/>
    <cellStyle name="headerCellStyle 3 10 7 2 2" xfId="41123" xr:uid="{9202A3BA-34CF-4B88-A711-D4C587BBC247}"/>
    <cellStyle name="headerCellStyle 3 10 7 2 3" xfId="24842" xr:uid="{2871A161-8768-4D7C-AA4C-F1C6DA7C9086}"/>
    <cellStyle name="headerCellStyle 3 10 7 3" xfId="8545" xr:uid="{1DFF1372-614B-43C6-AEF3-FFC9A52C3A7B}"/>
    <cellStyle name="headerCellStyle 3 10 7 3 2" xfId="35694" xr:uid="{F6A90880-2C93-4BD0-8F6C-B286987E013A}"/>
    <cellStyle name="headerCellStyle 3 10 7 4" xfId="30265" xr:uid="{AF8D7A27-06D5-428F-BA1F-8F7C28CDE525}"/>
    <cellStyle name="headerCellStyle 3 10 7 5" xfId="19407" xr:uid="{6F59DB67-D941-4874-A6EA-45B9B69F4018}"/>
    <cellStyle name="headerCellStyle 3 10 8" xfId="3730" xr:uid="{072EC33C-B1AF-4324-B897-35B8D5F345D6}"/>
    <cellStyle name="headerCellStyle 3 10 8 2" xfId="14588" xr:uid="{10ED0B42-4B96-4C2B-A397-1020D01412E5}"/>
    <cellStyle name="headerCellStyle 3 10 8 2 2" xfId="41737" xr:uid="{89035349-4463-4190-A53C-3F7B040796B0}"/>
    <cellStyle name="headerCellStyle 3 10 8 2 3" xfId="25456" xr:uid="{49F707AA-CB1C-4282-A9BC-29B8A26F2807}"/>
    <cellStyle name="headerCellStyle 3 10 8 3" xfId="9159" xr:uid="{4A15C778-9F56-4FC3-BB05-D11CE307784E}"/>
    <cellStyle name="headerCellStyle 3 10 8 3 2" xfId="36308" xr:uid="{913915C0-0789-4E6C-A24E-38BF1517B12C}"/>
    <cellStyle name="headerCellStyle 3 10 8 4" xfId="30879" xr:uid="{40E42B8C-0444-42C8-BD1B-0AB13F4B4620}"/>
    <cellStyle name="headerCellStyle 3 10 8 5" xfId="20021" xr:uid="{0F42469C-A72F-4B26-B1F1-C67906C285E9}"/>
    <cellStyle name="headerCellStyle 3 10 9" xfId="4606" xr:uid="{1FA437C4-10B2-41A5-BA43-BDFB154C2719}"/>
    <cellStyle name="headerCellStyle 3 10 9 2" xfId="15464" xr:uid="{DB9774A8-377D-490E-8E0E-1E51786A61F6}"/>
    <cellStyle name="headerCellStyle 3 10 9 2 2" xfId="42613" xr:uid="{A99DDBE6-017B-44BC-B63C-E4B48544AA1A}"/>
    <cellStyle name="headerCellStyle 3 10 9 2 3" xfId="26332" xr:uid="{9E1B7C93-2135-47FE-9642-F782EEDEEA90}"/>
    <cellStyle name="headerCellStyle 3 10 9 3" xfId="10035" xr:uid="{9FF7C85B-7048-4D40-8400-64D88CBA57B6}"/>
    <cellStyle name="headerCellStyle 3 10 9 3 2" xfId="37184" xr:uid="{B05CECBE-0C21-4814-A52C-19EED3942E3E}"/>
    <cellStyle name="headerCellStyle 3 10 9 4" xfId="31755" xr:uid="{6C9EE3A4-8C72-4298-B2A7-220526A5D410}"/>
    <cellStyle name="headerCellStyle 3 10 9 5" xfId="20897" xr:uid="{201FB36C-0DFD-4B87-B34E-47B86EF93D0F}"/>
    <cellStyle name="headerCellStyle 3 11" xfId="234" xr:uid="{749AF420-2DD6-4CD7-B0E1-2418D535E68A}"/>
    <cellStyle name="headerCellStyle 3 11 2" xfId="11092" xr:uid="{294C5E69-AB27-468E-8168-6EE41A53E34E}"/>
    <cellStyle name="headerCellStyle 3 11 2 2" xfId="38241" xr:uid="{367D60AD-7B08-431E-9B69-78039F41B463}"/>
    <cellStyle name="headerCellStyle 3 11 2 3" xfId="21960" xr:uid="{A986BB1D-BDA7-4FB2-AC4A-4250DA9E209C}"/>
    <cellStyle name="headerCellStyle 3 11 3" xfId="5663" xr:uid="{31AA4D6E-AE16-4330-BAE7-BD92D0B46151}"/>
    <cellStyle name="headerCellStyle 3 11 3 2" xfId="32812" xr:uid="{1F87394D-7E6E-455D-BC94-22ED39AE8A78}"/>
    <cellStyle name="headerCellStyle 3 11 4" xfId="27383" xr:uid="{514BF590-EB62-4A77-96DA-66C72BB44B26}"/>
    <cellStyle name="headerCellStyle 3 11 5" xfId="16525" xr:uid="{FB7837DE-7ABD-43B5-9D46-A830F7BB3736}"/>
    <cellStyle name="headerCellStyle 3 12" xfId="244" xr:uid="{AC428EBB-3ADD-4F68-A169-03922288AF70}"/>
    <cellStyle name="headerCellStyle 3 12 2" xfId="11102" xr:uid="{B49D7EDB-F190-40DD-930D-F64DDF5D46D8}"/>
    <cellStyle name="headerCellStyle 3 12 2 2" xfId="38251" xr:uid="{5CBE9BC2-2BB5-4541-8EAA-CF70B6403D00}"/>
    <cellStyle name="headerCellStyle 3 12 2 3" xfId="21970" xr:uid="{9DDECBBC-2D1B-4993-BFF7-CCBEA7C460D3}"/>
    <cellStyle name="headerCellStyle 3 12 3" xfId="5673" xr:uid="{510B8F47-E6F5-436E-9004-7C1CC5599663}"/>
    <cellStyle name="headerCellStyle 3 12 3 2" xfId="32822" xr:uid="{43C9B11E-4265-4C79-8C3E-58AA90361F81}"/>
    <cellStyle name="headerCellStyle 3 12 4" xfId="27393" xr:uid="{7D3392D2-2250-45CC-815C-311571D45BAB}"/>
    <cellStyle name="headerCellStyle 3 12 5" xfId="16535" xr:uid="{C0F2B232-FDD9-4971-BD5F-5510A48DBD18}"/>
    <cellStyle name="headerCellStyle 3 13" xfId="252" xr:uid="{E36AEBD4-06BE-46FC-AD5E-14BF3DE58DE5}"/>
    <cellStyle name="headerCellStyle 3 13 2" xfId="11110" xr:uid="{19E863F5-AF28-4C66-A5C1-1CA9D8C8C120}"/>
    <cellStyle name="headerCellStyle 3 13 2 2" xfId="38259" xr:uid="{AF06D28D-DB20-4E22-896C-9605FE592EFB}"/>
    <cellStyle name="headerCellStyle 3 13 2 3" xfId="21978" xr:uid="{AD516C64-3C9C-4406-9A53-FF13AF267A3E}"/>
    <cellStyle name="headerCellStyle 3 13 3" xfId="5681" xr:uid="{DCADB741-1177-4C37-9464-8E3700F56D95}"/>
    <cellStyle name="headerCellStyle 3 13 3 2" xfId="32830" xr:uid="{60455921-D648-4BB4-865C-CB92CB6254EE}"/>
    <cellStyle name="headerCellStyle 3 13 4" xfId="27401" xr:uid="{C976E6F8-CCA8-408C-A61A-94FDA8E2CBC0}"/>
    <cellStyle name="headerCellStyle 3 13 5" xfId="16543" xr:uid="{AF9BC6FB-EB38-4EA6-BDC5-63C75DE17B37}"/>
    <cellStyle name="headerCellStyle 3 14" xfId="248" xr:uid="{291E97D1-9A66-4A12-A966-86BF4225680F}"/>
    <cellStyle name="headerCellStyle 3 14 2" xfId="11106" xr:uid="{DAFAF589-E1DC-434D-A183-BA64354D14EE}"/>
    <cellStyle name="headerCellStyle 3 14 2 2" xfId="38255" xr:uid="{5718C894-1809-447A-91BE-58011B87D24A}"/>
    <cellStyle name="headerCellStyle 3 14 2 3" xfId="21974" xr:uid="{9BEF2983-AD8C-469F-8A28-79CE22110ECF}"/>
    <cellStyle name="headerCellStyle 3 14 3" xfId="5677" xr:uid="{B7314A71-0005-4E64-9722-FEF0E0EBD5EE}"/>
    <cellStyle name="headerCellStyle 3 14 3 2" xfId="32826" xr:uid="{E66D6374-C180-40E8-989F-0D46B3CCA448}"/>
    <cellStyle name="headerCellStyle 3 14 4" xfId="27397" xr:uid="{EED09F2A-7208-4C7B-8E2B-729F37345074}"/>
    <cellStyle name="headerCellStyle 3 14 5" xfId="16539" xr:uid="{0A7499F3-17C2-4111-8A18-D6B6662E76A7}"/>
    <cellStyle name="headerCellStyle 3 15" xfId="245" xr:uid="{C3E23495-8216-4559-959D-DE11CB7EDA79}"/>
    <cellStyle name="headerCellStyle 3 15 2" xfId="11103" xr:uid="{D74E3E9B-B638-48D7-A3FD-914B58D4CF77}"/>
    <cellStyle name="headerCellStyle 3 15 2 2" xfId="38252" xr:uid="{7BD610A4-7A2D-4A28-85E3-84129EC915F8}"/>
    <cellStyle name="headerCellStyle 3 15 2 3" xfId="21971" xr:uid="{495955E6-FA2C-4277-A9F5-8B2290AF0382}"/>
    <cellStyle name="headerCellStyle 3 15 3" xfId="5674" xr:uid="{A4BCC3BC-5D71-4F9F-BA36-3596645FE988}"/>
    <cellStyle name="headerCellStyle 3 15 3 2" xfId="32823" xr:uid="{0177CDFB-F943-4562-B791-5FE284F50547}"/>
    <cellStyle name="headerCellStyle 3 15 4" xfId="27394" xr:uid="{DB1ED69A-0EA1-42D4-A528-E8413D859949}"/>
    <cellStyle name="headerCellStyle 3 15 5" xfId="16536" xr:uid="{5A89EBA7-5953-44F9-97EB-FDFEE90E7B70}"/>
    <cellStyle name="headerCellStyle 3 16" xfId="250" xr:uid="{BD1C646B-EB5E-4302-8543-037F916B370C}"/>
    <cellStyle name="headerCellStyle 3 16 2" xfId="11108" xr:uid="{817CF522-B2AA-4C7A-B2CD-6DD47E93E8D8}"/>
    <cellStyle name="headerCellStyle 3 16 2 2" xfId="38257" xr:uid="{F05023A9-2E97-4E37-8DA2-C3572C8343D4}"/>
    <cellStyle name="headerCellStyle 3 16 2 3" xfId="21976" xr:uid="{EF7C61B1-EEE8-44B8-AEE7-738A1037D1AD}"/>
    <cellStyle name="headerCellStyle 3 16 3" xfId="5679" xr:uid="{B1F7125A-8B5C-46B8-9D1F-642401F1DBF6}"/>
    <cellStyle name="headerCellStyle 3 16 3 2" xfId="32828" xr:uid="{69D25812-837C-45D9-B25A-49B13747AFFB}"/>
    <cellStyle name="headerCellStyle 3 16 4" xfId="27399" xr:uid="{D2B3B83D-33A1-4243-80DB-986E76C30E12}"/>
    <cellStyle name="headerCellStyle 3 16 5" xfId="16541" xr:uid="{E37BE629-2042-4BFA-BE5D-DF45832D4D4F}"/>
    <cellStyle name="headerCellStyle 3 17" xfId="256" xr:uid="{983CC978-57F3-4926-AEC9-73D70355D370}"/>
    <cellStyle name="headerCellStyle 3 17 2" xfId="11114" xr:uid="{258739DB-C198-4265-AD9A-6833DA620515}"/>
    <cellStyle name="headerCellStyle 3 17 2 2" xfId="38263" xr:uid="{FFC49845-43B9-4C4E-ADEC-FC378A2A6FEB}"/>
    <cellStyle name="headerCellStyle 3 17 2 3" xfId="21982" xr:uid="{44ECD618-CE24-4FF2-A1C2-6316054D2205}"/>
    <cellStyle name="headerCellStyle 3 17 3" xfId="5685" xr:uid="{EA9D607A-4731-45E4-9AC0-525949135CEF}"/>
    <cellStyle name="headerCellStyle 3 17 3 2" xfId="32834" xr:uid="{ED411025-A83D-4DE7-8344-F9882E70F2C8}"/>
    <cellStyle name="headerCellStyle 3 17 4" xfId="27405" xr:uid="{E24BD846-3060-4A06-B70B-A9CF30F45F38}"/>
    <cellStyle name="headerCellStyle 3 17 5" xfId="16547" xr:uid="{63052B40-2196-4F2E-A684-EDB2DC86C384}"/>
    <cellStyle name="headerCellStyle 3 18" xfId="265" xr:uid="{730BB85D-3F93-4F8A-B370-9ED145F746FF}"/>
    <cellStyle name="headerCellStyle 3 18 2" xfId="11123" xr:uid="{35A69FA0-A609-4B14-AFD7-76729274AAAF}"/>
    <cellStyle name="headerCellStyle 3 18 2 2" xfId="38272" xr:uid="{2F727944-C676-4288-9C71-91DE1F963EFE}"/>
    <cellStyle name="headerCellStyle 3 18 2 3" xfId="21991" xr:uid="{B5984F9C-7DF1-4A0C-B8AA-A409CAD94769}"/>
    <cellStyle name="headerCellStyle 3 18 3" xfId="5694" xr:uid="{3F4DFFAA-245C-4F1D-AFFF-55C81AF484F6}"/>
    <cellStyle name="headerCellStyle 3 18 3 2" xfId="32843" xr:uid="{034AD245-0FB0-4A9B-8F85-F1D7A4F20D6F}"/>
    <cellStyle name="headerCellStyle 3 18 4" xfId="27414" xr:uid="{BAACDEDF-CB82-46E0-80F7-7F2DA07780A1}"/>
    <cellStyle name="headerCellStyle 3 18 5" xfId="16556" xr:uid="{8566F850-C3A6-4FDD-A711-DD1E0416C27C}"/>
    <cellStyle name="headerCellStyle 3 19" xfId="274" xr:uid="{FB52471F-699C-4429-AB1E-981423AA32C7}"/>
    <cellStyle name="headerCellStyle 3 19 2" xfId="11132" xr:uid="{C7D8E318-8D16-4EEA-8A9E-ED1F2EA07ACC}"/>
    <cellStyle name="headerCellStyle 3 19 2 2" xfId="38281" xr:uid="{457A8E63-FCF4-4D38-A8FC-727C559D1835}"/>
    <cellStyle name="headerCellStyle 3 19 2 3" xfId="22000" xr:uid="{B7F96A19-B147-4210-B0D5-34BB353F02A4}"/>
    <cellStyle name="headerCellStyle 3 19 3" xfId="5703" xr:uid="{A5A98D3C-39A9-4202-B221-6756639389D7}"/>
    <cellStyle name="headerCellStyle 3 19 3 2" xfId="32852" xr:uid="{A5853036-CEA7-4920-BBC8-6ACB2F95A3F2}"/>
    <cellStyle name="headerCellStyle 3 19 4" xfId="27423" xr:uid="{6845F06F-AD71-44B8-8DFE-2360595E1D70}"/>
    <cellStyle name="headerCellStyle 3 19 5" xfId="16565" xr:uid="{B404E757-C478-4354-BC8F-BE585FA63378}"/>
    <cellStyle name="headerCellStyle 3 2" xfId="17" xr:uid="{00000000-0005-0000-0000-00002D000000}"/>
    <cellStyle name="headerCellStyle 3 2 10" xfId="247" xr:uid="{1568E360-79A3-4E68-A044-AC7F66ECE14D}"/>
    <cellStyle name="headerCellStyle 3 2 10 2" xfId="11105" xr:uid="{9D72F258-2A88-426F-9DD8-6388A3C7B637}"/>
    <cellStyle name="headerCellStyle 3 2 10 2 2" xfId="38254" xr:uid="{8A1E8630-D45C-4516-AFE6-3603BFDD7C59}"/>
    <cellStyle name="headerCellStyle 3 2 10 2 3" xfId="21973" xr:uid="{AC058B70-ECCF-4137-A357-C1324157DF41}"/>
    <cellStyle name="headerCellStyle 3 2 10 3" xfId="5676" xr:uid="{ECB0F961-23BD-4128-BD49-768C4AAD2987}"/>
    <cellStyle name="headerCellStyle 3 2 10 3 2" xfId="32825" xr:uid="{E28FFC23-B8DB-4250-99DB-0F754AFD3220}"/>
    <cellStyle name="headerCellStyle 3 2 10 4" xfId="27396" xr:uid="{447E28DB-B984-40E5-963E-CEC99C0E61D4}"/>
    <cellStyle name="headerCellStyle 3 2 10 5" xfId="16538" xr:uid="{B4BB8B9E-BBD5-4346-9C41-272FB9F43856}"/>
    <cellStyle name="headerCellStyle 3 2 11" xfId="246" xr:uid="{D571EF10-4C82-41EC-B9DE-D8C1B42A9C2C}"/>
    <cellStyle name="headerCellStyle 3 2 11 2" xfId="11104" xr:uid="{CBD7590C-D9FC-41B4-B067-0E5B47D44C6B}"/>
    <cellStyle name="headerCellStyle 3 2 11 2 2" xfId="38253" xr:uid="{42042481-598D-4FD7-A7D6-85B1C51D8920}"/>
    <cellStyle name="headerCellStyle 3 2 11 2 3" xfId="21972" xr:uid="{AF8CAE5A-A297-4DF9-96DD-4AEB70F44D7A}"/>
    <cellStyle name="headerCellStyle 3 2 11 3" xfId="5675" xr:uid="{8C04AF6F-2EB0-46C4-A076-3A56CE5EB888}"/>
    <cellStyle name="headerCellStyle 3 2 11 3 2" xfId="32824" xr:uid="{228553FC-FD0E-472E-B942-18B3B28B8665}"/>
    <cellStyle name="headerCellStyle 3 2 11 4" xfId="27395" xr:uid="{AAED07EB-D5DB-4E05-AB03-D95FC9B7FCBF}"/>
    <cellStyle name="headerCellStyle 3 2 11 5" xfId="16537" xr:uid="{5266B62A-58DC-4EA1-8E40-EBD1B3EC08AA}"/>
    <cellStyle name="headerCellStyle 3 2 12" xfId="233" xr:uid="{888B3A76-1BC7-42F1-B8AA-C93EA1633FAF}"/>
    <cellStyle name="headerCellStyle 3 2 12 2" xfId="11091" xr:uid="{C5C8A959-3698-41A5-84C9-4BE1E1CE9E22}"/>
    <cellStyle name="headerCellStyle 3 2 12 2 2" xfId="38240" xr:uid="{4A05FA90-AA85-461B-85E5-79F7E84DB22E}"/>
    <cellStyle name="headerCellStyle 3 2 12 2 3" xfId="21959" xr:uid="{E84A218B-E908-4A28-8338-1359385AAD59}"/>
    <cellStyle name="headerCellStyle 3 2 12 3" xfId="5662" xr:uid="{5310C8E5-35CD-4BC5-9D41-DEDD8DE28CC2}"/>
    <cellStyle name="headerCellStyle 3 2 12 3 2" xfId="32811" xr:uid="{2C4CA4C0-D9C5-416A-B8D5-A3C80425B056}"/>
    <cellStyle name="headerCellStyle 3 2 12 4" xfId="27382" xr:uid="{8FD9CB88-74DB-40F1-9A5E-960E55867175}"/>
    <cellStyle name="headerCellStyle 3 2 12 5" xfId="16524" xr:uid="{648818E5-01C9-46FC-BBB3-BEB947692DC7}"/>
    <cellStyle name="headerCellStyle 3 2 13" xfId="257" xr:uid="{7CEF44A5-BB0B-4CF6-BC40-88C41C98F221}"/>
    <cellStyle name="headerCellStyle 3 2 13 2" xfId="11115" xr:uid="{FB152084-8201-4653-AA8B-CACBCE03009A}"/>
    <cellStyle name="headerCellStyle 3 2 13 2 2" xfId="38264" xr:uid="{D23DD6C3-6AA5-4BF3-9E33-D75B0D94CD73}"/>
    <cellStyle name="headerCellStyle 3 2 13 2 3" xfId="21983" xr:uid="{809B523A-DE7F-4942-A9E1-92FCDB800A4D}"/>
    <cellStyle name="headerCellStyle 3 2 13 3" xfId="5686" xr:uid="{0CCFA253-CEB9-4E19-B9AF-F11EE57E96D4}"/>
    <cellStyle name="headerCellStyle 3 2 13 3 2" xfId="32835" xr:uid="{B737CC08-376A-401D-8EFB-B23942BE0A68}"/>
    <cellStyle name="headerCellStyle 3 2 13 4" xfId="27406" xr:uid="{E7823C90-949B-49EA-8F05-F82A4D97690F}"/>
    <cellStyle name="headerCellStyle 3 2 13 5" xfId="16548" xr:uid="{77661959-FAB0-4985-A9E7-0AB8EB923EF7}"/>
    <cellStyle name="headerCellStyle 3 2 14" xfId="261" xr:uid="{40EE9AFF-B326-4109-975D-06701C1DAB14}"/>
    <cellStyle name="headerCellStyle 3 2 14 2" xfId="11119" xr:uid="{D6D36AFB-32B9-4CB0-A8F1-6380BA08B925}"/>
    <cellStyle name="headerCellStyle 3 2 14 2 2" xfId="38268" xr:uid="{CFDD8843-6E6A-4FE0-9210-7BE899A739A0}"/>
    <cellStyle name="headerCellStyle 3 2 14 2 3" xfId="21987" xr:uid="{6C003D0E-EEDE-4DEB-8D8A-C66DC9A4F37E}"/>
    <cellStyle name="headerCellStyle 3 2 14 3" xfId="5690" xr:uid="{88B0529C-9EDD-4E0A-8449-D212F5E0D7BF}"/>
    <cellStyle name="headerCellStyle 3 2 14 3 2" xfId="32839" xr:uid="{C7B77DED-0575-4A6C-85FD-23506DB511FC}"/>
    <cellStyle name="headerCellStyle 3 2 14 4" xfId="27410" xr:uid="{9DC29889-D32B-44F9-9DFD-1B001E27FF52}"/>
    <cellStyle name="headerCellStyle 3 2 14 5" xfId="16552" xr:uid="{AB1A3D13-2244-4CED-B494-13A0C1C8BBD7}"/>
    <cellStyle name="headerCellStyle 3 2 15" xfId="267" xr:uid="{05DFC7E2-9089-45A9-B4EE-8A9074B9F4D1}"/>
    <cellStyle name="headerCellStyle 3 2 15 2" xfId="11125" xr:uid="{59C5BDE6-2619-4FB7-8977-AE191FBAA2FB}"/>
    <cellStyle name="headerCellStyle 3 2 15 2 2" xfId="38274" xr:uid="{97A943C5-8DDC-4622-B188-B0838A81DC76}"/>
    <cellStyle name="headerCellStyle 3 2 15 2 3" xfId="21993" xr:uid="{4753387A-BC37-4E0C-8F0A-7FDB4A4A87AE}"/>
    <cellStyle name="headerCellStyle 3 2 15 3" xfId="5696" xr:uid="{FDD80473-C698-4DA8-99ED-CB6D77A176F2}"/>
    <cellStyle name="headerCellStyle 3 2 15 3 2" xfId="32845" xr:uid="{2E626D14-8CA2-41BC-A26D-A519106374A9}"/>
    <cellStyle name="headerCellStyle 3 2 15 4" xfId="27416" xr:uid="{F7023710-C5CB-42A0-B4E5-E3A9E8DFD06A}"/>
    <cellStyle name="headerCellStyle 3 2 15 5" xfId="16558" xr:uid="{2D75212D-B366-44AD-B5CA-C7C785C66ADC}"/>
    <cellStyle name="headerCellStyle 3 2 16" xfId="263" xr:uid="{A066B47E-7D58-4D41-8C96-5CE85889B3EA}"/>
    <cellStyle name="headerCellStyle 3 2 16 2" xfId="11121" xr:uid="{F505F3E0-A7BB-48DE-9447-E49F2B01E898}"/>
    <cellStyle name="headerCellStyle 3 2 16 2 2" xfId="38270" xr:uid="{42301C65-C85D-4216-AD2C-99326FA4F43B}"/>
    <cellStyle name="headerCellStyle 3 2 16 2 3" xfId="21989" xr:uid="{44D7D2FA-5EBC-49A0-9836-E5F8FF268C08}"/>
    <cellStyle name="headerCellStyle 3 2 16 3" xfId="5692" xr:uid="{0BE3AAC0-D9C3-408F-A707-0DE7CC70D3FF}"/>
    <cellStyle name="headerCellStyle 3 2 16 3 2" xfId="32841" xr:uid="{92071184-DD4A-415C-AF91-F389035B9213}"/>
    <cellStyle name="headerCellStyle 3 2 16 4" xfId="27412" xr:uid="{6850EB6D-86EA-4E2B-B149-1C59D4CC4CF0}"/>
    <cellStyle name="headerCellStyle 3 2 16 5" xfId="16554" xr:uid="{971FCB4C-D05A-47AB-98DA-6F898F65B653}"/>
    <cellStyle name="headerCellStyle 3 2 17" xfId="260" xr:uid="{A064EAD5-8FAD-41D8-BD28-3C6C731BCEFD}"/>
    <cellStyle name="headerCellStyle 3 2 17 2" xfId="11118" xr:uid="{0E5D88FD-B596-43E6-BF6B-AE69A31D5434}"/>
    <cellStyle name="headerCellStyle 3 2 17 2 2" xfId="38267" xr:uid="{A766496D-AFCB-45C9-94EB-684D3E65BCF6}"/>
    <cellStyle name="headerCellStyle 3 2 17 2 3" xfId="21986" xr:uid="{A1906BAA-65F5-47FE-A586-615603BEF33D}"/>
    <cellStyle name="headerCellStyle 3 2 17 3" xfId="5689" xr:uid="{7AEDEFD4-AE81-4D97-A24B-FC0626F6CC91}"/>
    <cellStyle name="headerCellStyle 3 2 17 3 2" xfId="32838" xr:uid="{65BFAA64-6A25-488D-8FEB-991612A284FA}"/>
    <cellStyle name="headerCellStyle 3 2 17 4" xfId="27409" xr:uid="{FDD30741-8B37-4BAB-98B8-8193E62F4F9A}"/>
    <cellStyle name="headerCellStyle 3 2 17 5" xfId="16551" xr:uid="{5136A25A-529B-4C1E-8D85-6E4EE9D4586C}"/>
    <cellStyle name="headerCellStyle 3 2 18" xfId="271" xr:uid="{145516F2-CB80-418F-AB2F-65823F422141}"/>
    <cellStyle name="headerCellStyle 3 2 18 2" xfId="11129" xr:uid="{01FF3859-8FB3-4035-871D-B7669EE410FE}"/>
    <cellStyle name="headerCellStyle 3 2 18 2 2" xfId="38278" xr:uid="{C9283977-FDDE-47CF-92A1-2C3FD0BF805E}"/>
    <cellStyle name="headerCellStyle 3 2 18 2 3" xfId="21997" xr:uid="{1B509ACA-B3AE-475E-8726-0F4FBEB76B4E}"/>
    <cellStyle name="headerCellStyle 3 2 18 3" xfId="5700" xr:uid="{25AC022C-50DB-4D6A-84AF-9AF5E72958D3}"/>
    <cellStyle name="headerCellStyle 3 2 18 3 2" xfId="32849" xr:uid="{D7B2EDBE-FCE8-468C-A1A4-850F3D2086E2}"/>
    <cellStyle name="headerCellStyle 3 2 18 4" xfId="27420" xr:uid="{00B16631-A21C-4408-9866-08F00AD0AAB3}"/>
    <cellStyle name="headerCellStyle 3 2 18 5" xfId="16562" xr:uid="{C3982656-B44B-4E0E-B2AB-2461AC4D582A}"/>
    <cellStyle name="headerCellStyle 3 2 19" xfId="269" xr:uid="{DE35BEF5-3981-4954-8355-E260CEEFB941}"/>
    <cellStyle name="headerCellStyle 3 2 19 2" xfId="11127" xr:uid="{DD668829-B46B-42DB-8C11-13727362AA33}"/>
    <cellStyle name="headerCellStyle 3 2 19 2 2" xfId="38276" xr:uid="{0AE5E98F-DEB8-4F6B-862A-9B97F454BE47}"/>
    <cellStyle name="headerCellStyle 3 2 19 2 3" xfId="21995" xr:uid="{8D2A221A-68CF-4312-929F-EADB15D0AE27}"/>
    <cellStyle name="headerCellStyle 3 2 19 3" xfId="5698" xr:uid="{FE6D9EF8-64ED-45A1-92A7-412CC7C9B8DF}"/>
    <cellStyle name="headerCellStyle 3 2 19 3 2" xfId="32847" xr:uid="{6CF9CCB7-F9AA-4062-96D7-E8A814C58DD8}"/>
    <cellStyle name="headerCellStyle 3 2 19 4" xfId="27418" xr:uid="{8329C2C3-5F09-4677-8697-54990E51D6FE}"/>
    <cellStyle name="headerCellStyle 3 2 19 5" xfId="16560" xr:uid="{E72E0DFA-4CF1-490E-8BBA-7513BEADF87A}"/>
    <cellStyle name="headerCellStyle 3 2 2" xfId="60" xr:uid="{00000000-0005-0000-0000-00002E000000}"/>
    <cellStyle name="headerCellStyle 3 2 2 10" xfId="1704" xr:uid="{5076B890-A3AF-4A30-A06C-93289E9C1E3A}"/>
    <cellStyle name="headerCellStyle 3 2 2 10 2" xfId="12562" xr:uid="{36CB3E89-0055-49D2-A35F-260E654E1D02}"/>
    <cellStyle name="headerCellStyle 3 2 2 10 2 2" xfId="39711" xr:uid="{11649F1C-53BA-44E1-A3F1-D3DEF8A55C18}"/>
    <cellStyle name="headerCellStyle 3 2 2 10 2 3" xfId="23430" xr:uid="{5CA56785-2248-4D0C-837B-8B44C430A8A1}"/>
    <cellStyle name="headerCellStyle 3 2 2 10 3" xfId="7133" xr:uid="{28DA2B7D-CE08-4CBA-A6A9-C5DDD749EB8F}"/>
    <cellStyle name="headerCellStyle 3 2 2 10 3 2" xfId="34282" xr:uid="{449E9BC8-C752-45E9-870D-B39B9358213E}"/>
    <cellStyle name="headerCellStyle 3 2 2 10 4" xfId="28853" xr:uid="{AD88B27C-7DBC-4BAF-9598-B56CC58D4E5E}"/>
    <cellStyle name="headerCellStyle 3 2 2 10 5" xfId="17995" xr:uid="{CF9E4612-FCD7-4929-AD2D-308DDF14704E}"/>
    <cellStyle name="headerCellStyle 3 2 2 11" xfId="2147" xr:uid="{89E26971-CA6F-49D7-B9B1-EB06FD9FD7CE}"/>
    <cellStyle name="headerCellStyle 3 2 2 11 2" xfId="13005" xr:uid="{ABE8BE8E-CCFB-458F-8117-8A4E7040EF24}"/>
    <cellStyle name="headerCellStyle 3 2 2 11 2 2" xfId="40154" xr:uid="{CA0EE9BC-EB66-4EB6-A5A6-2E94BBAC7B99}"/>
    <cellStyle name="headerCellStyle 3 2 2 11 2 3" xfId="23873" xr:uid="{DE455239-FCE9-4E7F-9BAC-0D18E3BE79C4}"/>
    <cellStyle name="headerCellStyle 3 2 2 11 3" xfId="7576" xr:uid="{22079B99-DAAA-4F59-8CE3-525893706F51}"/>
    <cellStyle name="headerCellStyle 3 2 2 11 3 2" xfId="34725" xr:uid="{3AE62A65-528D-46EA-8132-D68AE3807116}"/>
    <cellStyle name="headerCellStyle 3 2 2 11 4" xfId="29296" xr:uid="{69FC092A-6EFE-4450-8060-831657E51FD9}"/>
    <cellStyle name="headerCellStyle 3 2 2 11 5" xfId="18438" xr:uid="{2786D645-CD2D-4004-AD04-A970574AA82B}"/>
    <cellStyle name="headerCellStyle 3 2 2 12" xfId="2590" xr:uid="{2FA369B3-B140-4A4F-9BA6-9EC7FC436E7E}"/>
    <cellStyle name="headerCellStyle 3 2 2 12 2" xfId="13448" xr:uid="{428A1ED5-BC54-4BCC-8B19-4C9459934181}"/>
    <cellStyle name="headerCellStyle 3 2 2 12 2 2" xfId="40597" xr:uid="{5DD74FB2-3990-4CE1-A6EB-B2679177CD27}"/>
    <cellStyle name="headerCellStyle 3 2 2 12 2 3" xfId="24316" xr:uid="{D689DD8D-C8CC-481F-885B-203A2498C169}"/>
    <cellStyle name="headerCellStyle 3 2 2 12 3" xfId="8019" xr:uid="{53AF4020-0D4F-484B-B9E7-6330FBBDB31E}"/>
    <cellStyle name="headerCellStyle 3 2 2 12 3 2" xfId="35168" xr:uid="{FF327E90-D1B3-4853-9C02-6D703ADF2F8C}"/>
    <cellStyle name="headerCellStyle 3 2 2 12 4" xfId="29739" xr:uid="{3162B756-376D-43E2-9449-8D3B7BBF6109}"/>
    <cellStyle name="headerCellStyle 3 2 2 12 5" xfId="18881" xr:uid="{A668EB85-0DAC-4896-9998-AD25712165DD}"/>
    <cellStyle name="headerCellStyle 3 2 2 13" xfId="3032" xr:uid="{F2C2DD41-FDC9-4397-A61C-E0AD275BDCC9}"/>
    <cellStyle name="headerCellStyle 3 2 2 13 2" xfId="13890" xr:uid="{8D27CE91-7FAA-469F-9911-72E939A82988}"/>
    <cellStyle name="headerCellStyle 3 2 2 13 2 2" xfId="41039" xr:uid="{3A48BC35-DDC1-4A8C-8201-A9F9D37FFB4B}"/>
    <cellStyle name="headerCellStyle 3 2 2 13 2 3" xfId="24758" xr:uid="{E5FDCFF8-F091-4072-8403-59EA3EEC7C50}"/>
    <cellStyle name="headerCellStyle 3 2 2 13 3" xfId="8461" xr:uid="{16F41611-4D5F-4FF3-AD73-19832E841C8C}"/>
    <cellStyle name="headerCellStyle 3 2 2 13 3 2" xfId="35610" xr:uid="{5072C925-870F-4DC8-BE18-14F00C856631}"/>
    <cellStyle name="headerCellStyle 3 2 2 13 4" xfId="30181" xr:uid="{383825E7-10A2-453D-9388-9737264F371E}"/>
    <cellStyle name="headerCellStyle 3 2 2 13 5" xfId="19323" xr:uid="{FF8B413C-730C-417E-BA19-0E23AF889573}"/>
    <cellStyle name="headerCellStyle 3 2 2 14" xfId="3474" xr:uid="{78428B12-C277-4EA6-B060-33A5E2AF50F7}"/>
    <cellStyle name="headerCellStyle 3 2 2 14 2" xfId="14332" xr:uid="{D572F8D0-3C0F-40A3-BD57-9525803B62D3}"/>
    <cellStyle name="headerCellStyle 3 2 2 14 2 2" xfId="41481" xr:uid="{D285D0E6-2DCC-4F9E-B53A-BD7F24E35116}"/>
    <cellStyle name="headerCellStyle 3 2 2 14 2 3" xfId="25200" xr:uid="{8E56F71A-C443-4E47-B11A-FDD244BE2EFC}"/>
    <cellStyle name="headerCellStyle 3 2 2 14 3" xfId="8903" xr:uid="{27A1EF8E-A654-4960-9704-45BBECEE7EF6}"/>
    <cellStyle name="headerCellStyle 3 2 2 14 3 2" xfId="36052" xr:uid="{87D45FB6-5098-416A-910B-8EAE7A2D920B}"/>
    <cellStyle name="headerCellStyle 3 2 2 14 4" xfId="30623" xr:uid="{D26DC756-36A4-464F-8E31-51554B3CD388}"/>
    <cellStyle name="headerCellStyle 3 2 2 14 5" xfId="19765" xr:uid="{55D979C8-3160-41B2-ADA1-F409DCCB21E1}"/>
    <cellStyle name="headerCellStyle 3 2 2 15" xfId="3560" xr:uid="{E74CFBDF-CEA2-4A67-A038-B7E52B88D989}"/>
    <cellStyle name="headerCellStyle 3 2 2 15 2" xfId="14418" xr:uid="{B3CA1B60-C036-4DFB-9CF1-02FAEE1A804C}"/>
    <cellStyle name="headerCellStyle 3 2 2 15 2 2" xfId="41567" xr:uid="{1F777653-41B0-4E36-AA53-3B9DFD93E2FF}"/>
    <cellStyle name="headerCellStyle 3 2 2 15 2 3" xfId="25286" xr:uid="{540BEAE4-3FBB-436A-B238-1DAB133B10DA}"/>
    <cellStyle name="headerCellStyle 3 2 2 15 3" xfId="8989" xr:uid="{5B15D588-F263-4B86-969D-0695E55DBD2D}"/>
    <cellStyle name="headerCellStyle 3 2 2 15 3 2" xfId="36138" xr:uid="{4283DF41-30DE-4934-B1CE-B004A578B66E}"/>
    <cellStyle name="headerCellStyle 3 2 2 15 4" xfId="30709" xr:uid="{F2ED87A6-6138-4672-955B-47C8152540EB}"/>
    <cellStyle name="headerCellStyle 3 2 2 15 5" xfId="19851" xr:uid="{164E0AFD-5431-4B94-9DA2-92708DFDA7D9}"/>
    <cellStyle name="headerCellStyle 3 2 2 16" xfId="3646" xr:uid="{DF2125E1-9903-46E5-89DB-3E8A257D9284}"/>
    <cellStyle name="headerCellStyle 3 2 2 16 2" xfId="14504" xr:uid="{7B7A61C1-BBD0-4226-ABBF-9F0D5B9C9493}"/>
    <cellStyle name="headerCellStyle 3 2 2 16 2 2" xfId="41653" xr:uid="{24E6434F-AC54-4C52-A063-15EFA77C2170}"/>
    <cellStyle name="headerCellStyle 3 2 2 16 2 3" xfId="25372" xr:uid="{535B9559-B48D-4981-9021-FBD6EB10D7E8}"/>
    <cellStyle name="headerCellStyle 3 2 2 16 3" xfId="9075" xr:uid="{AC40F18F-20BE-4C5B-8256-27D947F2FF48}"/>
    <cellStyle name="headerCellStyle 3 2 2 16 3 2" xfId="36224" xr:uid="{6B201A0D-5A90-460E-8542-F8A89A684694}"/>
    <cellStyle name="headerCellStyle 3 2 2 16 4" xfId="30795" xr:uid="{FC74ADB0-B28F-45C7-BE7C-8B75CCDC6854}"/>
    <cellStyle name="headerCellStyle 3 2 2 16 5" xfId="19937" xr:uid="{FE60F996-C236-48BF-8B4F-BFD6B6C6CD5D}"/>
    <cellStyle name="headerCellStyle 3 2 2 17" xfId="4087" xr:uid="{27A46211-73EB-4F88-9A1A-8AC2ABD5F524}"/>
    <cellStyle name="headerCellStyle 3 2 2 17 2" xfId="14945" xr:uid="{FC474EF4-C68E-485B-83D4-C7EE15D52A36}"/>
    <cellStyle name="headerCellStyle 3 2 2 17 2 2" xfId="42094" xr:uid="{99D7B691-1241-49D1-AE94-87F8EEC58A53}"/>
    <cellStyle name="headerCellStyle 3 2 2 17 2 3" xfId="25813" xr:uid="{44DAFCDD-3BB9-40F2-9B2E-CF277FFC6EF3}"/>
    <cellStyle name="headerCellStyle 3 2 2 17 3" xfId="9516" xr:uid="{5E658AA9-83D9-49F2-8B60-71F02C11B01D}"/>
    <cellStyle name="headerCellStyle 3 2 2 17 3 2" xfId="36665" xr:uid="{D35F0AC0-F01D-49F8-B5D5-A997C8619863}"/>
    <cellStyle name="headerCellStyle 3 2 2 17 4" xfId="31236" xr:uid="{599C867D-38FF-4888-BE5B-4E1150D0015C}"/>
    <cellStyle name="headerCellStyle 3 2 2 17 5" xfId="20378" xr:uid="{580A5880-1E58-48D8-839F-E661548CADD8}"/>
    <cellStyle name="headerCellStyle 3 2 2 18" xfId="4172" xr:uid="{4EF347CD-F92A-49F6-AD79-7969AD67FBD6}"/>
    <cellStyle name="headerCellStyle 3 2 2 18 2" xfId="15030" xr:uid="{C84C043E-9632-4BBA-B7A2-05805EA7EC0E}"/>
    <cellStyle name="headerCellStyle 3 2 2 18 2 2" xfId="42179" xr:uid="{56BFDDAD-8D37-447D-B548-7D5BB5414F80}"/>
    <cellStyle name="headerCellStyle 3 2 2 18 2 3" xfId="25898" xr:uid="{88962A76-A763-45DA-9CA6-8D262D8A64DD}"/>
    <cellStyle name="headerCellStyle 3 2 2 18 3" xfId="9601" xr:uid="{AD5E206E-4A94-441D-9808-618FD33E5538}"/>
    <cellStyle name="headerCellStyle 3 2 2 18 3 2" xfId="36750" xr:uid="{5971B452-269D-4350-AFA4-C40FE1AF5133}"/>
    <cellStyle name="headerCellStyle 3 2 2 18 4" xfId="31321" xr:uid="{D00333E3-5443-4C55-ABB2-E98FAAFD8984}"/>
    <cellStyle name="headerCellStyle 3 2 2 18 5" xfId="20463" xr:uid="{040BC151-191A-488F-9965-5BA4F57896F6}"/>
    <cellStyle name="headerCellStyle 3 2 2 19" xfId="4256" xr:uid="{27C16344-061E-4AC3-B1BD-418E2F4C186E}"/>
    <cellStyle name="headerCellStyle 3 2 2 19 2" xfId="15114" xr:uid="{79BAB87E-5CF4-4A00-B062-9B314BB4FF51}"/>
    <cellStyle name="headerCellStyle 3 2 2 19 2 2" xfId="42263" xr:uid="{EBE4326E-0158-49B6-982B-01B0D3AAF629}"/>
    <cellStyle name="headerCellStyle 3 2 2 19 2 3" xfId="25982" xr:uid="{A1BDFF40-C974-4CC9-A572-27C219ED5776}"/>
    <cellStyle name="headerCellStyle 3 2 2 19 3" xfId="9685" xr:uid="{C5876C4C-8053-481B-9623-164943941F2E}"/>
    <cellStyle name="headerCellStyle 3 2 2 19 3 2" xfId="36834" xr:uid="{0709EB9D-E1E4-41CC-9CA1-7C4B5B24E5A7}"/>
    <cellStyle name="headerCellStyle 3 2 2 19 4" xfId="31405" xr:uid="{1BFF78D6-00DC-4452-A125-7C9564E22820}"/>
    <cellStyle name="headerCellStyle 3 2 2 19 5" xfId="20547" xr:uid="{C37534AA-43E3-490A-AB29-22AAC1502D7A}"/>
    <cellStyle name="headerCellStyle 3 2 2 2" xfId="95" xr:uid="{A21C9605-93A0-4C65-AB9A-66AECB6F57B9}"/>
    <cellStyle name="headerCellStyle 3 2 2 2 10" xfId="2625" xr:uid="{3B54D50B-C64A-47A7-AF39-D308C8461E14}"/>
    <cellStyle name="headerCellStyle 3 2 2 2 10 2" xfId="13483" xr:uid="{53EA6FC0-2357-4359-B364-11C3ADB6EE7C}"/>
    <cellStyle name="headerCellStyle 3 2 2 2 10 2 2" xfId="40632" xr:uid="{A0B52CC2-8657-474F-A491-FA2089F27BE9}"/>
    <cellStyle name="headerCellStyle 3 2 2 2 10 2 3" xfId="24351" xr:uid="{569707EB-3A72-43E3-A850-2C7F389D8541}"/>
    <cellStyle name="headerCellStyle 3 2 2 2 10 3" xfId="8054" xr:uid="{8251E948-3B90-44D4-86C9-0096D74F0CE6}"/>
    <cellStyle name="headerCellStyle 3 2 2 2 10 3 2" xfId="35203" xr:uid="{C0A9B436-4FCD-4BE3-B872-00E9689A4C95}"/>
    <cellStyle name="headerCellStyle 3 2 2 2 10 4" xfId="29774" xr:uid="{AD16E0B2-DFB1-4315-A116-C2C4D4949152}"/>
    <cellStyle name="headerCellStyle 3 2 2 2 10 5" xfId="18916" xr:uid="{C357EB56-D53E-44A7-BA35-E8385C581939}"/>
    <cellStyle name="headerCellStyle 3 2 2 2 11" xfId="3067" xr:uid="{A17DB28A-1892-483B-A253-DA7FC368B084}"/>
    <cellStyle name="headerCellStyle 3 2 2 2 11 2" xfId="13925" xr:uid="{C1B3E3F9-5C4C-47BD-91C0-AC1A4E292BC1}"/>
    <cellStyle name="headerCellStyle 3 2 2 2 11 2 2" xfId="41074" xr:uid="{FACF99C0-5353-4C90-955E-EAF4A19D8BAA}"/>
    <cellStyle name="headerCellStyle 3 2 2 2 11 2 3" xfId="24793" xr:uid="{E36BFA7C-8FDE-4A00-979C-6F7B06F14B14}"/>
    <cellStyle name="headerCellStyle 3 2 2 2 11 3" xfId="8496" xr:uid="{97EC2806-190B-4EE3-9D68-E4DC93D89B8E}"/>
    <cellStyle name="headerCellStyle 3 2 2 2 11 3 2" xfId="35645" xr:uid="{B4260794-6023-4706-928A-50394FC36792}"/>
    <cellStyle name="headerCellStyle 3 2 2 2 11 4" xfId="30216" xr:uid="{F38A0D49-8F90-4E24-A2A0-51FDD18E95A6}"/>
    <cellStyle name="headerCellStyle 3 2 2 2 11 5" xfId="19358" xr:uid="{BDB6E99D-C26D-4E47-8236-3E62DFD406A9}"/>
    <cellStyle name="headerCellStyle 3 2 2 2 12" xfId="3509" xr:uid="{9215CDA1-ABF0-4E41-B33A-AFC79075D359}"/>
    <cellStyle name="headerCellStyle 3 2 2 2 12 2" xfId="14367" xr:uid="{CEE129C6-E7D1-4645-92CD-13395994C294}"/>
    <cellStyle name="headerCellStyle 3 2 2 2 12 2 2" xfId="41516" xr:uid="{9CB65D19-688B-4472-956E-B1B36248067B}"/>
    <cellStyle name="headerCellStyle 3 2 2 2 12 2 3" xfId="25235" xr:uid="{103B0F6D-E90E-45B2-ADA3-68ECC87E199C}"/>
    <cellStyle name="headerCellStyle 3 2 2 2 12 3" xfId="8938" xr:uid="{E151D7BD-1E53-49D0-BDCE-6B5420B909B4}"/>
    <cellStyle name="headerCellStyle 3 2 2 2 12 3 2" xfId="36087" xr:uid="{45F62E8F-F466-44C7-901F-7B923E50BC9F}"/>
    <cellStyle name="headerCellStyle 3 2 2 2 12 4" xfId="30658" xr:uid="{579FE867-0EA9-44F7-BACC-B05934CA8A31}"/>
    <cellStyle name="headerCellStyle 3 2 2 2 12 5" xfId="19800" xr:uid="{920D4344-B29B-4D60-AF6B-9EE95AA992CA}"/>
    <cellStyle name="headerCellStyle 3 2 2 2 13" xfId="3595" xr:uid="{7EA14D73-9D10-4A3C-9BB4-4642F24BDEDB}"/>
    <cellStyle name="headerCellStyle 3 2 2 2 13 2" xfId="14453" xr:uid="{FE4A0112-71D7-45FC-A0B2-81A1594A7B09}"/>
    <cellStyle name="headerCellStyle 3 2 2 2 13 2 2" xfId="41602" xr:uid="{8C14135E-C11D-4951-A0BA-06DB16439FB2}"/>
    <cellStyle name="headerCellStyle 3 2 2 2 13 2 3" xfId="25321" xr:uid="{F953DE2B-6169-4722-A403-2823EFE3D285}"/>
    <cellStyle name="headerCellStyle 3 2 2 2 13 3" xfId="9024" xr:uid="{4756240E-8326-43A8-B1D8-BF24F305F21F}"/>
    <cellStyle name="headerCellStyle 3 2 2 2 13 3 2" xfId="36173" xr:uid="{A7550F02-735B-4BB0-A969-8CD491C3C013}"/>
    <cellStyle name="headerCellStyle 3 2 2 2 13 4" xfId="30744" xr:uid="{9E67FF2F-8990-4902-A09A-CF3695FC783D}"/>
    <cellStyle name="headerCellStyle 3 2 2 2 13 5" xfId="19886" xr:uid="{4B1902A0-3F2C-4601-ABE1-AD15EE4A0E73}"/>
    <cellStyle name="headerCellStyle 3 2 2 2 14" xfId="3681" xr:uid="{C525BA88-5CF6-46DD-AA9F-60AF82046ED9}"/>
    <cellStyle name="headerCellStyle 3 2 2 2 14 2" xfId="14539" xr:uid="{8166EBA2-73F2-4533-A5C6-C46ACC8D01A2}"/>
    <cellStyle name="headerCellStyle 3 2 2 2 14 2 2" xfId="41688" xr:uid="{1A7FEE19-0641-4699-82D3-435421A0859E}"/>
    <cellStyle name="headerCellStyle 3 2 2 2 14 2 3" xfId="25407" xr:uid="{93E2EE52-1924-49AF-AC26-E11A5EA8712A}"/>
    <cellStyle name="headerCellStyle 3 2 2 2 14 3" xfId="9110" xr:uid="{17CE3189-DA53-4D08-88CE-40F90A9FB942}"/>
    <cellStyle name="headerCellStyle 3 2 2 2 14 3 2" xfId="36259" xr:uid="{47E93D44-E3A1-498B-AFF3-CD3206AB31EF}"/>
    <cellStyle name="headerCellStyle 3 2 2 2 14 4" xfId="30830" xr:uid="{79C3D0ED-9478-4D41-8795-3AADBA34B9A0}"/>
    <cellStyle name="headerCellStyle 3 2 2 2 14 5" xfId="19972" xr:uid="{E4DB1C11-212F-4912-93B9-737D96D37ADD}"/>
    <cellStyle name="headerCellStyle 3 2 2 2 15" xfId="4122" xr:uid="{E172A428-F2DD-49C1-9F2B-701FB1A2E053}"/>
    <cellStyle name="headerCellStyle 3 2 2 2 15 2" xfId="14980" xr:uid="{C281B2C1-D926-4EE4-BFB6-875895C807DC}"/>
    <cellStyle name="headerCellStyle 3 2 2 2 15 2 2" xfId="42129" xr:uid="{494A78C6-4115-4662-ABDB-2B05BDDFB708}"/>
    <cellStyle name="headerCellStyle 3 2 2 2 15 2 3" xfId="25848" xr:uid="{2D210822-7788-4800-BD48-556B093A2703}"/>
    <cellStyle name="headerCellStyle 3 2 2 2 15 3" xfId="9551" xr:uid="{41B282A2-982A-48A1-AD58-45BDF2D00BDA}"/>
    <cellStyle name="headerCellStyle 3 2 2 2 15 3 2" xfId="36700" xr:uid="{A20EF17B-F3A7-4881-81BF-E3D85AB9FBEE}"/>
    <cellStyle name="headerCellStyle 3 2 2 2 15 4" xfId="31271" xr:uid="{0A4D100E-AEEF-4067-99C6-E548AD33DAE4}"/>
    <cellStyle name="headerCellStyle 3 2 2 2 15 5" xfId="20413" xr:uid="{FFE26E5F-AF6F-42A6-B9B7-F3A8FB3A4B81}"/>
    <cellStyle name="headerCellStyle 3 2 2 2 16" xfId="4207" xr:uid="{F7676C2A-75B1-4DD9-A77D-9915F9A3E90F}"/>
    <cellStyle name="headerCellStyle 3 2 2 2 16 2" xfId="15065" xr:uid="{39E7275F-2542-4437-8DCB-863F4952AB97}"/>
    <cellStyle name="headerCellStyle 3 2 2 2 16 2 2" xfId="42214" xr:uid="{ED44FA34-19BE-476B-9359-46C0F3213C2C}"/>
    <cellStyle name="headerCellStyle 3 2 2 2 16 2 3" xfId="25933" xr:uid="{5AAB52B6-BE5C-448B-A1A2-27F319D85663}"/>
    <cellStyle name="headerCellStyle 3 2 2 2 16 3" xfId="9636" xr:uid="{DD5F1F14-ECC0-484C-92B7-B74503392354}"/>
    <cellStyle name="headerCellStyle 3 2 2 2 16 3 2" xfId="36785" xr:uid="{D455A8E6-E273-4475-B332-0472C5FFCF4F}"/>
    <cellStyle name="headerCellStyle 3 2 2 2 16 4" xfId="31356" xr:uid="{BD7B870F-EABF-4B58-B665-E1C5A7DDCE7B}"/>
    <cellStyle name="headerCellStyle 3 2 2 2 16 5" xfId="20498" xr:uid="{23BFC9D7-D351-469C-AA38-B19D79ABFDEE}"/>
    <cellStyle name="headerCellStyle 3 2 2 2 17" xfId="4290" xr:uid="{0E65D80C-62EE-45BD-A62A-E58AE451C0C3}"/>
    <cellStyle name="headerCellStyle 3 2 2 2 17 2" xfId="15148" xr:uid="{4AF006A7-1368-48D0-A8FD-910445553C0F}"/>
    <cellStyle name="headerCellStyle 3 2 2 2 17 2 2" xfId="42297" xr:uid="{B64D77A7-C2D2-4490-8744-A0C2C2434917}"/>
    <cellStyle name="headerCellStyle 3 2 2 2 17 2 3" xfId="26016" xr:uid="{2BEB25FE-2C35-4C03-BBDE-50038075E846}"/>
    <cellStyle name="headerCellStyle 3 2 2 2 17 3" xfId="9719" xr:uid="{2A4D50CA-D3D5-43C6-8068-711BCE123120}"/>
    <cellStyle name="headerCellStyle 3 2 2 2 17 3 2" xfId="36868" xr:uid="{8F2A95BC-2AE0-4316-92CB-6A6A51F5B5D2}"/>
    <cellStyle name="headerCellStyle 3 2 2 2 17 4" xfId="31439" xr:uid="{1D7AC4ED-EFD1-4136-9E17-D6EC73DEE89C}"/>
    <cellStyle name="headerCellStyle 3 2 2 2 17 5" xfId="20581" xr:uid="{24E08381-B6EB-4FBC-8A9E-466E5B8D7AB1}"/>
    <cellStyle name="headerCellStyle 3 2 2 2 18" xfId="4373" xr:uid="{B8A9277C-7C31-4449-BC76-4FABE99ACD44}"/>
    <cellStyle name="headerCellStyle 3 2 2 2 18 2" xfId="15231" xr:uid="{5B56325F-30C8-42B7-B3C9-FBFE81589204}"/>
    <cellStyle name="headerCellStyle 3 2 2 2 18 2 2" xfId="42380" xr:uid="{3FBE5962-46E1-4C3B-8E21-E9F4A7477545}"/>
    <cellStyle name="headerCellStyle 3 2 2 2 18 2 3" xfId="26099" xr:uid="{C1A04444-BB63-4E0A-A9EF-6782BF982AFC}"/>
    <cellStyle name="headerCellStyle 3 2 2 2 18 3" xfId="9802" xr:uid="{8680CD3E-FE81-422D-B772-11AB1FFBA4DF}"/>
    <cellStyle name="headerCellStyle 3 2 2 2 18 3 2" xfId="36951" xr:uid="{B9BA5500-FBDF-4A93-93FB-05647224967A}"/>
    <cellStyle name="headerCellStyle 3 2 2 2 18 4" xfId="31522" xr:uid="{B771F071-9812-40C3-B26F-47F81C341235}"/>
    <cellStyle name="headerCellStyle 3 2 2 2 18 5" xfId="20664" xr:uid="{283BDE8E-2892-4D3A-BDF1-DA1A2E47D01F}"/>
    <cellStyle name="headerCellStyle 3 2 2 2 19" xfId="4456" xr:uid="{D9F08CDC-F691-4EB1-A784-FAC2BC18506E}"/>
    <cellStyle name="headerCellStyle 3 2 2 2 19 2" xfId="15314" xr:uid="{C3D08A6C-8C09-4193-B387-89A5461F7178}"/>
    <cellStyle name="headerCellStyle 3 2 2 2 19 2 2" xfId="42463" xr:uid="{66264717-EB44-497A-8916-E42B90563298}"/>
    <cellStyle name="headerCellStyle 3 2 2 2 19 2 3" xfId="26182" xr:uid="{7BD03E39-7C44-4A1B-A6A6-9652AE19D7E5}"/>
    <cellStyle name="headerCellStyle 3 2 2 2 19 3" xfId="9885" xr:uid="{84B0B218-7C3A-4CC4-A449-7D812A7E431B}"/>
    <cellStyle name="headerCellStyle 3 2 2 2 19 3 2" xfId="37034" xr:uid="{EF6956C5-F4B2-42A4-9E71-6C02642BD78F}"/>
    <cellStyle name="headerCellStyle 3 2 2 2 19 4" xfId="31605" xr:uid="{7FF24CFE-B925-4FAC-9CC2-70BAC3995EC4}"/>
    <cellStyle name="headerCellStyle 3 2 2 2 19 5" xfId="20747" xr:uid="{7B8D08A7-6C69-494F-A264-A9D4C4BE5C3C}"/>
    <cellStyle name="headerCellStyle 3 2 2 2 2" xfId="184" xr:uid="{E64AC182-0ABC-48C5-AB42-702A331B242C}"/>
    <cellStyle name="headerCellStyle 3 2 2 2 2 10" xfId="3865" xr:uid="{973D2573-BFF7-45EE-B010-9A336DD065D1}"/>
    <cellStyle name="headerCellStyle 3 2 2 2 2 10 2" xfId="14723" xr:uid="{C6765D12-E35D-40CF-8851-AF132441CE3D}"/>
    <cellStyle name="headerCellStyle 3 2 2 2 2 10 2 2" xfId="41872" xr:uid="{7144466F-6174-4CC8-BDF8-F21D449725FC}"/>
    <cellStyle name="headerCellStyle 3 2 2 2 2 10 2 3" xfId="25591" xr:uid="{AFBDA34D-33A0-4A4E-9883-A17730ED0B43}"/>
    <cellStyle name="headerCellStyle 3 2 2 2 2 10 3" xfId="9294" xr:uid="{D06AD4CA-FB4C-41D1-ADC8-817A97BCAE25}"/>
    <cellStyle name="headerCellStyle 3 2 2 2 2 10 3 2" xfId="36443" xr:uid="{617CB029-A2AB-4663-995C-79D66429674A}"/>
    <cellStyle name="headerCellStyle 3 2 2 2 2 10 4" xfId="31014" xr:uid="{AA9D0731-B6F1-4B83-B570-E9CF94CFD1FE}"/>
    <cellStyle name="headerCellStyle 3 2 2 2 2 10 5" xfId="20156" xr:uid="{DDC94A74-50BE-4038-A630-A507E1571DC4}"/>
    <cellStyle name="headerCellStyle 3 2 2 2 2 11" xfId="4741" xr:uid="{98B31560-E3D5-4F55-886D-19DDEAC95E5E}"/>
    <cellStyle name="headerCellStyle 3 2 2 2 2 11 2" xfId="15599" xr:uid="{F6FCEEF7-5EC9-4AEE-8021-A88AB4DB7EA6}"/>
    <cellStyle name="headerCellStyle 3 2 2 2 2 11 2 2" xfId="42748" xr:uid="{2284BAFC-A3AA-4CBE-8576-F2F298D67F91}"/>
    <cellStyle name="headerCellStyle 3 2 2 2 2 11 2 3" xfId="26467" xr:uid="{0BAEBDC5-41FD-42C2-9C73-75A94968DB83}"/>
    <cellStyle name="headerCellStyle 3 2 2 2 2 11 3" xfId="10170" xr:uid="{D927A377-7C59-404F-9208-30805D23D871}"/>
    <cellStyle name="headerCellStyle 3 2 2 2 2 11 3 2" xfId="37319" xr:uid="{18F7CAC6-97AA-46FB-8A64-44FF31A1DAA4}"/>
    <cellStyle name="headerCellStyle 3 2 2 2 2 11 4" xfId="31890" xr:uid="{2ACAF9DA-941D-4100-8449-4F6CEC6E893A}"/>
    <cellStyle name="headerCellStyle 3 2 2 2 2 11 5" xfId="21032" xr:uid="{99D9BABE-99FF-41E2-88CA-F66E0E5F425D}"/>
    <cellStyle name="headerCellStyle 3 2 2 2 2 12" xfId="5263" xr:uid="{3DCFD646-6963-46D6-8AB6-CE76158A78FC}"/>
    <cellStyle name="headerCellStyle 3 2 2 2 2 12 2" xfId="16121" xr:uid="{83C13F00-EF81-4639-BE1F-DDF5E3C76C73}"/>
    <cellStyle name="headerCellStyle 3 2 2 2 2 12 2 2" xfId="43270" xr:uid="{2E4CBB2F-031E-45DB-AB0B-AB7A6D7E704B}"/>
    <cellStyle name="headerCellStyle 3 2 2 2 2 12 2 3" xfId="26989" xr:uid="{67A1ABD8-A249-4A52-80F9-A88B3AF0ECE1}"/>
    <cellStyle name="headerCellStyle 3 2 2 2 2 12 3" xfId="10692" xr:uid="{BC8249A0-4FC7-43F1-AB98-A4D463408386}"/>
    <cellStyle name="headerCellStyle 3 2 2 2 2 12 3 2" xfId="37841" xr:uid="{9BAD0E4F-AF7A-42B5-A9C7-92CB7343B9C4}"/>
    <cellStyle name="headerCellStyle 3 2 2 2 2 12 4" xfId="32412" xr:uid="{281DC8CE-5C09-4694-B9E1-12C1E16C0E84}"/>
    <cellStyle name="headerCellStyle 3 2 2 2 2 12 5" xfId="21554" xr:uid="{832999E0-434C-4867-858F-35F0C8F243AC}"/>
    <cellStyle name="headerCellStyle 3 2 2 2 2 13" xfId="11042" xr:uid="{C7E25AD9-9BED-4813-B34E-A92AC086BFF7}"/>
    <cellStyle name="headerCellStyle 3 2 2 2 2 13 2" xfId="38191" xr:uid="{7A8B31AD-8996-4C40-8EE5-77A422508CD0}"/>
    <cellStyle name="headerCellStyle 3 2 2 2 2 13 3" xfId="21910" xr:uid="{C7478642-62FD-4BC2-A4A8-0102922F5B0F}"/>
    <cellStyle name="headerCellStyle 3 2 2 2 2 14" xfId="5613" xr:uid="{694AB667-88E8-4EFE-B307-AA6BDBDE54A8}"/>
    <cellStyle name="headerCellStyle 3 2 2 2 2 14 2" xfId="32762" xr:uid="{21C8A943-4982-419F-8D0E-1B07BFFBEBB6}"/>
    <cellStyle name="headerCellStyle 3 2 2 2 2 15" xfId="27333" xr:uid="{989C3D82-F7DD-4CBD-A4CF-16A06F2BDBE9}"/>
    <cellStyle name="headerCellStyle 3 2 2 2 2 16" xfId="16475" xr:uid="{64190A4C-33CE-46B0-B226-D5CB97B9EB0B}"/>
    <cellStyle name="headerCellStyle 3 2 2 2 2 2" xfId="761" xr:uid="{A1DF69B0-A4CA-4323-801D-F9B160CFAA5D}"/>
    <cellStyle name="headerCellStyle 3 2 2 2 2 2 10" xfId="5435" xr:uid="{5EC85930-6C4B-40DF-9394-FFD8E89DE01F}"/>
    <cellStyle name="headerCellStyle 3 2 2 2 2 2 10 2" xfId="16293" xr:uid="{0224285C-3063-4BA3-A63D-CE659696C80A}"/>
    <cellStyle name="headerCellStyle 3 2 2 2 2 2 10 2 2" xfId="43442" xr:uid="{B1E9FA66-6A1F-49F5-B349-F40E1E53772C}"/>
    <cellStyle name="headerCellStyle 3 2 2 2 2 2 10 2 3" xfId="27161" xr:uid="{C6E5CB39-9E8E-496F-9A47-D210B07FDFD7}"/>
    <cellStyle name="headerCellStyle 3 2 2 2 2 2 10 3" xfId="10864" xr:uid="{7E629FAB-7E2C-4A35-9B99-33FAD21395E5}"/>
    <cellStyle name="headerCellStyle 3 2 2 2 2 2 10 3 2" xfId="38013" xr:uid="{213697FD-B7DD-4E66-9F31-C93FB524AA0D}"/>
    <cellStyle name="headerCellStyle 3 2 2 2 2 2 10 4" xfId="32584" xr:uid="{1D4F73F8-A238-4806-90C4-1B45C2A660E2}"/>
    <cellStyle name="headerCellStyle 3 2 2 2 2 2 10 5" xfId="21726" xr:uid="{0401FAFA-F526-4A16-947D-91DE916B6D67}"/>
    <cellStyle name="headerCellStyle 3 2 2 2 2 2 11" xfId="11619" xr:uid="{64591CD5-55DD-41FF-94D2-6B7F6B3404EE}"/>
    <cellStyle name="headerCellStyle 3 2 2 2 2 2 11 2" xfId="38768" xr:uid="{22B25774-943D-4CC2-ACF2-692C9B89DE11}"/>
    <cellStyle name="headerCellStyle 3 2 2 2 2 2 11 3" xfId="22487" xr:uid="{7E2BB9B2-E4B7-400C-AC5F-9B1A8A470A8C}"/>
    <cellStyle name="headerCellStyle 3 2 2 2 2 2 12" xfId="6190" xr:uid="{8A0104D8-F182-447A-9FDA-729C895FBC6F}"/>
    <cellStyle name="headerCellStyle 3 2 2 2 2 2 12 2" xfId="33339" xr:uid="{026585D3-3BFC-4575-9EEA-72AB0F55A7D1}"/>
    <cellStyle name="headerCellStyle 3 2 2 2 2 2 13" xfId="27910" xr:uid="{FD1D3C01-0C06-4147-AE19-7C419B98388E}"/>
    <cellStyle name="headerCellStyle 3 2 2 2 2 2 14" xfId="17052" xr:uid="{1CF57A50-2E5B-4B2E-9936-78285107A9DF}"/>
    <cellStyle name="headerCellStyle 3 2 2 2 2 2 2" xfId="1206" xr:uid="{19679D15-1938-4FBA-81EF-7903B02368CA}"/>
    <cellStyle name="headerCellStyle 3 2 2 2 2 2 2 2" xfId="12064" xr:uid="{886816AB-CEF5-4D60-801C-B4B2E7717BFD}"/>
    <cellStyle name="headerCellStyle 3 2 2 2 2 2 2 2 2" xfId="39213" xr:uid="{408A629D-CE38-400B-BDE9-3A1E54DD547E}"/>
    <cellStyle name="headerCellStyle 3 2 2 2 2 2 2 2 3" xfId="22932" xr:uid="{C4E02AA8-A7DE-4833-A6CB-AB4CBCD186FC}"/>
    <cellStyle name="headerCellStyle 3 2 2 2 2 2 2 3" xfId="6635" xr:uid="{CBB5C87C-8EF7-4F36-8E34-FB5E723403F2}"/>
    <cellStyle name="headerCellStyle 3 2 2 2 2 2 2 3 2" xfId="33784" xr:uid="{AC1FE3E1-A555-4C68-B9BE-2DD3080C80FC}"/>
    <cellStyle name="headerCellStyle 3 2 2 2 2 2 2 4" xfId="28355" xr:uid="{12C3EFF5-AFCB-45EF-9267-8647CAF2DBE2}"/>
    <cellStyle name="headerCellStyle 3 2 2 2 2 2 2 5" xfId="17497" xr:uid="{D76CB49D-1AC2-478E-A879-DAC8F7D109CC}"/>
    <cellStyle name="headerCellStyle 3 2 2 2 2 2 3" xfId="1651" xr:uid="{25242A52-6C56-4EB9-B128-AB0F383D76D3}"/>
    <cellStyle name="headerCellStyle 3 2 2 2 2 2 3 2" xfId="12509" xr:uid="{208A63AD-7D13-4D43-B4E5-AA0A7956A872}"/>
    <cellStyle name="headerCellStyle 3 2 2 2 2 2 3 2 2" xfId="39658" xr:uid="{33E65F51-25A4-4942-8315-671783AFB10C}"/>
    <cellStyle name="headerCellStyle 3 2 2 2 2 2 3 2 3" xfId="23377" xr:uid="{6EB5EA9D-A1EB-4315-8598-2CC59FAB11A6}"/>
    <cellStyle name="headerCellStyle 3 2 2 2 2 2 3 3" xfId="7080" xr:uid="{15B9A5AF-7B8A-4F83-96BF-939ACE791633}"/>
    <cellStyle name="headerCellStyle 3 2 2 2 2 2 3 3 2" xfId="34229" xr:uid="{4A42E802-A21B-43E0-9E40-C9348845594A}"/>
    <cellStyle name="headerCellStyle 3 2 2 2 2 2 3 4" xfId="28800" xr:uid="{2E582899-A89E-4789-8ABE-47C129AE1AD2}"/>
    <cellStyle name="headerCellStyle 3 2 2 2 2 2 3 5" xfId="17942" xr:uid="{E6611F07-D994-4751-BDA6-72C131CEBA69}"/>
    <cellStyle name="headerCellStyle 3 2 2 2 2 2 4" xfId="2095" xr:uid="{9FF66228-310E-4215-8EF8-B22386BC7D10}"/>
    <cellStyle name="headerCellStyle 3 2 2 2 2 2 4 2" xfId="12953" xr:uid="{96E33934-A504-4C5D-9C3F-ECD31D640E9C}"/>
    <cellStyle name="headerCellStyle 3 2 2 2 2 2 4 2 2" xfId="40102" xr:uid="{F38584E4-A7DA-4F04-B31D-4B8D7A3277B6}"/>
    <cellStyle name="headerCellStyle 3 2 2 2 2 2 4 2 3" xfId="23821" xr:uid="{7490E626-E548-4155-8A96-5120B42AFCB0}"/>
    <cellStyle name="headerCellStyle 3 2 2 2 2 2 4 3" xfId="7524" xr:uid="{8C6AB2CD-7F53-4D0E-9614-00E732C646BA}"/>
    <cellStyle name="headerCellStyle 3 2 2 2 2 2 4 3 2" xfId="34673" xr:uid="{45036F45-CCBA-4F7C-A258-1F4C4AFFB79D}"/>
    <cellStyle name="headerCellStyle 3 2 2 2 2 2 4 4" xfId="29244" xr:uid="{D0B57341-BC4D-4220-B224-D93E4C937172}"/>
    <cellStyle name="headerCellStyle 3 2 2 2 2 2 4 5" xfId="18386" xr:uid="{47C0B779-A974-41B6-8757-3220E042D49E}"/>
    <cellStyle name="headerCellStyle 3 2 2 2 2 2 5" xfId="2538" xr:uid="{C3FCD60F-B444-4D25-B6FD-6ABC294461C0}"/>
    <cellStyle name="headerCellStyle 3 2 2 2 2 2 5 2" xfId="13396" xr:uid="{8938536E-0219-48E0-B8B2-3D657242DD0A}"/>
    <cellStyle name="headerCellStyle 3 2 2 2 2 2 5 2 2" xfId="40545" xr:uid="{5C8B1590-0FD5-467D-8EB0-D6F3383C0531}"/>
    <cellStyle name="headerCellStyle 3 2 2 2 2 2 5 2 3" xfId="24264" xr:uid="{CF258146-F9CC-433E-9201-8A8A488E1DEB}"/>
    <cellStyle name="headerCellStyle 3 2 2 2 2 2 5 3" xfId="7967" xr:uid="{48EB01F8-EA46-4844-B27C-702AC5582E01}"/>
    <cellStyle name="headerCellStyle 3 2 2 2 2 2 5 3 2" xfId="35116" xr:uid="{849A575C-0130-4DF9-8ACD-B182FCADE961}"/>
    <cellStyle name="headerCellStyle 3 2 2 2 2 2 5 4" xfId="29687" xr:uid="{24A06B7D-685C-414D-84D3-B7B4C950DBE5}"/>
    <cellStyle name="headerCellStyle 3 2 2 2 2 2 5 5" xfId="18829" xr:uid="{015CBD27-C449-45A0-BDCA-9C6C8FBC5BD2}"/>
    <cellStyle name="headerCellStyle 3 2 2 2 2 2 6" xfId="2981" xr:uid="{658674BF-A171-4EA2-9724-957FD3E11F37}"/>
    <cellStyle name="headerCellStyle 3 2 2 2 2 2 6 2" xfId="13839" xr:uid="{FBBEC471-78F0-4210-9E80-8B45A658DB9F}"/>
    <cellStyle name="headerCellStyle 3 2 2 2 2 2 6 2 2" xfId="40988" xr:uid="{A79B656C-F1E6-47D2-8B12-360B82F75585}"/>
    <cellStyle name="headerCellStyle 3 2 2 2 2 2 6 2 3" xfId="24707" xr:uid="{036F9634-372D-4BA7-821E-00AB5D6CD273}"/>
    <cellStyle name="headerCellStyle 3 2 2 2 2 2 6 3" xfId="8410" xr:uid="{C8E21ACC-B2D2-4B97-B731-57291EC9095E}"/>
    <cellStyle name="headerCellStyle 3 2 2 2 2 2 6 3 2" xfId="35559" xr:uid="{6F762B6B-C3F6-4F0B-AF9E-A462EB6600BA}"/>
    <cellStyle name="headerCellStyle 3 2 2 2 2 2 6 4" xfId="30130" xr:uid="{78CFDEB8-72F5-4F08-A00F-CDD223956414}"/>
    <cellStyle name="headerCellStyle 3 2 2 2 2 2 6 5" xfId="19272" xr:uid="{8E31BBB3-EA7E-4F71-AB51-817133350575}"/>
    <cellStyle name="headerCellStyle 3 2 2 2 2 2 7" xfId="3423" xr:uid="{4683B40D-1547-4D6A-A139-32C29775C29D}"/>
    <cellStyle name="headerCellStyle 3 2 2 2 2 2 7 2" xfId="14281" xr:uid="{5F561A2F-D593-49E4-8F6C-BB875B828E85}"/>
    <cellStyle name="headerCellStyle 3 2 2 2 2 2 7 2 2" xfId="41430" xr:uid="{BD6DD9E9-0941-4FCC-AFCC-7BA1A2C9E2AC}"/>
    <cellStyle name="headerCellStyle 3 2 2 2 2 2 7 2 3" xfId="25149" xr:uid="{2B244735-9180-4263-BD3E-46286193BC5B}"/>
    <cellStyle name="headerCellStyle 3 2 2 2 2 2 7 3" xfId="8852" xr:uid="{2A2B7B59-F9EF-4567-9B80-52A27112964A}"/>
    <cellStyle name="headerCellStyle 3 2 2 2 2 2 7 3 2" xfId="36001" xr:uid="{EC9BC9D5-44F9-47DD-98CA-DC5A6933A554}"/>
    <cellStyle name="headerCellStyle 3 2 2 2 2 2 7 4" xfId="30572" xr:uid="{34FAC7DB-343B-4784-B93C-FE1601D69115}"/>
    <cellStyle name="headerCellStyle 3 2 2 2 2 2 7 5" xfId="19714" xr:uid="{901CB0A6-1D3B-40DD-BF8A-D12879D8F58B}"/>
    <cellStyle name="headerCellStyle 3 2 2 2 2 2 8" xfId="4037" xr:uid="{FBEE4682-8B97-455A-BCA0-75B30B8AF965}"/>
    <cellStyle name="headerCellStyle 3 2 2 2 2 2 8 2" xfId="14895" xr:uid="{6F4DEB83-DBCC-45A6-A8DB-42BBC3E01DC4}"/>
    <cellStyle name="headerCellStyle 3 2 2 2 2 2 8 2 2" xfId="42044" xr:uid="{29DF728D-0BAF-4055-9D76-6F7AF6131704}"/>
    <cellStyle name="headerCellStyle 3 2 2 2 2 2 8 2 3" xfId="25763" xr:uid="{14B9881F-7315-4E00-BF34-1E63E39C69F9}"/>
    <cellStyle name="headerCellStyle 3 2 2 2 2 2 8 3" xfId="9466" xr:uid="{FAB20A21-C4EC-4D91-9993-C051A5B30CF8}"/>
    <cellStyle name="headerCellStyle 3 2 2 2 2 2 8 3 2" xfId="36615" xr:uid="{A8CA9E97-580F-4255-81E2-C2BB92026806}"/>
    <cellStyle name="headerCellStyle 3 2 2 2 2 2 8 4" xfId="31186" xr:uid="{808F82E7-F9C0-4E92-B646-EFBA2105D638}"/>
    <cellStyle name="headerCellStyle 3 2 2 2 2 2 8 5" xfId="20328" xr:uid="{970FC4AC-865F-4152-AC9B-D3DB63B9CA6E}"/>
    <cellStyle name="headerCellStyle 3 2 2 2 2 2 9" xfId="4913" xr:uid="{FF265095-DF7C-4DB5-A9E2-5EC66FFE8EF3}"/>
    <cellStyle name="headerCellStyle 3 2 2 2 2 2 9 2" xfId="15771" xr:uid="{8B6CDBD8-72B7-409E-B6A8-86957DD4C84D}"/>
    <cellStyle name="headerCellStyle 3 2 2 2 2 2 9 2 2" xfId="42920" xr:uid="{A24CE717-107E-435C-8DE4-8F4E47D78C6D}"/>
    <cellStyle name="headerCellStyle 3 2 2 2 2 2 9 2 3" xfId="26639" xr:uid="{3E817E5A-8672-437D-A05F-DB9BC2EF89A9}"/>
    <cellStyle name="headerCellStyle 3 2 2 2 2 2 9 3" xfId="10342" xr:uid="{24957324-9062-435D-ADC4-236B6D8E7011}"/>
    <cellStyle name="headerCellStyle 3 2 2 2 2 2 9 3 2" xfId="37491" xr:uid="{D125B298-0037-476B-A95A-70A3A5FD2C9C}"/>
    <cellStyle name="headerCellStyle 3 2 2 2 2 2 9 4" xfId="32062" xr:uid="{E74347BD-B648-43AE-AFB2-89FCED50A8C7}"/>
    <cellStyle name="headerCellStyle 3 2 2 2 2 2 9 5" xfId="21204" xr:uid="{F5D0206C-06D7-427E-A7C5-199F6746E009}"/>
    <cellStyle name="headerCellStyle 3 2 2 2 2 3" xfId="589" xr:uid="{18F1E53C-36E5-4D0E-BD95-7E532A666030}"/>
    <cellStyle name="headerCellStyle 3 2 2 2 2 3 2" xfId="11447" xr:uid="{116AFAC0-70AB-4721-895C-6F3EF32C883C}"/>
    <cellStyle name="headerCellStyle 3 2 2 2 2 3 2 2" xfId="38596" xr:uid="{D0DDEA7F-9DCD-4E71-B1BA-C076FF3E7523}"/>
    <cellStyle name="headerCellStyle 3 2 2 2 2 3 2 3" xfId="22315" xr:uid="{3457C36F-78A3-41E3-A2F7-829FF37398E3}"/>
    <cellStyle name="headerCellStyle 3 2 2 2 2 3 3" xfId="6018" xr:uid="{79CB8946-584D-4C30-A390-05D3D8EB48FB}"/>
    <cellStyle name="headerCellStyle 3 2 2 2 2 3 3 2" xfId="33167" xr:uid="{0E3CC233-F810-4631-AB29-2A869FB7BF32}"/>
    <cellStyle name="headerCellStyle 3 2 2 2 2 3 4" xfId="27738" xr:uid="{F32C9E01-A9DA-43CA-ADC9-139472786A32}"/>
    <cellStyle name="headerCellStyle 3 2 2 2 2 3 5" xfId="16880" xr:uid="{8D918E37-1EC9-41FB-B6BF-31BA9519216D}"/>
    <cellStyle name="headerCellStyle 3 2 2 2 2 4" xfId="1034" xr:uid="{ADEC9AA4-4D9D-433C-800B-A5D8B5DB60E3}"/>
    <cellStyle name="headerCellStyle 3 2 2 2 2 4 2" xfId="11892" xr:uid="{B2993279-168D-403E-B09E-DE9DAEA95991}"/>
    <cellStyle name="headerCellStyle 3 2 2 2 2 4 2 2" xfId="39041" xr:uid="{F86435BE-BE44-4387-B706-7EE57506F24F}"/>
    <cellStyle name="headerCellStyle 3 2 2 2 2 4 2 3" xfId="22760" xr:uid="{AD965FEF-6A3B-4F57-A5DF-53E02C2B9124}"/>
    <cellStyle name="headerCellStyle 3 2 2 2 2 4 3" xfId="6463" xr:uid="{B690DF34-616E-4CCB-A6CE-C689DCBD3202}"/>
    <cellStyle name="headerCellStyle 3 2 2 2 2 4 3 2" xfId="33612" xr:uid="{572E00FE-CB2B-423A-9F63-055D1D54AC9F}"/>
    <cellStyle name="headerCellStyle 3 2 2 2 2 4 4" xfId="28183" xr:uid="{91A97FCB-ACEB-4078-AB64-BD45B3298A3F}"/>
    <cellStyle name="headerCellStyle 3 2 2 2 2 4 5" xfId="17325" xr:uid="{A6E4B669-37EF-4427-8120-56C8908070B0}"/>
    <cellStyle name="headerCellStyle 3 2 2 2 2 5" xfId="1479" xr:uid="{FF3C6AE7-20CE-4E08-A907-B01BC95EE550}"/>
    <cellStyle name="headerCellStyle 3 2 2 2 2 5 2" xfId="12337" xr:uid="{E2F6DED7-04B5-42F1-A939-C738D2BB2E60}"/>
    <cellStyle name="headerCellStyle 3 2 2 2 2 5 2 2" xfId="39486" xr:uid="{EF93A2FE-D4EA-43A4-8212-0A2E734A9A46}"/>
    <cellStyle name="headerCellStyle 3 2 2 2 2 5 2 3" xfId="23205" xr:uid="{C2E61C5B-78AD-4D78-BAF5-0B3B43C7E59D}"/>
    <cellStyle name="headerCellStyle 3 2 2 2 2 5 3" xfId="6908" xr:uid="{C81FCF19-04B7-472F-93C9-2C8CA543424E}"/>
    <cellStyle name="headerCellStyle 3 2 2 2 2 5 3 2" xfId="34057" xr:uid="{FBA0A31B-8AC6-4757-9EF7-F9DEF9D9A6AD}"/>
    <cellStyle name="headerCellStyle 3 2 2 2 2 5 4" xfId="28628" xr:uid="{29B9AFCE-B7A4-498E-9D9E-0C6A32432864}"/>
    <cellStyle name="headerCellStyle 3 2 2 2 2 5 5" xfId="17770" xr:uid="{1163FCC3-97AF-44D6-B999-EF8634E69C58}"/>
    <cellStyle name="headerCellStyle 3 2 2 2 2 6" xfId="1923" xr:uid="{FEB06C70-C31C-4BFF-955C-5C7C175F1CAB}"/>
    <cellStyle name="headerCellStyle 3 2 2 2 2 6 2" xfId="12781" xr:uid="{4339B318-D389-4964-90B0-DF2F30BF1FD2}"/>
    <cellStyle name="headerCellStyle 3 2 2 2 2 6 2 2" xfId="39930" xr:uid="{FA024B51-C963-4EB2-BF9E-4DF6BF85B3AE}"/>
    <cellStyle name="headerCellStyle 3 2 2 2 2 6 2 3" xfId="23649" xr:uid="{DDD8DA4C-2EEA-412C-9D3C-62C73E8D97A3}"/>
    <cellStyle name="headerCellStyle 3 2 2 2 2 6 3" xfId="7352" xr:uid="{27A6F961-74D8-4C95-BB5B-6B09DD3553B3}"/>
    <cellStyle name="headerCellStyle 3 2 2 2 2 6 3 2" xfId="34501" xr:uid="{4AA4ACF7-F914-4318-9C18-7EB20EF103AF}"/>
    <cellStyle name="headerCellStyle 3 2 2 2 2 6 4" xfId="29072" xr:uid="{7F656292-42F3-4127-9443-A436641E5EE2}"/>
    <cellStyle name="headerCellStyle 3 2 2 2 2 6 5" xfId="18214" xr:uid="{786C0FB9-A419-45B1-A2CF-77A760DF3575}"/>
    <cellStyle name="headerCellStyle 3 2 2 2 2 7" xfId="2366" xr:uid="{691BBB9A-ECEC-4D97-9728-1FF8782B50F3}"/>
    <cellStyle name="headerCellStyle 3 2 2 2 2 7 2" xfId="13224" xr:uid="{1E75E283-AB73-4BC7-84F2-BDC45DCF6F32}"/>
    <cellStyle name="headerCellStyle 3 2 2 2 2 7 2 2" xfId="40373" xr:uid="{64A38384-ED7E-4E3C-B511-9D8AD29E101D}"/>
    <cellStyle name="headerCellStyle 3 2 2 2 2 7 2 3" xfId="24092" xr:uid="{7BFC1A6D-2C1D-4A2B-9D93-A748CFB56AAC}"/>
    <cellStyle name="headerCellStyle 3 2 2 2 2 7 3" xfId="7795" xr:uid="{FBE4603E-629C-476A-9780-69345E315476}"/>
    <cellStyle name="headerCellStyle 3 2 2 2 2 7 3 2" xfId="34944" xr:uid="{2985CB43-E2CA-4217-9966-73EFF932588E}"/>
    <cellStyle name="headerCellStyle 3 2 2 2 2 7 4" xfId="29515" xr:uid="{9F9ABDA9-F6B6-4D80-8E3A-5D5B5FC181AA}"/>
    <cellStyle name="headerCellStyle 3 2 2 2 2 7 5" xfId="18657" xr:uid="{ADDFBD40-A63C-443A-9E87-71B486B4AE69}"/>
    <cellStyle name="headerCellStyle 3 2 2 2 2 8" xfId="2809" xr:uid="{6227C548-0564-41E7-A1F6-F829274A01A0}"/>
    <cellStyle name="headerCellStyle 3 2 2 2 2 8 2" xfId="13667" xr:uid="{95D48D49-6A2F-4E5A-9C0A-A84349405843}"/>
    <cellStyle name="headerCellStyle 3 2 2 2 2 8 2 2" xfId="40816" xr:uid="{1333A8DC-5169-46E4-A41C-4B92115A7894}"/>
    <cellStyle name="headerCellStyle 3 2 2 2 2 8 2 3" xfId="24535" xr:uid="{F2F6194E-3023-43B6-BB15-BD9E0B573284}"/>
    <cellStyle name="headerCellStyle 3 2 2 2 2 8 3" xfId="8238" xr:uid="{9FE21822-0789-480C-857D-1953F479A818}"/>
    <cellStyle name="headerCellStyle 3 2 2 2 2 8 3 2" xfId="35387" xr:uid="{E52D8D70-B9BF-45FB-905D-66FBC41945FA}"/>
    <cellStyle name="headerCellStyle 3 2 2 2 2 8 4" xfId="29958" xr:uid="{3E974F40-6D8E-4632-A29C-A5F0C05DC7C9}"/>
    <cellStyle name="headerCellStyle 3 2 2 2 2 8 5" xfId="19100" xr:uid="{25779395-037E-4D6D-9329-88DCE060EA5B}"/>
    <cellStyle name="headerCellStyle 3 2 2 2 2 9" xfId="3251" xr:uid="{50A047BF-7A4E-4A81-B5E0-D9A2B660DF3D}"/>
    <cellStyle name="headerCellStyle 3 2 2 2 2 9 2" xfId="14109" xr:uid="{A9B37516-7BA8-4B81-BF19-CA459CB29FE2}"/>
    <cellStyle name="headerCellStyle 3 2 2 2 2 9 2 2" xfId="41258" xr:uid="{EDD45E92-11AA-4C0F-A2FD-40423F0BD7F6}"/>
    <cellStyle name="headerCellStyle 3 2 2 2 2 9 2 3" xfId="24977" xr:uid="{B052A727-CCE6-4302-929A-2F84850BC40A}"/>
    <cellStyle name="headerCellStyle 3 2 2 2 2 9 3" xfId="8680" xr:uid="{C205D3AD-2A3B-4922-A638-4BC02090DF99}"/>
    <cellStyle name="headerCellStyle 3 2 2 2 2 9 3 2" xfId="35829" xr:uid="{FF40A69B-9F98-4F71-96A8-30A21EBC715D}"/>
    <cellStyle name="headerCellStyle 3 2 2 2 2 9 4" xfId="30400" xr:uid="{4F2086B8-E8AA-45CB-A760-DB2080D4AC68}"/>
    <cellStyle name="headerCellStyle 3 2 2 2 2 9 5" xfId="19542" xr:uid="{1889BE7D-D116-40CD-9F46-E97EEFB3A8CD}"/>
    <cellStyle name="headerCellStyle 3 2 2 2 20" xfId="4557" xr:uid="{26278A3A-5A05-400C-9F29-BAC9724CEED2}"/>
    <cellStyle name="headerCellStyle 3 2 2 2 20 2" xfId="15415" xr:uid="{E5259747-668C-4F04-BF6F-0CB69C0E2760}"/>
    <cellStyle name="headerCellStyle 3 2 2 2 20 2 2" xfId="42564" xr:uid="{985255B9-D58C-40D3-8F7C-8A6F3980BE9C}"/>
    <cellStyle name="headerCellStyle 3 2 2 2 20 2 3" xfId="26283" xr:uid="{87B26C26-735A-4DDE-881E-89A24CD04601}"/>
    <cellStyle name="headerCellStyle 3 2 2 2 20 3" xfId="9986" xr:uid="{9EEA31D1-EBCF-48A4-8D61-3BD5D2E2975A}"/>
    <cellStyle name="headerCellStyle 3 2 2 2 20 3 2" xfId="37135" xr:uid="{A1C39B6B-5DA9-464B-9E3A-696C30184BF7}"/>
    <cellStyle name="headerCellStyle 3 2 2 2 20 4" xfId="31706" xr:uid="{C5436DEF-BC39-4FD3-9F63-AC639AE1CED3}"/>
    <cellStyle name="headerCellStyle 3 2 2 2 20 5" xfId="20848" xr:uid="{BA301E6A-AC8F-4928-BEA0-37050521CCAA}"/>
    <cellStyle name="headerCellStyle 3 2 2 2 21" xfId="4996" xr:uid="{83E65E14-A6E6-4DAB-9B69-FBDB538DD77F}"/>
    <cellStyle name="headerCellStyle 3 2 2 2 21 2" xfId="15854" xr:uid="{E99CDC2C-70A8-4BEB-AB61-0376326CBD20}"/>
    <cellStyle name="headerCellStyle 3 2 2 2 21 2 2" xfId="43003" xr:uid="{AA8897D7-F109-4B4B-8FD4-7633B0180450}"/>
    <cellStyle name="headerCellStyle 3 2 2 2 21 2 3" xfId="26722" xr:uid="{93747606-B891-49C9-BAE3-40C00222B515}"/>
    <cellStyle name="headerCellStyle 3 2 2 2 21 3" xfId="10425" xr:uid="{67151C36-FE6B-400D-839B-6B3028518BB4}"/>
    <cellStyle name="headerCellStyle 3 2 2 2 21 3 2" xfId="37574" xr:uid="{57755A54-162C-4B67-AB54-25849D6D51BD}"/>
    <cellStyle name="headerCellStyle 3 2 2 2 21 4" xfId="32145" xr:uid="{A48109CC-E9EE-4205-8F57-A04B5B7FC44E}"/>
    <cellStyle name="headerCellStyle 3 2 2 2 21 5" xfId="21287" xr:uid="{6E7FC6BC-D3D0-4E2E-8A6F-BADE499C5F07}"/>
    <cellStyle name="headerCellStyle 3 2 2 2 22" xfId="5079" xr:uid="{C62FEB08-5EF0-4851-889E-A819A9A4FD81}"/>
    <cellStyle name="headerCellStyle 3 2 2 2 22 2" xfId="15937" xr:uid="{2FE71FA3-3A14-46E0-B761-EBCC39EB2748}"/>
    <cellStyle name="headerCellStyle 3 2 2 2 22 2 2" xfId="43086" xr:uid="{88C9018F-AEF8-4A32-BAB3-9BCF0FEFEF91}"/>
    <cellStyle name="headerCellStyle 3 2 2 2 22 2 3" xfId="26805" xr:uid="{166763F8-F61F-42D9-85CC-2635D6A376EE}"/>
    <cellStyle name="headerCellStyle 3 2 2 2 22 3" xfId="10508" xr:uid="{93834B62-C3C8-4E01-8323-EF70A839632C}"/>
    <cellStyle name="headerCellStyle 3 2 2 2 22 3 2" xfId="37657" xr:uid="{26A4E917-2D59-4DA3-92F0-B282B72CBC46}"/>
    <cellStyle name="headerCellStyle 3 2 2 2 22 4" xfId="32228" xr:uid="{640673BC-CAD3-4F2B-9B3D-F316DCEF9720}"/>
    <cellStyle name="headerCellStyle 3 2 2 2 22 5" xfId="21370" xr:uid="{0CE9B940-75FE-487F-98FD-84516B576521}"/>
    <cellStyle name="headerCellStyle 3 2 2 2 23" xfId="10953" xr:uid="{D34FD50A-57E3-4144-8956-16DE193FBE92}"/>
    <cellStyle name="headerCellStyle 3 2 2 2 23 2" xfId="38102" xr:uid="{70934E23-E9E4-4F02-97F9-0B8A9F1DB127}"/>
    <cellStyle name="headerCellStyle 3 2 2 2 23 3" xfId="21821" xr:uid="{FF347083-F292-47C7-836E-C636F1E27A7A}"/>
    <cellStyle name="headerCellStyle 3 2 2 2 24" xfId="5524" xr:uid="{E810D378-5BC8-49D1-ADB7-2A8D4ADDD0C5}"/>
    <cellStyle name="headerCellStyle 3 2 2 2 24 2" xfId="32673" xr:uid="{359BFF15-6F33-4902-9DEF-1011B7BA5198}"/>
    <cellStyle name="headerCellStyle 3 2 2 2 25" xfId="27244" xr:uid="{24BC0FC0-3399-4CED-BA3B-F01BB4329AB2}"/>
    <cellStyle name="headerCellStyle 3 2 2 2 26" xfId="16386" xr:uid="{9C88FB6E-43CB-4B12-BDB3-1ECB9821A9EE}"/>
    <cellStyle name="headerCellStyle 3 2 2 2 3" xfId="316" xr:uid="{815A22C1-82B2-4A9F-A428-807E95A67C86}"/>
    <cellStyle name="headerCellStyle 3 2 2 2 3 10" xfId="4652" xr:uid="{56086BEC-B4CE-436D-9459-199784BAF4D5}"/>
    <cellStyle name="headerCellStyle 3 2 2 2 3 10 2" xfId="15510" xr:uid="{B2F7BDE3-38B2-4326-933B-D484A99165A0}"/>
    <cellStyle name="headerCellStyle 3 2 2 2 3 10 2 2" xfId="42659" xr:uid="{B74B6397-7564-4226-9AD4-EF4C9C629F8B}"/>
    <cellStyle name="headerCellStyle 3 2 2 2 3 10 2 3" xfId="26378" xr:uid="{312FA7A9-43EF-4696-BB62-3B4106C1D597}"/>
    <cellStyle name="headerCellStyle 3 2 2 2 3 10 3" xfId="10081" xr:uid="{9B431EFD-BE59-44B1-B530-1EF9D1CCCDBE}"/>
    <cellStyle name="headerCellStyle 3 2 2 2 3 10 3 2" xfId="37230" xr:uid="{9C8B0E01-E855-469B-A7BB-1E7405DAC54E}"/>
    <cellStyle name="headerCellStyle 3 2 2 2 3 10 4" xfId="31801" xr:uid="{68917D65-5213-4611-AC32-C63E5AC17955}"/>
    <cellStyle name="headerCellStyle 3 2 2 2 3 10 5" xfId="20943" xr:uid="{8892104E-CF16-411B-A90B-27092870E529}"/>
    <cellStyle name="headerCellStyle 3 2 2 2 3 11" xfId="5174" xr:uid="{8E2994D0-C7AE-460C-BDF3-525224C28669}"/>
    <cellStyle name="headerCellStyle 3 2 2 2 3 11 2" xfId="16032" xr:uid="{5C925FBB-52D5-4D46-953B-9FE979FF7A6A}"/>
    <cellStyle name="headerCellStyle 3 2 2 2 3 11 2 2" xfId="43181" xr:uid="{5124A5DD-CECB-4CD3-9723-FAC8F738CED6}"/>
    <cellStyle name="headerCellStyle 3 2 2 2 3 11 2 3" xfId="26900" xr:uid="{8C1E765C-AA3E-4541-859B-B14934B348F0}"/>
    <cellStyle name="headerCellStyle 3 2 2 2 3 11 3" xfId="10603" xr:uid="{6977FA08-2414-4A89-828D-DCFB1AFCEBBD}"/>
    <cellStyle name="headerCellStyle 3 2 2 2 3 11 3 2" xfId="37752" xr:uid="{C7451514-ADD5-43F4-BB98-4F04574DD347}"/>
    <cellStyle name="headerCellStyle 3 2 2 2 3 11 4" xfId="32323" xr:uid="{745AFB70-97B3-4B72-9631-FC8B7F4CBB52}"/>
    <cellStyle name="headerCellStyle 3 2 2 2 3 11 5" xfId="21465" xr:uid="{B5F1C1B3-DF84-4D6E-A23B-F44066A7BAE7}"/>
    <cellStyle name="headerCellStyle 3 2 2 2 3 12" xfId="11174" xr:uid="{8E311FB5-1373-4DCB-A6E4-38185255FBAE}"/>
    <cellStyle name="headerCellStyle 3 2 2 2 3 12 2" xfId="38323" xr:uid="{2227DDCB-C429-4364-B5EE-23D4C86F6C4C}"/>
    <cellStyle name="headerCellStyle 3 2 2 2 3 12 3" xfId="22042" xr:uid="{40B425D2-2CBC-48CE-B798-77038788ABBC}"/>
    <cellStyle name="headerCellStyle 3 2 2 2 3 13" xfId="5745" xr:uid="{31042CB1-654D-4A1A-9F13-88D5A1325875}"/>
    <cellStyle name="headerCellStyle 3 2 2 2 3 13 2" xfId="32894" xr:uid="{4AC73845-964A-4006-A25F-A98AAB5B1102}"/>
    <cellStyle name="headerCellStyle 3 2 2 2 3 14" xfId="27465" xr:uid="{B8873019-CF76-4628-9A78-92047E742595}"/>
    <cellStyle name="headerCellStyle 3 2 2 2 3 15" xfId="16607" xr:uid="{547F3A03-ED91-4A9C-B6AF-2F77472E81E2}"/>
    <cellStyle name="headerCellStyle 3 2 2 2 3 2" xfId="500" xr:uid="{278EF672-7B4B-4B9F-94CC-00C47B015E2A}"/>
    <cellStyle name="headerCellStyle 3 2 2 2 3 2 2" xfId="11358" xr:uid="{405E2DEC-CC4C-4517-BCEE-DCAB92172B75}"/>
    <cellStyle name="headerCellStyle 3 2 2 2 3 2 2 2" xfId="38507" xr:uid="{DBCBC0AD-0F4D-404E-83DC-180670252BC4}"/>
    <cellStyle name="headerCellStyle 3 2 2 2 3 2 2 3" xfId="22226" xr:uid="{7307D7D0-131D-430A-817D-D3D8DD1466A1}"/>
    <cellStyle name="headerCellStyle 3 2 2 2 3 2 3" xfId="5929" xr:uid="{AC87D02C-B9B0-4674-AB92-0829B9BAC8B5}"/>
    <cellStyle name="headerCellStyle 3 2 2 2 3 2 3 2" xfId="33078" xr:uid="{0AC44ABF-04FC-459A-ADE3-2FB76B52D34F}"/>
    <cellStyle name="headerCellStyle 3 2 2 2 3 2 4" xfId="27649" xr:uid="{A63084FF-E73B-4C90-BDBC-7332B8D1B799}"/>
    <cellStyle name="headerCellStyle 3 2 2 2 3 2 5" xfId="16791" xr:uid="{1001F1AC-C692-4333-811A-425FC09656C9}"/>
    <cellStyle name="headerCellStyle 3 2 2 2 3 3" xfId="945" xr:uid="{A6788314-DC02-46E9-AB80-576836B554E5}"/>
    <cellStyle name="headerCellStyle 3 2 2 2 3 3 2" xfId="11803" xr:uid="{8EE8B088-EE4C-4770-960A-065B3FBCA667}"/>
    <cellStyle name="headerCellStyle 3 2 2 2 3 3 2 2" xfId="38952" xr:uid="{DFCBB370-7C32-4AE4-8E6A-9D0695D7F8DD}"/>
    <cellStyle name="headerCellStyle 3 2 2 2 3 3 2 3" xfId="22671" xr:uid="{B70CA654-11C1-4251-A6D9-C36DAA22B429}"/>
    <cellStyle name="headerCellStyle 3 2 2 2 3 3 3" xfId="6374" xr:uid="{55AD16FA-E0FB-4088-95DD-6795054769A0}"/>
    <cellStyle name="headerCellStyle 3 2 2 2 3 3 3 2" xfId="33523" xr:uid="{74F06948-32D0-4F09-BFFD-D425E07CEFB0}"/>
    <cellStyle name="headerCellStyle 3 2 2 2 3 3 4" xfId="28094" xr:uid="{6CD43350-33DF-4D2D-BE5A-78124D81D8D6}"/>
    <cellStyle name="headerCellStyle 3 2 2 2 3 3 5" xfId="17236" xr:uid="{6B235D4E-5D28-42FF-975D-42325A7E89AC}"/>
    <cellStyle name="headerCellStyle 3 2 2 2 3 4" xfId="1390" xr:uid="{450568D0-B5B7-43FF-B566-E0A9144BD8D8}"/>
    <cellStyle name="headerCellStyle 3 2 2 2 3 4 2" xfId="12248" xr:uid="{68272333-86CA-4586-9B17-5A2530DC2DB2}"/>
    <cellStyle name="headerCellStyle 3 2 2 2 3 4 2 2" xfId="39397" xr:uid="{28D9364A-C955-4C16-961B-9F97BCDAC294}"/>
    <cellStyle name="headerCellStyle 3 2 2 2 3 4 2 3" xfId="23116" xr:uid="{E89E8FE2-5089-494A-B182-D3AEC27A8D92}"/>
    <cellStyle name="headerCellStyle 3 2 2 2 3 4 3" xfId="6819" xr:uid="{98702238-25DE-4B35-9B70-BD07688C89CD}"/>
    <cellStyle name="headerCellStyle 3 2 2 2 3 4 3 2" xfId="33968" xr:uid="{2A6657A7-E76F-4A39-8280-C807BEA5B794}"/>
    <cellStyle name="headerCellStyle 3 2 2 2 3 4 4" xfId="28539" xr:uid="{D1DF88F8-29C5-42E2-8261-63F4BAC7D1C0}"/>
    <cellStyle name="headerCellStyle 3 2 2 2 3 4 5" xfId="17681" xr:uid="{0653DE6E-0B88-4CBB-9E71-20A9E7F78B67}"/>
    <cellStyle name="headerCellStyle 3 2 2 2 3 5" xfId="1834" xr:uid="{A695ADFB-D74F-4BEF-851D-5878F0EC759E}"/>
    <cellStyle name="headerCellStyle 3 2 2 2 3 5 2" xfId="12692" xr:uid="{87CFD1E6-85F1-4143-A753-D3B4467A1D81}"/>
    <cellStyle name="headerCellStyle 3 2 2 2 3 5 2 2" xfId="39841" xr:uid="{75916161-AD49-4B41-A03E-603EF59B570D}"/>
    <cellStyle name="headerCellStyle 3 2 2 2 3 5 2 3" xfId="23560" xr:uid="{0BED72D7-A996-4F89-ADC2-3EE3930FA2D7}"/>
    <cellStyle name="headerCellStyle 3 2 2 2 3 5 3" xfId="7263" xr:uid="{DCEE0D89-C727-44D6-BD78-EE7FBB03DC90}"/>
    <cellStyle name="headerCellStyle 3 2 2 2 3 5 3 2" xfId="34412" xr:uid="{6795E6C0-0922-4C81-8532-715461AB49D5}"/>
    <cellStyle name="headerCellStyle 3 2 2 2 3 5 4" xfId="28983" xr:uid="{830A0A37-F656-4F4C-9866-E7395E4C981E}"/>
    <cellStyle name="headerCellStyle 3 2 2 2 3 5 5" xfId="18125" xr:uid="{0DFC5531-D3F4-4ECC-8A5D-AD553AD69460}"/>
    <cellStyle name="headerCellStyle 3 2 2 2 3 6" xfId="2277" xr:uid="{ECB61AF6-AD7B-4CD1-A31E-E1F52A4669B1}"/>
    <cellStyle name="headerCellStyle 3 2 2 2 3 6 2" xfId="13135" xr:uid="{E845CB79-D74C-4BED-95D5-D981E7371CEB}"/>
    <cellStyle name="headerCellStyle 3 2 2 2 3 6 2 2" xfId="40284" xr:uid="{48DB9CF7-9B74-4D2A-8D2A-63998667EBCF}"/>
    <cellStyle name="headerCellStyle 3 2 2 2 3 6 2 3" xfId="24003" xr:uid="{54C83211-20CC-4EB9-AC67-5672C76D17E3}"/>
    <cellStyle name="headerCellStyle 3 2 2 2 3 6 3" xfId="7706" xr:uid="{EDECC5D4-E115-470C-9067-47D0FA712006}"/>
    <cellStyle name="headerCellStyle 3 2 2 2 3 6 3 2" xfId="34855" xr:uid="{6C62C675-FF9B-45E6-B9E4-04A3AF9CE888}"/>
    <cellStyle name="headerCellStyle 3 2 2 2 3 6 4" xfId="29426" xr:uid="{75EF51B4-2577-4088-80F9-5D04A9FF19B6}"/>
    <cellStyle name="headerCellStyle 3 2 2 2 3 6 5" xfId="18568" xr:uid="{4AB07943-9B00-4790-9DF3-B413F6BB0EA1}"/>
    <cellStyle name="headerCellStyle 3 2 2 2 3 7" xfId="2720" xr:uid="{5609F863-5B74-4E4B-B2D2-E4E609B43024}"/>
    <cellStyle name="headerCellStyle 3 2 2 2 3 7 2" xfId="13578" xr:uid="{6176F1B6-C6A9-4915-8DFF-CF7A7FDBF5B7}"/>
    <cellStyle name="headerCellStyle 3 2 2 2 3 7 2 2" xfId="40727" xr:uid="{349707A9-B81D-440B-B932-386E8BA61CD3}"/>
    <cellStyle name="headerCellStyle 3 2 2 2 3 7 2 3" xfId="24446" xr:uid="{8D047193-2148-4071-8B55-24C21ED63A27}"/>
    <cellStyle name="headerCellStyle 3 2 2 2 3 7 3" xfId="8149" xr:uid="{30F83D1F-2DF6-4D88-8842-481A2968873A}"/>
    <cellStyle name="headerCellStyle 3 2 2 2 3 7 3 2" xfId="35298" xr:uid="{6031D833-B44D-4D50-B1C3-D3C8EACF5FC8}"/>
    <cellStyle name="headerCellStyle 3 2 2 2 3 7 4" xfId="29869" xr:uid="{9CC9775C-4BB6-468A-A6DB-28EB116D42DD}"/>
    <cellStyle name="headerCellStyle 3 2 2 2 3 7 5" xfId="19011" xr:uid="{BE8275EE-A4FC-4D7E-BA13-D2DBB4AB16CB}"/>
    <cellStyle name="headerCellStyle 3 2 2 2 3 8" xfId="3162" xr:uid="{295C64F9-DF50-41D0-899D-8E11CE0BDBFB}"/>
    <cellStyle name="headerCellStyle 3 2 2 2 3 8 2" xfId="14020" xr:uid="{081BBF4E-16B0-47D2-962D-176268E27A61}"/>
    <cellStyle name="headerCellStyle 3 2 2 2 3 8 2 2" xfId="41169" xr:uid="{86E1826E-A247-4E7C-A1FC-EB168051781D}"/>
    <cellStyle name="headerCellStyle 3 2 2 2 3 8 2 3" xfId="24888" xr:uid="{8EC0DC2B-21A5-4A46-B762-0B60BE32B5AB}"/>
    <cellStyle name="headerCellStyle 3 2 2 2 3 8 3" xfId="8591" xr:uid="{B563CBA1-8CDF-4AED-8E9A-AE21317BD7D8}"/>
    <cellStyle name="headerCellStyle 3 2 2 2 3 8 3 2" xfId="35740" xr:uid="{872681B0-9148-4626-B769-2E3B6F2EEB3A}"/>
    <cellStyle name="headerCellStyle 3 2 2 2 3 8 4" xfId="30311" xr:uid="{3057E698-45C4-46AD-A56C-EFB351C52DF3}"/>
    <cellStyle name="headerCellStyle 3 2 2 2 3 8 5" xfId="19453" xr:uid="{88B3F1C6-6D07-43A0-BE6C-A5DCC927F78A}"/>
    <cellStyle name="headerCellStyle 3 2 2 2 3 9" xfId="3776" xr:uid="{35342D1D-7D99-4B82-A683-7DBDA711EC6E}"/>
    <cellStyle name="headerCellStyle 3 2 2 2 3 9 2" xfId="14634" xr:uid="{AC20A33B-3F69-4147-8D03-168FCD18C829}"/>
    <cellStyle name="headerCellStyle 3 2 2 2 3 9 2 2" xfId="41783" xr:uid="{3D6567A4-EE8C-40B1-AA9A-572F0866F18D}"/>
    <cellStyle name="headerCellStyle 3 2 2 2 3 9 2 3" xfId="25502" xr:uid="{DB5B2ED7-3057-4841-812C-878138047B45}"/>
    <cellStyle name="headerCellStyle 3 2 2 2 3 9 3" xfId="9205" xr:uid="{7E431EBF-691F-4747-A665-494BCD301F47}"/>
    <cellStyle name="headerCellStyle 3 2 2 2 3 9 3 2" xfId="36354" xr:uid="{AB32A32F-3D91-4928-A613-ECB5F66E7A07}"/>
    <cellStyle name="headerCellStyle 3 2 2 2 3 9 4" xfId="30925" xr:uid="{B0EE6CA2-496B-450B-A824-75420DF36267}"/>
    <cellStyle name="headerCellStyle 3 2 2 2 3 9 5" xfId="20067" xr:uid="{CA7DB5CC-5D4F-4199-837B-32472D77988E}"/>
    <cellStyle name="headerCellStyle 3 2 2 2 4" xfId="672" xr:uid="{526A7AC1-41C7-458C-A2D0-4EB7BF2E1EF4}"/>
    <cellStyle name="headerCellStyle 3 2 2 2 4 10" xfId="5346" xr:uid="{0445231F-8A99-41A1-B959-2AEBFA1F3D03}"/>
    <cellStyle name="headerCellStyle 3 2 2 2 4 10 2" xfId="16204" xr:uid="{40E8F820-D65A-48B0-8C2E-E341A76DC1BF}"/>
    <cellStyle name="headerCellStyle 3 2 2 2 4 10 2 2" xfId="43353" xr:uid="{2F5323F5-99FA-4235-A0C1-6EE9A6EAF826}"/>
    <cellStyle name="headerCellStyle 3 2 2 2 4 10 2 3" xfId="27072" xr:uid="{52D3D07D-F7C9-45FA-8FEF-2EAE894F9DA4}"/>
    <cellStyle name="headerCellStyle 3 2 2 2 4 10 3" xfId="10775" xr:uid="{3FB4BECB-0431-4AA3-A227-572833323557}"/>
    <cellStyle name="headerCellStyle 3 2 2 2 4 10 3 2" xfId="37924" xr:uid="{D7268786-36EC-4BD8-A467-081A6F339488}"/>
    <cellStyle name="headerCellStyle 3 2 2 2 4 10 4" xfId="32495" xr:uid="{2C970F3B-AD36-4E62-A62C-48F349AE3306}"/>
    <cellStyle name="headerCellStyle 3 2 2 2 4 10 5" xfId="21637" xr:uid="{FEF541C3-5B0C-4429-B7CC-7A0D19641D18}"/>
    <cellStyle name="headerCellStyle 3 2 2 2 4 11" xfId="11530" xr:uid="{20DCE398-2EBF-4748-B4D6-05218120B164}"/>
    <cellStyle name="headerCellStyle 3 2 2 2 4 11 2" xfId="38679" xr:uid="{734F88E3-4290-4D09-92C1-0B0C35B643EC}"/>
    <cellStyle name="headerCellStyle 3 2 2 2 4 11 3" xfId="22398" xr:uid="{13B05C30-98E5-4360-AA9A-0F563716DCFC}"/>
    <cellStyle name="headerCellStyle 3 2 2 2 4 12" xfId="6101" xr:uid="{D0B18BCA-751A-46E6-AC9E-905AB80A320E}"/>
    <cellStyle name="headerCellStyle 3 2 2 2 4 12 2" xfId="33250" xr:uid="{61E86A5E-B8C3-42F5-A359-0C14A3D4A22F}"/>
    <cellStyle name="headerCellStyle 3 2 2 2 4 13" xfId="27821" xr:uid="{6CA9AF7A-D09B-42CB-A989-54B1573D5675}"/>
    <cellStyle name="headerCellStyle 3 2 2 2 4 14" xfId="16963" xr:uid="{CF18EBD0-617A-423A-8CCA-E4998A23979E}"/>
    <cellStyle name="headerCellStyle 3 2 2 2 4 2" xfId="1117" xr:uid="{9B985126-2395-4411-9963-F8C22F9626C2}"/>
    <cellStyle name="headerCellStyle 3 2 2 2 4 2 2" xfId="11975" xr:uid="{14AEDD37-0FFB-4443-82B2-6291DEAA686A}"/>
    <cellStyle name="headerCellStyle 3 2 2 2 4 2 2 2" xfId="39124" xr:uid="{424A3E45-B3C2-490A-966C-98119D4E03F5}"/>
    <cellStyle name="headerCellStyle 3 2 2 2 4 2 2 3" xfId="22843" xr:uid="{910CACE8-FBB9-42BD-A547-C8200FDC16F3}"/>
    <cellStyle name="headerCellStyle 3 2 2 2 4 2 3" xfId="6546" xr:uid="{051F8681-3275-4966-88D7-86D332F61F33}"/>
    <cellStyle name="headerCellStyle 3 2 2 2 4 2 3 2" xfId="33695" xr:uid="{A83705D6-50D7-4494-BDDC-631D0AE86F01}"/>
    <cellStyle name="headerCellStyle 3 2 2 2 4 2 4" xfId="28266" xr:uid="{E49A7BBF-9B82-4DE8-9E36-7AD22C573C5D}"/>
    <cellStyle name="headerCellStyle 3 2 2 2 4 2 5" xfId="17408" xr:uid="{90A9D01D-10CC-4F55-BECF-BFA54B198C02}"/>
    <cellStyle name="headerCellStyle 3 2 2 2 4 3" xfId="1562" xr:uid="{C23C3E15-7255-4873-8A3C-3500A95EF783}"/>
    <cellStyle name="headerCellStyle 3 2 2 2 4 3 2" xfId="12420" xr:uid="{A3073C67-FD82-408F-8695-A9C95413E93C}"/>
    <cellStyle name="headerCellStyle 3 2 2 2 4 3 2 2" xfId="39569" xr:uid="{BA8820BC-8552-4FE2-8E2F-2C16A990645B}"/>
    <cellStyle name="headerCellStyle 3 2 2 2 4 3 2 3" xfId="23288" xr:uid="{3D4267A3-8589-4D9D-961D-A43D28029AF2}"/>
    <cellStyle name="headerCellStyle 3 2 2 2 4 3 3" xfId="6991" xr:uid="{AC1717B5-FC88-41C8-9014-AEF2BF2A1199}"/>
    <cellStyle name="headerCellStyle 3 2 2 2 4 3 3 2" xfId="34140" xr:uid="{92A40A45-5084-4A9B-BCE5-899CF6881220}"/>
    <cellStyle name="headerCellStyle 3 2 2 2 4 3 4" xfId="28711" xr:uid="{68DE67B7-8DF1-47CD-BB8D-AC29BFB6754D}"/>
    <cellStyle name="headerCellStyle 3 2 2 2 4 3 5" xfId="17853" xr:uid="{18E7DF23-AED8-4FEF-BDE9-74DF8DBBB0A8}"/>
    <cellStyle name="headerCellStyle 3 2 2 2 4 4" xfId="2006" xr:uid="{62C705FB-8EFD-4C69-B376-EB5FDAAB9D89}"/>
    <cellStyle name="headerCellStyle 3 2 2 2 4 4 2" xfId="12864" xr:uid="{9B4B6781-5755-453A-9E6C-291C71FB6CBA}"/>
    <cellStyle name="headerCellStyle 3 2 2 2 4 4 2 2" xfId="40013" xr:uid="{E4F3DF33-1861-4E4D-8353-9814C8FF65A0}"/>
    <cellStyle name="headerCellStyle 3 2 2 2 4 4 2 3" xfId="23732" xr:uid="{C34BA2E0-353A-4AEB-B34D-D46EA6A56151}"/>
    <cellStyle name="headerCellStyle 3 2 2 2 4 4 3" xfId="7435" xr:uid="{4B94062E-063A-44B6-B644-23C67B543946}"/>
    <cellStyle name="headerCellStyle 3 2 2 2 4 4 3 2" xfId="34584" xr:uid="{376E89E3-988E-4605-8B9F-7B2C2611BA90}"/>
    <cellStyle name="headerCellStyle 3 2 2 2 4 4 4" xfId="29155" xr:uid="{F09866BA-7E6B-4148-830F-0CB1A83DD720}"/>
    <cellStyle name="headerCellStyle 3 2 2 2 4 4 5" xfId="18297" xr:uid="{DAA403F0-3568-43D7-B107-35320B26DA86}"/>
    <cellStyle name="headerCellStyle 3 2 2 2 4 5" xfId="2449" xr:uid="{DE03057A-D2DF-4704-8A86-911C983672A3}"/>
    <cellStyle name="headerCellStyle 3 2 2 2 4 5 2" xfId="13307" xr:uid="{14D9F562-0A8E-46C6-A9E9-EA40C448916C}"/>
    <cellStyle name="headerCellStyle 3 2 2 2 4 5 2 2" xfId="40456" xr:uid="{91B39551-E15F-4454-A695-B1BEDD402130}"/>
    <cellStyle name="headerCellStyle 3 2 2 2 4 5 2 3" xfId="24175" xr:uid="{CE1A5FDF-8C03-41E1-AFD9-B2E059871341}"/>
    <cellStyle name="headerCellStyle 3 2 2 2 4 5 3" xfId="7878" xr:uid="{4E90C8BC-EDB9-4AD6-9E9A-047008E47CA2}"/>
    <cellStyle name="headerCellStyle 3 2 2 2 4 5 3 2" xfId="35027" xr:uid="{442D541C-FC11-4485-AF59-119C0B874CB6}"/>
    <cellStyle name="headerCellStyle 3 2 2 2 4 5 4" xfId="29598" xr:uid="{C86153FC-0587-4ED3-BB42-8B7FFC95B012}"/>
    <cellStyle name="headerCellStyle 3 2 2 2 4 5 5" xfId="18740" xr:uid="{2A3A238C-34D1-40BC-A22B-2248C14E7808}"/>
    <cellStyle name="headerCellStyle 3 2 2 2 4 6" xfId="2892" xr:uid="{3DED81E6-DDFF-4F51-B024-96BE28E81986}"/>
    <cellStyle name="headerCellStyle 3 2 2 2 4 6 2" xfId="13750" xr:uid="{593D4F6C-248B-4996-A47F-8EC8127D8380}"/>
    <cellStyle name="headerCellStyle 3 2 2 2 4 6 2 2" xfId="40899" xr:uid="{CA022D78-F3F0-4528-A557-D91947C43C49}"/>
    <cellStyle name="headerCellStyle 3 2 2 2 4 6 2 3" xfId="24618" xr:uid="{EBE1B2F6-0728-4A9C-AE01-25A83C34EA51}"/>
    <cellStyle name="headerCellStyle 3 2 2 2 4 6 3" xfId="8321" xr:uid="{BB00CE52-1DAF-4D3B-AE72-F430E658CF83}"/>
    <cellStyle name="headerCellStyle 3 2 2 2 4 6 3 2" xfId="35470" xr:uid="{9A2B3F59-E6A8-4476-93D2-BAA55FEE258F}"/>
    <cellStyle name="headerCellStyle 3 2 2 2 4 6 4" xfId="30041" xr:uid="{FA33A63B-F4DD-4EF0-9640-5B03CC045EB9}"/>
    <cellStyle name="headerCellStyle 3 2 2 2 4 6 5" xfId="19183" xr:uid="{BF35D9B6-CE1B-4C1E-81E4-4040C37E7B45}"/>
    <cellStyle name="headerCellStyle 3 2 2 2 4 7" xfId="3334" xr:uid="{E5BF23BF-8781-4C07-AE33-733378D29B9E}"/>
    <cellStyle name="headerCellStyle 3 2 2 2 4 7 2" xfId="14192" xr:uid="{5509E288-C136-453C-88A7-B1509C5FBAB2}"/>
    <cellStyle name="headerCellStyle 3 2 2 2 4 7 2 2" xfId="41341" xr:uid="{A05336F6-32F1-4B0B-8207-0105DFFE94D6}"/>
    <cellStyle name="headerCellStyle 3 2 2 2 4 7 2 3" xfId="25060" xr:uid="{82EA8DF9-4FD2-420C-B83F-BFC9BC62AD36}"/>
    <cellStyle name="headerCellStyle 3 2 2 2 4 7 3" xfId="8763" xr:uid="{35FE0A4E-B4BF-45BA-A0BD-C499FBA5BA8E}"/>
    <cellStyle name="headerCellStyle 3 2 2 2 4 7 3 2" xfId="35912" xr:uid="{56F1BE1D-7A4D-4120-BBAB-B5E04492A098}"/>
    <cellStyle name="headerCellStyle 3 2 2 2 4 7 4" xfId="30483" xr:uid="{23931A55-EF70-4700-B47C-C2995C76BB4F}"/>
    <cellStyle name="headerCellStyle 3 2 2 2 4 7 5" xfId="19625" xr:uid="{693F036F-4966-440F-9388-618842709A1A}"/>
    <cellStyle name="headerCellStyle 3 2 2 2 4 8" xfId="3948" xr:uid="{5DC5D9E3-E0E3-4BDB-881E-730C2283603F}"/>
    <cellStyle name="headerCellStyle 3 2 2 2 4 8 2" xfId="14806" xr:uid="{C0B966D4-A5DA-4846-930B-0386F832D885}"/>
    <cellStyle name="headerCellStyle 3 2 2 2 4 8 2 2" xfId="41955" xr:uid="{14323B20-9358-4AA2-B34F-E4FC1D2CC46F}"/>
    <cellStyle name="headerCellStyle 3 2 2 2 4 8 2 3" xfId="25674" xr:uid="{4381FC01-1256-4D05-9AAF-2130C8DEEF77}"/>
    <cellStyle name="headerCellStyle 3 2 2 2 4 8 3" xfId="9377" xr:uid="{562456FE-5EC4-4647-A8CF-2911C27E1218}"/>
    <cellStyle name="headerCellStyle 3 2 2 2 4 8 3 2" xfId="36526" xr:uid="{521638E8-DFF0-4753-BA12-B36DC2789885}"/>
    <cellStyle name="headerCellStyle 3 2 2 2 4 8 4" xfId="31097" xr:uid="{B2A76DB1-2716-4BC8-8929-C56AC80228B0}"/>
    <cellStyle name="headerCellStyle 3 2 2 2 4 8 5" xfId="20239" xr:uid="{A4463CDE-050E-4AC5-B3CE-3ECF8769FADD}"/>
    <cellStyle name="headerCellStyle 3 2 2 2 4 9" xfId="4824" xr:uid="{1617F8F9-1A5A-42CC-A0F9-ED0EF9AA9BEC}"/>
    <cellStyle name="headerCellStyle 3 2 2 2 4 9 2" xfId="15682" xr:uid="{10FE3F86-6A2A-4377-B4C4-3EA4E5C89487}"/>
    <cellStyle name="headerCellStyle 3 2 2 2 4 9 2 2" xfId="42831" xr:uid="{0155E7C3-CB38-4B53-8CF4-56F7C1FFD561}"/>
    <cellStyle name="headerCellStyle 3 2 2 2 4 9 2 3" xfId="26550" xr:uid="{BB130FDE-0921-4E67-910E-137D320119CA}"/>
    <cellStyle name="headerCellStyle 3 2 2 2 4 9 3" xfId="10253" xr:uid="{46C85C9B-3F34-4A4B-BB91-F881643D3BF1}"/>
    <cellStyle name="headerCellStyle 3 2 2 2 4 9 3 2" xfId="37402" xr:uid="{BAF5D3B8-DD53-42A6-B4A1-786DC50B0135}"/>
    <cellStyle name="headerCellStyle 3 2 2 2 4 9 4" xfId="31973" xr:uid="{CE9A6D43-67E9-4FD3-8E83-3039D6481523}"/>
    <cellStyle name="headerCellStyle 3 2 2 2 4 9 5" xfId="21115" xr:uid="{D4C6C0DB-8281-4387-B42B-0ED7BF77A44F}"/>
    <cellStyle name="headerCellStyle 3 2 2 2 5" xfId="405" xr:uid="{4B324008-F6C1-422C-92E2-6966342A0E02}"/>
    <cellStyle name="headerCellStyle 3 2 2 2 5 2" xfId="11263" xr:uid="{59CC736A-1AD9-4424-A2AD-80F4461841E3}"/>
    <cellStyle name="headerCellStyle 3 2 2 2 5 2 2" xfId="38412" xr:uid="{3B0436E2-770B-414F-A69D-975C94B61A42}"/>
    <cellStyle name="headerCellStyle 3 2 2 2 5 2 3" xfId="22131" xr:uid="{5C4C5821-94F3-4604-A398-8293492CEC16}"/>
    <cellStyle name="headerCellStyle 3 2 2 2 5 3" xfId="5834" xr:uid="{92F38CC5-3F5B-458B-95B7-5986F9364B26}"/>
    <cellStyle name="headerCellStyle 3 2 2 2 5 3 2" xfId="32983" xr:uid="{3A564673-71C9-44EB-8A19-78D7B0DAC164}"/>
    <cellStyle name="headerCellStyle 3 2 2 2 5 4" xfId="27554" xr:uid="{006E27AF-855C-4426-AAFB-FC573C351F4A}"/>
    <cellStyle name="headerCellStyle 3 2 2 2 5 5" xfId="16696" xr:uid="{5DFD04A4-BAA4-4765-AB32-756617F0C1BE}"/>
    <cellStyle name="headerCellStyle 3 2 2 2 6" xfId="850" xr:uid="{CD9060C3-846E-4715-AA0D-7DFF045BE7E0}"/>
    <cellStyle name="headerCellStyle 3 2 2 2 6 2" xfId="11708" xr:uid="{C5E66D9D-D811-44CD-9E43-E880026EA0E2}"/>
    <cellStyle name="headerCellStyle 3 2 2 2 6 2 2" xfId="38857" xr:uid="{7345DE53-80B6-429C-8758-5BA1F0CD5D40}"/>
    <cellStyle name="headerCellStyle 3 2 2 2 6 2 3" xfId="22576" xr:uid="{6308B2E9-4280-48AE-BA9F-A9E6E4DEB31C}"/>
    <cellStyle name="headerCellStyle 3 2 2 2 6 3" xfId="6279" xr:uid="{59980D46-84DB-4F67-A357-AC444DED3E98}"/>
    <cellStyle name="headerCellStyle 3 2 2 2 6 3 2" xfId="33428" xr:uid="{D0807CF7-083C-48F8-B003-31BE2D3A1865}"/>
    <cellStyle name="headerCellStyle 3 2 2 2 6 4" xfId="27999" xr:uid="{0B950E0C-DD84-4926-9084-726AA2D58948}"/>
    <cellStyle name="headerCellStyle 3 2 2 2 6 5" xfId="17141" xr:uid="{FAEA9918-07EC-4B03-9D9C-FD6E4F5E6D0C}"/>
    <cellStyle name="headerCellStyle 3 2 2 2 7" xfId="1295" xr:uid="{A4D905E7-1354-432F-B151-8F50094215C0}"/>
    <cellStyle name="headerCellStyle 3 2 2 2 7 2" xfId="12153" xr:uid="{D33F6953-9905-4691-BF2C-E5C41BB63CBD}"/>
    <cellStyle name="headerCellStyle 3 2 2 2 7 2 2" xfId="39302" xr:uid="{080C4FD4-EC02-4F84-9BA2-53CE30D5F887}"/>
    <cellStyle name="headerCellStyle 3 2 2 2 7 2 3" xfId="23021" xr:uid="{432DCF7F-2461-4A1A-A411-439EED06F442}"/>
    <cellStyle name="headerCellStyle 3 2 2 2 7 3" xfId="6724" xr:uid="{4C2B75EC-04A0-47D3-A873-A2DD367F6C2B}"/>
    <cellStyle name="headerCellStyle 3 2 2 2 7 3 2" xfId="33873" xr:uid="{DFDA65BF-B8E0-43D3-B115-C3C1799B2808}"/>
    <cellStyle name="headerCellStyle 3 2 2 2 7 4" xfId="28444" xr:uid="{6321CD0B-8FEB-4FF4-8C06-DF7D215D3B49}"/>
    <cellStyle name="headerCellStyle 3 2 2 2 7 5" xfId="17586" xr:uid="{3D9ECE0E-5DE2-48B9-AAE3-285354E0B24D}"/>
    <cellStyle name="headerCellStyle 3 2 2 2 8" xfId="1739" xr:uid="{2B6F6524-2E31-4B1A-BBC9-69432261E0A6}"/>
    <cellStyle name="headerCellStyle 3 2 2 2 8 2" xfId="12597" xr:uid="{EC3B5921-F7DC-438C-8A34-5F7DB024A174}"/>
    <cellStyle name="headerCellStyle 3 2 2 2 8 2 2" xfId="39746" xr:uid="{E4FB38E4-FE0E-44DA-BF9A-C4D57580B57A}"/>
    <cellStyle name="headerCellStyle 3 2 2 2 8 2 3" xfId="23465" xr:uid="{6EA16862-8939-4AD6-A7F7-BE20501E9242}"/>
    <cellStyle name="headerCellStyle 3 2 2 2 8 3" xfId="7168" xr:uid="{C0355E91-9274-4CA1-8B17-B3A8CBF3BC61}"/>
    <cellStyle name="headerCellStyle 3 2 2 2 8 3 2" xfId="34317" xr:uid="{A25ABEAB-FD8C-4B7D-BB7E-B8E7CAD0C602}"/>
    <cellStyle name="headerCellStyle 3 2 2 2 8 4" xfId="28888" xr:uid="{BFDA46DC-E308-41F0-8CFA-D0830142FD85}"/>
    <cellStyle name="headerCellStyle 3 2 2 2 8 5" xfId="18030" xr:uid="{157C1751-A90B-4CA7-866F-7CF6BDE50DCC}"/>
    <cellStyle name="headerCellStyle 3 2 2 2 9" xfId="2182" xr:uid="{B572E49F-B8F2-4698-8EB4-3C822DF5FCAB}"/>
    <cellStyle name="headerCellStyle 3 2 2 2 9 2" xfId="13040" xr:uid="{D79A457E-1EBF-42A3-BC52-F0CDD9489CAB}"/>
    <cellStyle name="headerCellStyle 3 2 2 2 9 2 2" xfId="40189" xr:uid="{E55F1186-1371-41F4-9938-5E15486BF82B}"/>
    <cellStyle name="headerCellStyle 3 2 2 2 9 2 3" xfId="23908" xr:uid="{783E739D-0C38-4111-9C5F-7E7B490D8D3B}"/>
    <cellStyle name="headerCellStyle 3 2 2 2 9 3" xfId="7611" xr:uid="{644EE9C0-B68E-4932-B205-9450D48C8D25}"/>
    <cellStyle name="headerCellStyle 3 2 2 2 9 3 2" xfId="34760" xr:uid="{3CE6AB60-BB3E-4DFA-900A-712D4DA77F21}"/>
    <cellStyle name="headerCellStyle 3 2 2 2 9 4" xfId="29331" xr:uid="{503713CD-080B-420A-8400-D3A8DBBEFE24}"/>
    <cellStyle name="headerCellStyle 3 2 2 2 9 5" xfId="18473" xr:uid="{C6FA3FAA-3DF9-4DA7-9145-3CBA4F5E3238}"/>
    <cellStyle name="headerCellStyle 3 2 2 20" xfId="4339" xr:uid="{2DCDD4B4-8C61-4107-B251-888CF558CAB5}"/>
    <cellStyle name="headerCellStyle 3 2 2 20 2" xfId="15197" xr:uid="{4D2773B1-CC48-46A1-AE01-7BFEEAB1BA85}"/>
    <cellStyle name="headerCellStyle 3 2 2 20 2 2" xfId="42346" xr:uid="{4B51B800-3EF4-4651-B442-76339AA64139}"/>
    <cellStyle name="headerCellStyle 3 2 2 20 2 3" xfId="26065" xr:uid="{1F619E6B-03E0-4A8A-A365-940ACBD10608}"/>
    <cellStyle name="headerCellStyle 3 2 2 20 3" xfId="9768" xr:uid="{82CFBA60-9494-4C54-9462-0139FF433721}"/>
    <cellStyle name="headerCellStyle 3 2 2 20 3 2" xfId="36917" xr:uid="{69C4AFF0-34FA-4844-999E-0B4CB130BC62}"/>
    <cellStyle name="headerCellStyle 3 2 2 20 4" xfId="31488" xr:uid="{BB864834-FA0B-4DED-99D4-EB4C9F3F6635}"/>
    <cellStyle name="headerCellStyle 3 2 2 20 5" xfId="20630" xr:uid="{62C56549-EC8D-42D1-986F-7C00FFB19516}"/>
    <cellStyle name="headerCellStyle 3 2 2 21" xfId="4422" xr:uid="{46F9959D-9D64-4513-AD39-E972CD80E22E}"/>
    <cellStyle name="headerCellStyle 3 2 2 21 2" xfId="15280" xr:uid="{64D35551-5B9D-44F4-9B1C-24C231F48EDE}"/>
    <cellStyle name="headerCellStyle 3 2 2 21 2 2" xfId="42429" xr:uid="{6B694268-EC28-4FDA-BCA3-2235B2F56504}"/>
    <cellStyle name="headerCellStyle 3 2 2 21 2 3" xfId="26148" xr:uid="{B792C400-54B3-4996-A8A4-656D22C04AF7}"/>
    <cellStyle name="headerCellStyle 3 2 2 21 3" xfId="9851" xr:uid="{25114E36-B93B-4CDD-A6F7-9DAEC6105AA3}"/>
    <cellStyle name="headerCellStyle 3 2 2 21 3 2" xfId="37000" xr:uid="{9E619DA3-DA16-4C73-AD9C-F50CA9F0E794}"/>
    <cellStyle name="headerCellStyle 3 2 2 21 4" xfId="31571" xr:uid="{8723E2CC-5167-42D7-B02A-0837490BB6F6}"/>
    <cellStyle name="headerCellStyle 3 2 2 21 5" xfId="20713" xr:uid="{1599F613-2881-4D0F-AE64-42C430521D2C}"/>
    <cellStyle name="headerCellStyle 3 2 2 22" xfId="4523" xr:uid="{BF51850F-529E-4370-B727-A799EC782B80}"/>
    <cellStyle name="headerCellStyle 3 2 2 22 2" xfId="15381" xr:uid="{ACE2987F-E1D4-4E65-BDEC-236D0E5460A9}"/>
    <cellStyle name="headerCellStyle 3 2 2 22 2 2" xfId="42530" xr:uid="{FDEB62B7-BFAB-4226-83FE-5EE615EB5F90}"/>
    <cellStyle name="headerCellStyle 3 2 2 22 2 3" xfId="26249" xr:uid="{4D0DBDDA-E8E3-4C57-8618-8C8C9C254156}"/>
    <cellStyle name="headerCellStyle 3 2 2 22 3" xfId="9952" xr:uid="{0D2C84D6-82E4-4581-812E-61D6A445F888}"/>
    <cellStyle name="headerCellStyle 3 2 2 22 3 2" xfId="37101" xr:uid="{3A73FD0F-6004-447D-A2D2-0DC1CAED85B0}"/>
    <cellStyle name="headerCellStyle 3 2 2 22 4" xfId="31672" xr:uid="{33F73AC5-6E11-4DFC-9AD3-4E85045A2F89}"/>
    <cellStyle name="headerCellStyle 3 2 2 22 5" xfId="20814" xr:uid="{A9314E5A-3158-4DF5-B6B1-6040E93F233E}"/>
    <cellStyle name="headerCellStyle 3 2 2 23" xfId="4962" xr:uid="{EAA8A80E-B5B7-4244-B9C6-B93D2B4EB1BE}"/>
    <cellStyle name="headerCellStyle 3 2 2 23 2" xfId="15820" xr:uid="{0BDA15DD-AC9B-449B-BE15-77ED753450B1}"/>
    <cellStyle name="headerCellStyle 3 2 2 23 2 2" xfId="42969" xr:uid="{45908FE5-8616-46E0-A5C4-CFFD7CA6AD79}"/>
    <cellStyle name="headerCellStyle 3 2 2 23 2 3" xfId="26688" xr:uid="{3A2B1035-539B-4F9D-9F2C-7CFF1FDF70D9}"/>
    <cellStyle name="headerCellStyle 3 2 2 23 3" xfId="10391" xr:uid="{0A5742C6-8980-4077-BC68-5BEE82DC1095}"/>
    <cellStyle name="headerCellStyle 3 2 2 23 3 2" xfId="37540" xr:uid="{BD0FA2B8-0C38-4AA5-9EA8-F7959CC96A9D}"/>
    <cellStyle name="headerCellStyle 3 2 2 23 4" xfId="32111" xr:uid="{267A2253-2BEA-4935-9EB4-A1DBC5F0A2E5}"/>
    <cellStyle name="headerCellStyle 3 2 2 23 5" xfId="21253" xr:uid="{5EA5C91D-1788-4329-B130-DB0F1647B474}"/>
    <cellStyle name="headerCellStyle 3 2 2 24" xfId="5045" xr:uid="{A50B1234-7559-4C41-8097-353D9B5F9D4B}"/>
    <cellStyle name="headerCellStyle 3 2 2 24 2" xfId="15903" xr:uid="{56921DB5-E883-4CE5-8051-602C0FE129B2}"/>
    <cellStyle name="headerCellStyle 3 2 2 24 2 2" xfId="43052" xr:uid="{DB8224B8-B1F1-4B7C-AA04-EC06198E92A5}"/>
    <cellStyle name="headerCellStyle 3 2 2 24 2 3" xfId="26771" xr:uid="{D865FE87-52A8-4597-A2B1-7C09C41AC2A5}"/>
    <cellStyle name="headerCellStyle 3 2 2 24 3" xfId="10474" xr:uid="{B0284993-0974-4BEC-9667-EF2C4DC438A2}"/>
    <cellStyle name="headerCellStyle 3 2 2 24 3 2" xfId="37623" xr:uid="{0A0B19DD-1D7D-45B5-92DD-DB90438B26FC}"/>
    <cellStyle name="headerCellStyle 3 2 2 24 4" xfId="32194" xr:uid="{67BDF23E-2557-43FC-957D-1562D3739BAC}"/>
    <cellStyle name="headerCellStyle 3 2 2 24 5" xfId="21336" xr:uid="{C41A9CD6-B85D-4CB2-9DC4-A27D9A7BCAE1}"/>
    <cellStyle name="headerCellStyle 3 2 2 25" xfId="10919" xr:uid="{166F40D8-5061-4889-9B43-B4A665CEE0B7}"/>
    <cellStyle name="headerCellStyle 3 2 2 25 2" xfId="38068" xr:uid="{F58CCF90-0BC3-4616-AC45-FFB605C3C6BB}"/>
    <cellStyle name="headerCellStyle 3 2 2 25 3" xfId="21787" xr:uid="{FB0167D0-5E46-4BA5-AEEC-2599BFE72C41}"/>
    <cellStyle name="headerCellStyle 3 2 2 26" xfId="5490" xr:uid="{83B67F37-9870-4B2E-A117-0BD506051DF5}"/>
    <cellStyle name="headerCellStyle 3 2 2 26 2" xfId="32639" xr:uid="{E074F19A-8870-4ECB-AEC2-B71D6AC36609}"/>
    <cellStyle name="headerCellStyle 3 2 2 27" xfId="27210" xr:uid="{036BAFB1-F932-4DE9-B80A-03DBB3814979}"/>
    <cellStyle name="headerCellStyle 3 2 2 28" xfId="16352" xr:uid="{D421D407-CB96-425A-9BE8-83C3E5F804A2}"/>
    <cellStyle name="headerCellStyle 3 2 2 3" xfId="117" xr:uid="{78AA8B3F-562A-41EE-B0FE-16911547BD75}"/>
    <cellStyle name="headerCellStyle 3 2 2 3 10" xfId="2647" xr:uid="{1F5B1482-61CE-4D62-B344-846A6524D48F}"/>
    <cellStyle name="headerCellStyle 3 2 2 3 10 2" xfId="13505" xr:uid="{E470261A-10B8-4B72-8A99-CFE1EE76C882}"/>
    <cellStyle name="headerCellStyle 3 2 2 3 10 2 2" xfId="40654" xr:uid="{D99B4B98-C8E0-44CC-84C9-48885C2DF846}"/>
    <cellStyle name="headerCellStyle 3 2 2 3 10 2 3" xfId="24373" xr:uid="{3D0ADDAC-C6F7-4C3F-BA96-4DFCE1A651F4}"/>
    <cellStyle name="headerCellStyle 3 2 2 3 10 3" xfId="8076" xr:uid="{A308AE57-62F3-48C5-B302-640EB804012F}"/>
    <cellStyle name="headerCellStyle 3 2 2 3 10 3 2" xfId="35225" xr:uid="{BD9E4253-6A47-42F0-B050-F908C9A20C0C}"/>
    <cellStyle name="headerCellStyle 3 2 2 3 10 4" xfId="29796" xr:uid="{4F4DCC5A-D840-4714-9FFD-ED220B3FF566}"/>
    <cellStyle name="headerCellStyle 3 2 2 3 10 5" xfId="18938" xr:uid="{FA4B925F-A02C-44DA-8D59-473B43E00FA5}"/>
    <cellStyle name="headerCellStyle 3 2 2 3 11" xfId="3089" xr:uid="{3F3F0D95-C3FE-4A0D-9E3C-588C3709BE78}"/>
    <cellStyle name="headerCellStyle 3 2 2 3 11 2" xfId="13947" xr:uid="{796A759F-E79D-4668-B64B-A8851D1454CE}"/>
    <cellStyle name="headerCellStyle 3 2 2 3 11 2 2" xfId="41096" xr:uid="{5B04CE41-3955-453E-8D36-6602E0C9DFBB}"/>
    <cellStyle name="headerCellStyle 3 2 2 3 11 2 3" xfId="24815" xr:uid="{280C02FC-DEAD-463F-BC4D-260B92EB4C1B}"/>
    <cellStyle name="headerCellStyle 3 2 2 3 11 3" xfId="8518" xr:uid="{53F343CD-A954-48F0-A2D0-1C3CFA8CCF33}"/>
    <cellStyle name="headerCellStyle 3 2 2 3 11 3 2" xfId="35667" xr:uid="{74759E99-D6E0-42D7-8615-20319E5D24AF}"/>
    <cellStyle name="headerCellStyle 3 2 2 3 11 4" xfId="30238" xr:uid="{F7FCB173-7410-4336-A591-666DCD47FA8D}"/>
    <cellStyle name="headerCellStyle 3 2 2 3 11 5" xfId="19380" xr:uid="{B36C163A-4F64-4F46-A315-15486AFDCDE7}"/>
    <cellStyle name="headerCellStyle 3 2 2 3 12" xfId="3531" xr:uid="{02E44A57-1279-45D3-B39F-6DEDC16BB587}"/>
    <cellStyle name="headerCellStyle 3 2 2 3 12 2" xfId="14389" xr:uid="{643397D3-0206-4D83-998B-1A07BF0A2ACF}"/>
    <cellStyle name="headerCellStyle 3 2 2 3 12 2 2" xfId="41538" xr:uid="{1D9D2E36-DD04-4CB5-9814-CB75A9489832}"/>
    <cellStyle name="headerCellStyle 3 2 2 3 12 2 3" xfId="25257" xr:uid="{984FD9F7-2847-49B0-88B9-65F6A2B266B0}"/>
    <cellStyle name="headerCellStyle 3 2 2 3 12 3" xfId="8960" xr:uid="{DE590641-405E-4846-A971-F847EE1CB03C}"/>
    <cellStyle name="headerCellStyle 3 2 2 3 12 3 2" xfId="36109" xr:uid="{5C114D79-A025-4031-92B5-F0CB6F22174F}"/>
    <cellStyle name="headerCellStyle 3 2 2 3 12 4" xfId="30680" xr:uid="{913569E9-3315-44E2-9E06-C584AAA4B023}"/>
    <cellStyle name="headerCellStyle 3 2 2 3 12 5" xfId="19822" xr:uid="{05714FB1-0C5A-49C7-9942-1D404720F115}"/>
    <cellStyle name="headerCellStyle 3 2 2 3 13" xfId="3617" xr:uid="{2AE20D58-7568-4D36-AC36-9F37A2F7714F}"/>
    <cellStyle name="headerCellStyle 3 2 2 3 13 2" xfId="14475" xr:uid="{8A4AED8E-88A2-4D5C-8F1B-DD40A9226BAE}"/>
    <cellStyle name="headerCellStyle 3 2 2 3 13 2 2" xfId="41624" xr:uid="{582FF835-DAE2-4303-A923-CFFD695EFE0D}"/>
    <cellStyle name="headerCellStyle 3 2 2 3 13 2 3" xfId="25343" xr:uid="{CD4E580C-1E26-4153-AF53-9037B754DACF}"/>
    <cellStyle name="headerCellStyle 3 2 2 3 13 3" xfId="9046" xr:uid="{C38CCAD8-AA39-456C-85AD-2A94FFB2D936}"/>
    <cellStyle name="headerCellStyle 3 2 2 3 13 3 2" xfId="36195" xr:uid="{23EF9702-51ED-4B86-962B-A8DEF97ED7DC}"/>
    <cellStyle name="headerCellStyle 3 2 2 3 13 4" xfId="30766" xr:uid="{5894DE95-E79B-4112-A80E-B0EDEA5E0EB3}"/>
    <cellStyle name="headerCellStyle 3 2 2 3 13 5" xfId="19908" xr:uid="{332BA836-BE2A-44C2-981B-193E8FD89C54}"/>
    <cellStyle name="headerCellStyle 3 2 2 3 14" xfId="3703" xr:uid="{36D45BFA-6491-4F65-8981-6FA257794A39}"/>
    <cellStyle name="headerCellStyle 3 2 2 3 14 2" xfId="14561" xr:uid="{6A7C07B3-B77E-45DD-B49D-A0F7F928509E}"/>
    <cellStyle name="headerCellStyle 3 2 2 3 14 2 2" xfId="41710" xr:uid="{DA97CB3D-4584-4EDD-A0D7-396109C97253}"/>
    <cellStyle name="headerCellStyle 3 2 2 3 14 2 3" xfId="25429" xr:uid="{D28AC369-0DB4-4D7E-A193-6E5DED5FE184}"/>
    <cellStyle name="headerCellStyle 3 2 2 3 14 3" xfId="9132" xr:uid="{79E0D336-FC0E-4132-BBA2-4780D13580A6}"/>
    <cellStyle name="headerCellStyle 3 2 2 3 14 3 2" xfId="36281" xr:uid="{348110FB-8B58-40C2-9CA4-E479043A639E}"/>
    <cellStyle name="headerCellStyle 3 2 2 3 14 4" xfId="30852" xr:uid="{EBF2FFF2-0EDC-40B4-9C3A-788AEFFB9777}"/>
    <cellStyle name="headerCellStyle 3 2 2 3 14 5" xfId="19994" xr:uid="{E936FAD2-6B24-44F6-9718-16FBA7C12C4E}"/>
    <cellStyle name="headerCellStyle 3 2 2 3 15" xfId="4144" xr:uid="{CAFBF432-9673-4D0E-B4BC-3E76C05ECC93}"/>
    <cellStyle name="headerCellStyle 3 2 2 3 15 2" xfId="15002" xr:uid="{7B3CB73E-7C15-4929-8894-C277F66AC284}"/>
    <cellStyle name="headerCellStyle 3 2 2 3 15 2 2" xfId="42151" xr:uid="{681E2E2B-3062-4FBD-80CC-2495B51B3C9D}"/>
    <cellStyle name="headerCellStyle 3 2 2 3 15 2 3" xfId="25870" xr:uid="{4BE2D7C1-C836-47BC-A13C-63A50652E57F}"/>
    <cellStyle name="headerCellStyle 3 2 2 3 15 3" xfId="9573" xr:uid="{0C938DDB-AD9A-4EEE-9835-7EE09C72C989}"/>
    <cellStyle name="headerCellStyle 3 2 2 3 15 3 2" xfId="36722" xr:uid="{1478C680-0300-4D0A-9AE9-15AEE3268728}"/>
    <cellStyle name="headerCellStyle 3 2 2 3 15 4" xfId="31293" xr:uid="{58A0D980-6CE9-49E4-B4C5-6F10AF5E78C9}"/>
    <cellStyle name="headerCellStyle 3 2 2 3 15 5" xfId="20435" xr:uid="{39F2488F-E455-466F-A680-F892704A445B}"/>
    <cellStyle name="headerCellStyle 3 2 2 3 16" xfId="4229" xr:uid="{312827F5-7CDA-4AB7-996A-043D351A0ADB}"/>
    <cellStyle name="headerCellStyle 3 2 2 3 16 2" xfId="15087" xr:uid="{6A282C36-8F9E-4394-814E-393C866DC94F}"/>
    <cellStyle name="headerCellStyle 3 2 2 3 16 2 2" xfId="42236" xr:uid="{3B6646B1-57D5-4EAA-8BE0-FCC8F6279D7E}"/>
    <cellStyle name="headerCellStyle 3 2 2 3 16 2 3" xfId="25955" xr:uid="{65B1EDE8-2EF3-4665-9718-1C238AF49B98}"/>
    <cellStyle name="headerCellStyle 3 2 2 3 16 3" xfId="9658" xr:uid="{12079521-C632-45E1-B996-7673AB753EE2}"/>
    <cellStyle name="headerCellStyle 3 2 2 3 16 3 2" xfId="36807" xr:uid="{F01217E4-3E18-4F6E-885C-10CFE21F6A9F}"/>
    <cellStyle name="headerCellStyle 3 2 2 3 16 4" xfId="31378" xr:uid="{8D8351DF-FD54-4798-B266-E7D7E0524F20}"/>
    <cellStyle name="headerCellStyle 3 2 2 3 16 5" xfId="20520" xr:uid="{7C59D57F-D596-4D77-B9DA-4425D916052D}"/>
    <cellStyle name="headerCellStyle 3 2 2 3 17" xfId="4312" xr:uid="{01124F0A-17ED-418A-97EF-6DE1A3338493}"/>
    <cellStyle name="headerCellStyle 3 2 2 3 17 2" xfId="15170" xr:uid="{3FB02029-AFFA-4284-9522-B4CE65FDE7BC}"/>
    <cellStyle name="headerCellStyle 3 2 2 3 17 2 2" xfId="42319" xr:uid="{6BD72DC1-A964-4E3F-8F31-0C7B8B3AA5D8}"/>
    <cellStyle name="headerCellStyle 3 2 2 3 17 2 3" xfId="26038" xr:uid="{16B3CC81-03B8-4B78-87A1-482C11B42A31}"/>
    <cellStyle name="headerCellStyle 3 2 2 3 17 3" xfId="9741" xr:uid="{3D773C9E-F7AC-41E0-95B1-A366A3D4A16F}"/>
    <cellStyle name="headerCellStyle 3 2 2 3 17 3 2" xfId="36890" xr:uid="{F3B714EF-6BB5-4D3F-B166-F2CE9387DA04}"/>
    <cellStyle name="headerCellStyle 3 2 2 3 17 4" xfId="31461" xr:uid="{C332C6A3-D4F4-4C28-AF5B-601C26374DD0}"/>
    <cellStyle name="headerCellStyle 3 2 2 3 17 5" xfId="20603" xr:uid="{483347E8-5901-469F-91EB-A53483EE1517}"/>
    <cellStyle name="headerCellStyle 3 2 2 3 18" xfId="4395" xr:uid="{836FD1EE-0AE1-425A-B4D2-FE8B10437656}"/>
    <cellStyle name="headerCellStyle 3 2 2 3 18 2" xfId="15253" xr:uid="{F33582B0-82B8-4FBE-9800-696B55FE3E67}"/>
    <cellStyle name="headerCellStyle 3 2 2 3 18 2 2" xfId="42402" xr:uid="{096C252B-2470-4D43-8E3F-158997793A48}"/>
    <cellStyle name="headerCellStyle 3 2 2 3 18 2 3" xfId="26121" xr:uid="{B0007B5B-568A-4199-8361-52F3E6EDAE0A}"/>
    <cellStyle name="headerCellStyle 3 2 2 3 18 3" xfId="9824" xr:uid="{CA5D3923-F94F-40A6-85AE-C7105A7CB332}"/>
    <cellStyle name="headerCellStyle 3 2 2 3 18 3 2" xfId="36973" xr:uid="{4DC28CAB-456F-4D4A-8161-DDFCB1341749}"/>
    <cellStyle name="headerCellStyle 3 2 2 3 18 4" xfId="31544" xr:uid="{EB3FB722-3575-4C58-B2D1-A6E863A99375}"/>
    <cellStyle name="headerCellStyle 3 2 2 3 18 5" xfId="20686" xr:uid="{049C34A9-FD7F-42FA-BC01-64E34D23A56A}"/>
    <cellStyle name="headerCellStyle 3 2 2 3 19" xfId="4478" xr:uid="{6E2410DA-88FB-48E6-AD2F-65B15FB5DF21}"/>
    <cellStyle name="headerCellStyle 3 2 2 3 19 2" xfId="15336" xr:uid="{C17E572D-7A76-4D08-9D87-57687EF8BF16}"/>
    <cellStyle name="headerCellStyle 3 2 2 3 19 2 2" xfId="42485" xr:uid="{8ABD08CF-D85E-4162-A112-8A4B9E2613A0}"/>
    <cellStyle name="headerCellStyle 3 2 2 3 19 2 3" xfId="26204" xr:uid="{C5D1AA3D-B511-48E7-8D58-902FFD333C89}"/>
    <cellStyle name="headerCellStyle 3 2 2 3 19 3" xfId="9907" xr:uid="{20C50EC8-FCA6-417B-A52A-842EA944CCE6}"/>
    <cellStyle name="headerCellStyle 3 2 2 3 19 3 2" xfId="37056" xr:uid="{5917ECEF-8937-479B-9A86-19F7602EA56D}"/>
    <cellStyle name="headerCellStyle 3 2 2 3 19 4" xfId="31627" xr:uid="{9E7AC605-E3C7-433B-B136-5DA460A3C17A}"/>
    <cellStyle name="headerCellStyle 3 2 2 3 19 5" xfId="20769" xr:uid="{E76E3C48-C951-4519-B047-47EB28EE08AD}"/>
    <cellStyle name="headerCellStyle 3 2 2 3 2" xfId="206" xr:uid="{9B7BAA22-5DE9-46DD-B4E4-03F8AABE7908}"/>
    <cellStyle name="headerCellStyle 3 2 2 3 2 10" xfId="3887" xr:uid="{739896E8-49B6-41C3-8248-84C3786FF0BD}"/>
    <cellStyle name="headerCellStyle 3 2 2 3 2 10 2" xfId="14745" xr:uid="{B460197B-7674-4A20-A061-F08FDC8431AB}"/>
    <cellStyle name="headerCellStyle 3 2 2 3 2 10 2 2" xfId="41894" xr:uid="{ACE29F8F-81A2-4C02-81E3-D80A802EC250}"/>
    <cellStyle name="headerCellStyle 3 2 2 3 2 10 2 3" xfId="25613" xr:uid="{DF7F7B70-4C3E-48AB-A9D1-8B78DA1F17C0}"/>
    <cellStyle name="headerCellStyle 3 2 2 3 2 10 3" xfId="9316" xr:uid="{0F320D2E-7F21-4BB5-8C00-1AB03485C895}"/>
    <cellStyle name="headerCellStyle 3 2 2 3 2 10 3 2" xfId="36465" xr:uid="{90DBFCC4-2946-401A-B702-C52406FE02AA}"/>
    <cellStyle name="headerCellStyle 3 2 2 3 2 10 4" xfId="31036" xr:uid="{BFF44A17-4BF4-4B17-BDAA-97D5A263D92D}"/>
    <cellStyle name="headerCellStyle 3 2 2 3 2 10 5" xfId="20178" xr:uid="{92A7E5F6-F9EA-40B1-A39E-47A1E97B9E76}"/>
    <cellStyle name="headerCellStyle 3 2 2 3 2 11" xfId="4763" xr:uid="{BE12EC05-8336-4F7E-B3A5-AC0A2D745E38}"/>
    <cellStyle name="headerCellStyle 3 2 2 3 2 11 2" xfId="15621" xr:uid="{40214290-8336-44AC-9D17-69AF4C4A5AAC}"/>
    <cellStyle name="headerCellStyle 3 2 2 3 2 11 2 2" xfId="42770" xr:uid="{30E73DBD-8E21-45CF-9290-9C3D1A895F32}"/>
    <cellStyle name="headerCellStyle 3 2 2 3 2 11 2 3" xfId="26489" xr:uid="{CAB38417-65CB-4BFF-AE08-66F4C094A359}"/>
    <cellStyle name="headerCellStyle 3 2 2 3 2 11 3" xfId="10192" xr:uid="{376970B1-F496-475E-B71D-BF0B4684D4C0}"/>
    <cellStyle name="headerCellStyle 3 2 2 3 2 11 3 2" xfId="37341" xr:uid="{6D5F35C7-A6A6-4229-9A35-26AB9C53A496}"/>
    <cellStyle name="headerCellStyle 3 2 2 3 2 11 4" xfId="31912" xr:uid="{5FE1D886-E838-4D2B-8CA6-BAC7E567E2C5}"/>
    <cellStyle name="headerCellStyle 3 2 2 3 2 11 5" xfId="21054" xr:uid="{BB96FC72-7AA5-4D54-A190-1E3F67664F9B}"/>
    <cellStyle name="headerCellStyle 3 2 2 3 2 12" xfId="5285" xr:uid="{C9A50F8A-6520-4221-9A04-D53513273932}"/>
    <cellStyle name="headerCellStyle 3 2 2 3 2 12 2" xfId="16143" xr:uid="{98AE38D1-D96C-49B4-B9DA-77A8459A33C6}"/>
    <cellStyle name="headerCellStyle 3 2 2 3 2 12 2 2" xfId="43292" xr:uid="{65DA1ABE-FA00-4B59-8C6E-7E9BA8F39796}"/>
    <cellStyle name="headerCellStyle 3 2 2 3 2 12 2 3" xfId="27011" xr:uid="{025F67C4-8D90-458B-BEF9-BDD53A363DD9}"/>
    <cellStyle name="headerCellStyle 3 2 2 3 2 12 3" xfId="10714" xr:uid="{D7C927AE-E3FF-4FCA-981A-DFA6410DCECF}"/>
    <cellStyle name="headerCellStyle 3 2 2 3 2 12 3 2" xfId="37863" xr:uid="{91C99976-8264-4FA3-9EAA-8423AE8D74AE}"/>
    <cellStyle name="headerCellStyle 3 2 2 3 2 12 4" xfId="32434" xr:uid="{2AABEFEB-F23F-4CFE-AB2C-3ACC1BA2FB59}"/>
    <cellStyle name="headerCellStyle 3 2 2 3 2 12 5" xfId="21576" xr:uid="{964D455D-9A7E-49A7-9473-C7A5974B4C60}"/>
    <cellStyle name="headerCellStyle 3 2 2 3 2 13" xfId="11064" xr:uid="{459A5961-FE02-414D-9226-0D1DDBC57403}"/>
    <cellStyle name="headerCellStyle 3 2 2 3 2 13 2" xfId="38213" xr:uid="{070E4995-AC30-4663-BAB4-E70960A776AE}"/>
    <cellStyle name="headerCellStyle 3 2 2 3 2 13 3" xfId="21932" xr:uid="{3F3E230A-EDE3-47F5-BFA9-83809978360E}"/>
    <cellStyle name="headerCellStyle 3 2 2 3 2 14" xfId="5635" xr:uid="{1B356205-24E8-443A-B0BD-36AC07AFDC10}"/>
    <cellStyle name="headerCellStyle 3 2 2 3 2 14 2" xfId="32784" xr:uid="{0EF28793-EEC4-4E6E-B94F-E42A47E286D7}"/>
    <cellStyle name="headerCellStyle 3 2 2 3 2 15" xfId="27355" xr:uid="{B4D73B61-B539-485D-81D1-13CA3FB3E5BE}"/>
    <cellStyle name="headerCellStyle 3 2 2 3 2 16" xfId="16497" xr:uid="{F3E73383-1342-4297-BC65-F17A8CB8B90A}"/>
    <cellStyle name="headerCellStyle 3 2 2 3 2 2" xfId="783" xr:uid="{1390E5AA-8FF2-4293-8E2F-FF3FD5E2F0A9}"/>
    <cellStyle name="headerCellStyle 3 2 2 3 2 2 10" xfId="5457" xr:uid="{860DF5DB-3CAD-4E67-BAD8-A07920EF1ACB}"/>
    <cellStyle name="headerCellStyle 3 2 2 3 2 2 10 2" xfId="16315" xr:uid="{F64DBD2F-7DAC-42A9-BD17-3090C8A2308A}"/>
    <cellStyle name="headerCellStyle 3 2 2 3 2 2 10 2 2" xfId="43464" xr:uid="{1BA5D0B6-CE90-4537-A4B2-5EB0F6417393}"/>
    <cellStyle name="headerCellStyle 3 2 2 3 2 2 10 2 3" xfId="27183" xr:uid="{44465CDF-7A15-4E3C-A0CE-B4F76734CC64}"/>
    <cellStyle name="headerCellStyle 3 2 2 3 2 2 10 3" xfId="10886" xr:uid="{03E8BD53-CE4B-40B6-9A8E-84111B3A928C}"/>
    <cellStyle name="headerCellStyle 3 2 2 3 2 2 10 3 2" xfId="38035" xr:uid="{3B57CE24-08B9-4A2B-B0A0-6117C25499D8}"/>
    <cellStyle name="headerCellStyle 3 2 2 3 2 2 10 4" xfId="32606" xr:uid="{278B05D6-6791-4ED1-84FE-BB467706E492}"/>
    <cellStyle name="headerCellStyle 3 2 2 3 2 2 10 5" xfId="21748" xr:uid="{A5B1C207-1571-43BA-856C-17DE4345EDAA}"/>
    <cellStyle name="headerCellStyle 3 2 2 3 2 2 11" xfId="11641" xr:uid="{CB6E12BD-755D-4EC0-A535-9963BA6061E5}"/>
    <cellStyle name="headerCellStyle 3 2 2 3 2 2 11 2" xfId="38790" xr:uid="{2AAB177B-EBF1-4FB3-9F87-880BB3B7CAAC}"/>
    <cellStyle name="headerCellStyle 3 2 2 3 2 2 11 3" xfId="22509" xr:uid="{E9D375C5-BEA2-4979-A119-471014412E2F}"/>
    <cellStyle name="headerCellStyle 3 2 2 3 2 2 12" xfId="6212" xr:uid="{C4E6D4F3-3F31-4F08-A8D2-C25BDF86A12E}"/>
    <cellStyle name="headerCellStyle 3 2 2 3 2 2 12 2" xfId="33361" xr:uid="{E296489A-0320-4E5C-8D47-980640D50BA8}"/>
    <cellStyle name="headerCellStyle 3 2 2 3 2 2 13" xfId="27932" xr:uid="{5292260C-5282-462F-8D41-996013816952}"/>
    <cellStyle name="headerCellStyle 3 2 2 3 2 2 14" xfId="17074" xr:uid="{C1673FC4-6B3F-49B1-B49F-CFADE096F307}"/>
    <cellStyle name="headerCellStyle 3 2 2 3 2 2 2" xfId="1228" xr:uid="{4F1A3261-1E7D-47C3-BC07-3076B3454DF5}"/>
    <cellStyle name="headerCellStyle 3 2 2 3 2 2 2 2" xfId="12086" xr:uid="{CC8CDC45-FE0C-489B-9CDE-0F627E312C86}"/>
    <cellStyle name="headerCellStyle 3 2 2 3 2 2 2 2 2" xfId="39235" xr:uid="{07FF5A2D-C632-4AAD-A253-773A7E63427F}"/>
    <cellStyle name="headerCellStyle 3 2 2 3 2 2 2 2 3" xfId="22954" xr:uid="{AECF9273-BBE8-4600-88E0-8B299D7129C5}"/>
    <cellStyle name="headerCellStyle 3 2 2 3 2 2 2 3" xfId="6657" xr:uid="{9552DAC9-CA2A-4B5B-9F3F-5A835DB51776}"/>
    <cellStyle name="headerCellStyle 3 2 2 3 2 2 2 3 2" xfId="33806" xr:uid="{E236E033-D4AB-4365-9833-65DEFCB9A602}"/>
    <cellStyle name="headerCellStyle 3 2 2 3 2 2 2 4" xfId="28377" xr:uid="{E5E4F004-FE8F-4848-8535-292AFD487E3A}"/>
    <cellStyle name="headerCellStyle 3 2 2 3 2 2 2 5" xfId="17519" xr:uid="{2279B721-7341-4C59-83B0-D837F0C74FD9}"/>
    <cellStyle name="headerCellStyle 3 2 2 3 2 2 3" xfId="1673" xr:uid="{8C6F629B-D8CF-438E-988D-5B71B6A3D82A}"/>
    <cellStyle name="headerCellStyle 3 2 2 3 2 2 3 2" xfId="12531" xr:uid="{EA5BA16F-E69F-4D79-8F22-AFA45C36FEA3}"/>
    <cellStyle name="headerCellStyle 3 2 2 3 2 2 3 2 2" xfId="39680" xr:uid="{C6D9FA3D-3CE1-4B45-95F2-A7A313B40FE6}"/>
    <cellStyle name="headerCellStyle 3 2 2 3 2 2 3 2 3" xfId="23399" xr:uid="{A5DBBC85-DDD8-4654-8C91-2EB76859B1D0}"/>
    <cellStyle name="headerCellStyle 3 2 2 3 2 2 3 3" xfId="7102" xr:uid="{21BF113A-0CF5-4330-853C-F308B795EC62}"/>
    <cellStyle name="headerCellStyle 3 2 2 3 2 2 3 3 2" xfId="34251" xr:uid="{99EA206F-1748-4425-B5FE-09C03BB255F3}"/>
    <cellStyle name="headerCellStyle 3 2 2 3 2 2 3 4" xfId="28822" xr:uid="{F16E7E95-2738-4163-A64A-378145615448}"/>
    <cellStyle name="headerCellStyle 3 2 2 3 2 2 3 5" xfId="17964" xr:uid="{A8295186-A0D5-41E6-9D6D-7BBDAF15325B}"/>
    <cellStyle name="headerCellStyle 3 2 2 3 2 2 4" xfId="2117" xr:uid="{DAEA8A81-6F42-4525-9AE2-588B2C1CEE98}"/>
    <cellStyle name="headerCellStyle 3 2 2 3 2 2 4 2" xfId="12975" xr:uid="{7628CBA2-174A-4838-8BB1-18FA078BE4B3}"/>
    <cellStyle name="headerCellStyle 3 2 2 3 2 2 4 2 2" xfId="40124" xr:uid="{34600164-FBDE-494F-827C-94E0C57C8EB7}"/>
    <cellStyle name="headerCellStyle 3 2 2 3 2 2 4 2 3" xfId="23843" xr:uid="{0C20BEDA-F69B-448D-A65C-05D2D9EAD68B}"/>
    <cellStyle name="headerCellStyle 3 2 2 3 2 2 4 3" xfId="7546" xr:uid="{DC9640AD-747D-483F-8688-C335D5C5B3E6}"/>
    <cellStyle name="headerCellStyle 3 2 2 3 2 2 4 3 2" xfId="34695" xr:uid="{4B34A3E6-5E61-49E4-B8F2-EAF3FF81A200}"/>
    <cellStyle name="headerCellStyle 3 2 2 3 2 2 4 4" xfId="29266" xr:uid="{E0A55B1E-1E16-4E88-8892-C93B9891AAD2}"/>
    <cellStyle name="headerCellStyle 3 2 2 3 2 2 4 5" xfId="18408" xr:uid="{50DAF446-3E8A-436F-BFE5-9735BED519FF}"/>
    <cellStyle name="headerCellStyle 3 2 2 3 2 2 5" xfId="2560" xr:uid="{DA3C8445-6D14-4FF5-9155-F141D012F563}"/>
    <cellStyle name="headerCellStyle 3 2 2 3 2 2 5 2" xfId="13418" xr:uid="{9917A5F7-F441-44FE-B8C7-D33E5ECC8904}"/>
    <cellStyle name="headerCellStyle 3 2 2 3 2 2 5 2 2" xfId="40567" xr:uid="{5D98657A-5B09-4FFE-9659-E508F8D530A1}"/>
    <cellStyle name="headerCellStyle 3 2 2 3 2 2 5 2 3" xfId="24286" xr:uid="{60459AB8-666A-4F0D-BAD6-7E90E922E32F}"/>
    <cellStyle name="headerCellStyle 3 2 2 3 2 2 5 3" xfId="7989" xr:uid="{0C3DCC7D-027C-429A-A775-0C9C1DB5A6B2}"/>
    <cellStyle name="headerCellStyle 3 2 2 3 2 2 5 3 2" xfId="35138" xr:uid="{9EC07053-6A1E-497E-9D4C-645967EB82A4}"/>
    <cellStyle name="headerCellStyle 3 2 2 3 2 2 5 4" xfId="29709" xr:uid="{5B6A9695-5639-4875-9BFF-8CEC2F0B9A96}"/>
    <cellStyle name="headerCellStyle 3 2 2 3 2 2 5 5" xfId="18851" xr:uid="{B4CAF4FA-594A-4749-87AA-EE8E74D60063}"/>
    <cellStyle name="headerCellStyle 3 2 2 3 2 2 6" xfId="3003" xr:uid="{0D3D1016-3BFE-44B0-8BB3-68CB74AE1FD6}"/>
    <cellStyle name="headerCellStyle 3 2 2 3 2 2 6 2" xfId="13861" xr:uid="{A8461A25-306B-4609-B902-0D82831BB93D}"/>
    <cellStyle name="headerCellStyle 3 2 2 3 2 2 6 2 2" xfId="41010" xr:uid="{41400AA1-B9FF-4A73-AC38-5A4318FCB810}"/>
    <cellStyle name="headerCellStyle 3 2 2 3 2 2 6 2 3" xfId="24729" xr:uid="{F3F87B91-BDAA-4959-B99B-CD3B810042AB}"/>
    <cellStyle name="headerCellStyle 3 2 2 3 2 2 6 3" xfId="8432" xr:uid="{A0AACA3D-9DDD-47FF-9071-E031ABC4E57F}"/>
    <cellStyle name="headerCellStyle 3 2 2 3 2 2 6 3 2" xfId="35581" xr:uid="{7D738F0E-D719-47D7-805D-E08E628D7D98}"/>
    <cellStyle name="headerCellStyle 3 2 2 3 2 2 6 4" xfId="30152" xr:uid="{4D23B8F6-EC31-4286-B0D3-6C64546D825F}"/>
    <cellStyle name="headerCellStyle 3 2 2 3 2 2 6 5" xfId="19294" xr:uid="{08D0D701-01C3-4A69-AB8F-4647D35A8667}"/>
    <cellStyle name="headerCellStyle 3 2 2 3 2 2 7" xfId="3445" xr:uid="{59EA8EE3-B42E-452D-B211-EC0F39455124}"/>
    <cellStyle name="headerCellStyle 3 2 2 3 2 2 7 2" xfId="14303" xr:uid="{D3977AF9-DBC4-458E-BDBB-22CA7C07E41D}"/>
    <cellStyle name="headerCellStyle 3 2 2 3 2 2 7 2 2" xfId="41452" xr:uid="{EC0034CA-D026-4628-A75B-179556466087}"/>
    <cellStyle name="headerCellStyle 3 2 2 3 2 2 7 2 3" xfId="25171" xr:uid="{860A560E-7012-4C18-8A75-C8CBDDE8C62B}"/>
    <cellStyle name="headerCellStyle 3 2 2 3 2 2 7 3" xfId="8874" xr:uid="{ECA6899A-EE20-4BCE-9F72-5BA7318E773B}"/>
    <cellStyle name="headerCellStyle 3 2 2 3 2 2 7 3 2" xfId="36023" xr:uid="{1EF1B7F1-7AE7-4692-80D8-16870E2088CD}"/>
    <cellStyle name="headerCellStyle 3 2 2 3 2 2 7 4" xfId="30594" xr:uid="{BB525C5E-AE6F-4AB2-9A77-86554BA84C28}"/>
    <cellStyle name="headerCellStyle 3 2 2 3 2 2 7 5" xfId="19736" xr:uid="{32FB93B5-E284-409C-B320-3CED744617EC}"/>
    <cellStyle name="headerCellStyle 3 2 2 3 2 2 8" xfId="4059" xr:uid="{6A3E48C1-7332-40A6-80AD-87A1CC80C52E}"/>
    <cellStyle name="headerCellStyle 3 2 2 3 2 2 8 2" xfId="14917" xr:uid="{1170BC9B-E666-4DD4-8CE5-A431FB011038}"/>
    <cellStyle name="headerCellStyle 3 2 2 3 2 2 8 2 2" xfId="42066" xr:uid="{C7B0C3B0-8827-45F0-A9CB-D5636CF7EC70}"/>
    <cellStyle name="headerCellStyle 3 2 2 3 2 2 8 2 3" xfId="25785" xr:uid="{58F22FED-8264-4912-A905-287C07204424}"/>
    <cellStyle name="headerCellStyle 3 2 2 3 2 2 8 3" xfId="9488" xr:uid="{861D2430-18AB-4A63-B32D-8B9DE4ED4BB8}"/>
    <cellStyle name="headerCellStyle 3 2 2 3 2 2 8 3 2" xfId="36637" xr:uid="{1D6692BA-1837-49FE-9F28-28B2C6E8F0CA}"/>
    <cellStyle name="headerCellStyle 3 2 2 3 2 2 8 4" xfId="31208" xr:uid="{1C36423B-6158-4EAC-8192-824111280A92}"/>
    <cellStyle name="headerCellStyle 3 2 2 3 2 2 8 5" xfId="20350" xr:uid="{73C5ACDE-E552-43EC-B633-1666C19F0E84}"/>
    <cellStyle name="headerCellStyle 3 2 2 3 2 2 9" xfId="4935" xr:uid="{A8DDF383-6C9B-4C94-927F-3AA0413DFD44}"/>
    <cellStyle name="headerCellStyle 3 2 2 3 2 2 9 2" xfId="15793" xr:uid="{4DE8F4E6-99E1-4F95-9469-4461D4AE087A}"/>
    <cellStyle name="headerCellStyle 3 2 2 3 2 2 9 2 2" xfId="42942" xr:uid="{48262F89-9341-4D97-939E-36252F2349CD}"/>
    <cellStyle name="headerCellStyle 3 2 2 3 2 2 9 2 3" xfId="26661" xr:uid="{1142F9B9-DE1F-4CDD-9F2C-E926D99FD375}"/>
    <cellStyle name="headerCellStyle 3 2 2 3 2 2 9 3" xfId="10364" xr:uid="{7F7E2DDC-D52A-48CF-867C-66FF76261ED6}"/>
    <cellStyle name="headerCellStyle 3 2 2 3 2 2 9 3 2" xfId="37513" xr:uid="{B0D9AC6F-EC84-48AC-ACC2-6DF1EC9F9E17}"/>
    <cellStyle name="headerCellStyle 3 2 2 3 2 2 9 4" xfId="32084" xr:uid="{7DD2E94C-B106-4FEA-A375-4FF89E8E6BE8}"/>
    <cellStyle name="headerCellStyle 3 2 2 3 2 2 9 5" xfId="21226" xr:uid="{AD0BD8AE-F04E-4047-A250-7F6B172F821C}"/>
    <cellStyle name="headerCellStyle 3 2 2 3 2 3" xfId="611" xr:uid="{BD592098-92EA-4C0E-AF08-573612765B97}"/>
    <cellStyle name="headerCellStyle 3 2 2 3 2 3 2" xfId="11469" xr:uid="{55DC4F9C-86F9-4431-8959-A978D7A4D948}"/>
    <cellStyle name="headerCellStyle 3 2 2 3 2 3 2 2" xfId="38618" xr:uid="{C5F52C71-FDE7-46F8-8B8A-E843F216528D}"/>
    <cellStyle name="headerCellStyle 3 2 2 3 2 3 2 3" xfId="22337" xr:uid="{172942FF-16A1-4F70-A9CE-6375EBD28F29}"/>
    <cellStyle name="headerCellStyle 3 2 2 3 2 3 3" xfId="6040" xr:uid="{DA221858-460C-4F08-A03E-70E7BCB64BF8}"/>
    <cellStyle name="headerCellStyle 3 2 2 3 2 3 3 2" xfId="33189" xr:uid="{7C5D20D7-14AA-42B5-B0A6-C053984EA623}"/>
    <cellStyle name="headerCellStyle 3 2 2 3 2 3 4" xfId="27760" xr:uid="{4CA40C7D-E638-4736-AE4B-834BE3B249B8}"/>
    <cellStyle name="headerCellStyle 3 2 2 3 2 3 5" xfId="16902" xr:uid="{63D9EBFF-E363-4C50-BC25-6D6F02C18D87}"/>
    <cellStyle name="headerCellStyle 3 2 2 3 2 4" xfId="1056" xr:uid="{D70367C1-ED20-4787-B636-EFD9736837A3}"/>
    <cellStyle name="headerCellStyle 3 2 2 3 2 4 2" xfId="11914" xr:uid="{5DD9A614-F436-4564-876D-193C37EE743E}"/>
    <cellStyle name="headerCellStyle 3 2 2 3 2 4 2 2" xfId="39063" xr:uid="{365DD964-63CA-453C-BE25-8820171B40AC}"/>
    <cellStyle name="headerCellStyle 3 2 2 3 2 4 2 3" xfId="22782" xr:uid="{80989679-4CE7-4F08-9E40-7BEE16B10F88}"/>
    <cellStyle name="headerCellStyle 3 2 2 3 2 4 3" xfId="6485" xr:uid="{1DA916DB-FAC0-4B87-B594-17927E7ECF43}"/>
    <cellStyle name="headerCellStyle 3 2 2 3 2 4 3 2" xfId="33634" xr:uid="{D82ABF1F-4244-46E8-BB7E-B196AD9EFF7A}"/>
    <cellStyle name="headerCellStyle 3 2 2 3 2 4 4" xfId="28205" xr:uid="{EF56A3B5-FD66-40BB-AF51-872810BBB2ED}"/>
    <cellStyle name="headerCellStyle 3 2 2 3 2 4 5" xfId="17347" xr:uid="{3B87625F-EA34-4515-B186-516E325F46D0}"/>
    <cellStyle name="headerCellStyle 3 2 2 3 2 5" xfId="1501" xr:uid="{100269A1-FB5B-4738-BF60-EE43D27A8755}"/>
    <cellStyle name="headerCellStyle 3 2 2 3 2 5 2" xfId="12359" xr:uid="{57F2F63A-C435-44FF-959C-B79DB760069B}"/>
    <cellStyle name="headerCellStyle 3 2 2 3 2 5 2 2" xfId="39508" xr:uid="{1E2D8E2F-F9A9-4BEC-89F5-6493F5BB316D}"/>
    <cellStyle name="headerCellStyle 3 2 2 3 2 5 2 3" xfId="23227" xr:uid="{5CF54A2E-3B64-4C7C-9FBD-3B511B5889FE}"/>
    <cellStyle name="headerCellStyle 3 2 2 3 2 5 3" xfId="6930" xr:uid="{698B4A4D-9B8B-4FE2-A343-C8663D67618D}"/>
    <cellStyle name="headerCellStyle 3 2 2 3 2 5 3 2" xfId="34079" xr:uid="{D13365E1-AF8A-4234-9F9D-361C1290C616}"/>
    <cellStyle name="headerCellStyle 3 2 2 3 2 5 4" xfId="28650" xr:uid="{A57A079F-A54D-4A6C-BADF-9951D1A9AE95}"/>
    <cellStyle name="headerCellStyle 3 2 2 3 2 5 5" xfId="17792" xr:uid="{5DCEDF09-C861-43F7-91B3-EFCF22C65B14}"/>
    <cellStyle name="headerCellStyle 3 2 2 3 2 6" xfId="1945" xr:uid="{E9CD58EC-D926-4E77-9505-7CF290F38C33}"/>
    <cellStyle name="headerCellStyle 3 2 2 3 2 6 2" xfId="12803" xr:uid="{41517E4F-770C-4146-9622-E915AECBDBE4}"/>
    <cellStyle name="headerCellStyle 3 2 2 3 2 6 2 2" xfId="39952" xr:uid="{9FB640FC-930A-4AC7-BBF0-1D8E97525E6A}"/>
    <cellStyle name="headerCellStyle 3 2 2 3 2 6 2 3" xfId="23671" xr:uid="{45A430F7-B732-4EC9-AEB0-62974842C97B}"/>
    <cellStyle name="headerCellStyle 3 2 2 3 2 6 3" xfId="7374" xr:uid="{EE6ED968-BDC3-45C5-AC6A-8FE7D28CA9ED}"/>
    <cellStyle name="headerCellStyle 3 2 2 3 2 6 3 2" xfId="34523" xr:uid="{721AC553-B305-439B-8D5B-E4F6122AF652}"/>
    <cellStyle name="headerCellStyle 3 2 2 3 2 6 4" xfId="29094" xr:uid="{49825DA6-10E4-4E3B-BE9C-4D696B01CB07}"/>
    <cellStyle name="headerCellStyle 3 2 2 3 2 6 5" xfId="18236" xr:uid="{6D986C0E-2E69-4D8A-8D2F-D9AEEAEF72D9}"/>
    <cellStyle name="headerCellStyle 3 2 2 3 2 7" xfId="2388" xr:uid="{07F99658-0CB5-4B54-B564-EC899C506A07}"/>
    <cellStyle name="headerCellStyle 3 2 2 3 2 7 2" xfId="13246" xr:uid="{FDACD776-4DD4-481D-8788-ACFC1E939353}"/>
    <cellStyle name="headerCellStyle 3 2 2 3 2 7 2 2" xfId="40395" xr:uid="{DCAF7717-736D-45A0-BC14-B2A2A377A857}"/>
    <cellStyle name="headerCellStyle 3 2 2 3 2 7 2 3" xfId="24114" xr:uid="{21F9F69A-DA7B-448B-890F-DFCD05EABA5D}"/>
    <cellStyle name="headerCellStyle 3 2 2 3 2 7 3" xfId="7817" xr:uid="{E3C09734-BCBE-4EC8-B55B-131776091872}"/>
    <cellStyle name="headerCellStyle 3 2 2 3 2 7 3 2" xfId="34966" xr:uid="{8830CA7A-FD28-47CE-9EFF-42B07CEE9FEC}"/>
    <cellStyle name="headerCellStyle 3 2 2 3 2 7 4" xfId="29537" xr:uid="{5067A4E4-1B26-4085-9AF2-DFAA5F305B2B}"/>
    <cellStyle name="headerCellStyle 3 2 2 3 2 7 5" xfId="18679" xr:uid="{A2335707-5FCA-4EE8-ACBD-1BFC4A950A35}"/>
    <cellStyle name="headerCellStyle 3 2 2 3 2 8" xfId="2831" xr:uid="{33E4CDF4-555B-4D83-8F6A-DFB4A8BA046E}"/>
    <cellStyle name="headerCellStyle 3 2 2 3 2 8 2" xfId="13689" xr:uid="{B873BDE4-3968-46A1-B45A-C91E8F4E9967}"/>
    <cellStyle name="headerCellStyle 3 2 2 3 2 8 2 2" xfId="40838" xr:uid="{95640AC8-0771-471C-ADF4-EB612C44E4D0}"/>
    <cellStyle name="headerCellStyle 3 2 2 3 2 8 2 3" xfId="24557" xr:uid="{F21B49BF-7CA4-41EF-A76F-54BA905FAD14}"/>
    <cellStyle name="headerCellStyle 3 2 2 3 2 8 3" xfId="8260" xr:uid="{654D29BC-92F7-4DCC-A57B-EBCCC65C3E8D}"/>
    <cellStyle name="headerCellStyle 3 2 2 3 2 8 3 2" xfId="35409" xr:uid="{DA262BCE-AC96-48A1-9F1B-E6CA75CE3C97}"/>
    <cellStyle name="headerCellStyle 3 2 2 3 2 8 4" xfId="29980" xr:uid="{4A46B8D3-75CE-4AEA-A3CD-B5105AB17CAA}"/>
    <cellStyle name="headerCellStyle 3 2 2 3 2 8 5" xfId="19122" xr:uid="{3C5FAF82-4052-4506-BEAA-4134D67084D0}"/>
    <cellStyle name="headerCellStyle 3 2 2 3 2 9" xfId="3273" xr:uid="{7CF39575-F46B-45AB-B997-F9C16C11F462}"/>
    <cellStyle name="headerCellStyle 3 2 2 3 2 9 2" xfId="14131" xr:uid="{4865627A-DB6F-4BF4-93A4-F98C333DE527}"/>
    <cellStyle name="headerCellStyle 3 2 2 3 2 9 2 2" xfId="41280" xr:uid="{CDC011EB-8B03-4D21-BB99-0F7B14B51BD4}"/>
    <cellStyle name="headerCellStyle 3 2 2 3 2 9 2 3" xfId="24999" xr:uid="{59EEC39E-7F39-4B30-AC21-A60638FC31FC}"/>
    <cellStyle name="headerCellStyle 3 2 2 3 2 9 3" xfId="8702" xr:uid="{7C86DE4E-E6FD-4526-9CA5-CA9AB12C94B7}"/>
    <cellStyle name="headerCellStyle 3 2 2 3 2 9 3 2" xfId="35851" xr:uid="{6B796283-E291-47B5-BD69-AD61B6784AD6}"/>
    <cellStyle name="headerCellStyle 3 2 2 3 2 9 4" xfId="30422" xr:uid="{756F02F5-4370-48F1-B7F4-1F569FFC8F6E}"/>
    <cellStyle name="headerCellStyle 3 2 2 3 2 9 5" xfId="19564" xr:uid="{AD214210-EAB1-40EB-AA36-8150BFF566FD}"/>
    <cellStyle name="headerCellStyle 3 2 2 3 20" xfId="4579" xr:uid="{A082F8A7-9EAB-4298-AEAE-D59CE0D07E08}"/>
    <cellStyle name="headerCellStyle 3 2 2 3 20 2" xfId="15437" xr:uid="{71A535DB-5F97-4A30-BBEA-88854CCFBC90}"/>
    <cellStyle name="headerCellStyle 3 2 2 3 20 2 2" xfId="42586" xr:uid="{EBC99B8E-45BB-4866-9809-E96724A3B717}"/>
    <cellStyle name="headerCellStyle 3 2 2 3 20 2 3" xfId="26305" xr:uid="{915A18A8-8FC4-4632-9B7A-94AC204A54D4}"/>
    <cellStyle name="headerCellStyle 3 2 2 3 20 3" xfId="10008" xr:uid="{C85053DB-DED6-4521-88DB-FABE62DD303F}"/>
    <cellStyle name="headerCellStyle 3 2 2 3 20 3 2" xfId="37157" xr:uid="{F1179932-91A0-426E-97A0-3A61DC3B4B3E}"/>
    <cellStyle name="headerCellStyle 3 2 2 3 20 4" xfId="31728" xr:uid="{154EF08C-D234-4A05-B7C1-226C115ACE94}"/>
    <cellStyle name="headerCellStyle 3 2 2 3 20 5" xfId="20870" xr:uid="{C34D681C-9771-44B8-9766-2759E8F4D722}"/>
    <cellStyle name="headerCellStyle 3 2 2 3 21" xfId="5018" xr:uid="{E2450C02-A692-434C-A33A-1F04BFF59D08}"/>
    <cellStyle name="headerCellStyle 3 2 2 3 21 2" xfId="15876" xr:uid="{9CA898F4-A2EA-464B-90F2-661CC5B01331}"/>
    <cellStyle name="headerCellStyle 3 2 2 3 21 2 2" xfId="43025" xr:uid="{CDAE9614-06A2-4E6E-B4A7-FFBC16BC8B7B}"/>
    <cellStyle name="headerCellStyle 3 2 2 3 21 2 3" xfId="26744" xr:uid="{84D248F4-CE88-4546-8EF8-3DEABBA70F94}"/>
    <cellStyle name="headerCellStyle 3 2 2 3 21 3" xfId="10447" xr:uid="{F0BBC5B3-8845-43E4-8EC6-C049056B0D01}"/>
    <cellStyle name="headerCellStyle 3 2 2 3 21 3 2" xfId="37596" xr:uid="{C8B04DA6-E036-4FD5-A130-838D62DB85A7}"/>
    <cellStyle name="headerCellStyle 3 2 2 3 21 4" xfId="32167" xr:uid="{B8DED17B-2B71-4862-ADD5-3C43D64A36D8}"/>
    <cellStyle name="headerCellStyle 3 2 2 3 21 5" xfId="21309" xr:uid="{2311CD1C-79F4-43F2-A13E-66C8FE238788}"/>
    <cellStyle name="headerCellStyle 3 2 2 3 22" xfId="5101" xr:uid="{BE75F8CA-1F1F-47F0-9E43-BCA95CD39293}"/>
    <cellStyle name="headerCellStyle 3 2 2 3 22 2" xfId="15959" xr:uid="{F5EEA78D-459D-4C91-B75C-8F706640AC97}"/>
    <cellStyle name="headerCellStyle 3 2 2 3 22 2 2" xfId="43108" xr:uid="{BFD72487-1DB3-484E-AE61-35B7CD3D0C7F}"/>
    <cellStyle name="headerCellStyle 3 2 2 3 22 2 3" xfId="26827" xr:uid="{C8858667-86FB-4B48-B25F-20530BC82B7C}"/>
    <cellStyle name="headerCellStyle 3 2 2 3 22 3" xfId="10530" xr:uid="{5F4689F0-584D-47D0-A68C-C753C82688A1}"/>
    <cellStyle name="headerCellStyle 3 2 2 3 22 3 2" xfId="37679" xr:uid="{18C62400-C166-4ACB-9A20-CF946218D9FF}"/>
    <cellStyle name="headerCellStyle 3 2 2 3 22 4" xfId="32250" xr:uid="{C6E189F8-1664-4F45-A60A-261F3AC6DD30}"/>
    <cellStyle name="headerCellStyle 3 2 2 3 22 5" xfId="21392" xr:uid="{80A48267-2813-43E5-A363-A875AC256AE0}"/>
    <cellStyle name="headerCellStyle 3 2 2 3 23" xfId="10975" xr:uid="{962C72A6-9A9D-4E3F-BD2D-B5B32C1F0FE5}"/>
    <cellStyle name="headerCellStyle 3 2 2 3 23 2" xfId="38124" xr:uid="{8F22428B-2CBF-4068-9672-4B5ACBA41EEA}"/>
    <cellStyle name="headerCellStyle 3 2 2 3 23 3" xfId="21843" xr:uid="{7ED3D0DC-F2B2-4992-9B07-8CB7DFB673EC}"/>
    <cellStyle name="headerCellStyle 3 2 2 3 24" xfId="5546" xr:uid="{C623C861-26F3-495B-85E9-8774FA8F5EE0}"/>
    <cellStyle name="headerCellStyle 3 2 2 3 24 2" xfId="32695" xr:uid="{60FFEB39-4484-4621-A2FA-227BA91F66EA}"/>
    <cellStyle name="headerCellStyle 3 2 2 3 25" xfId="27266" xr:uid="{9E65CF2F-6A79-45FD-A35E-43C00235B6E8}"/>
    <cellStyle name="headerCellStyle 3 2 2 3 26" xfId="16408" xr:uid="{8E942106-EB88-4F4F-AAAE-453D909156C9}"/>
    <cellStyle name="headerCellStyle 3 2 2 3 3" xfId="338" xr:uid="{58D329CF-C5D6-4159-A73B-97DBBB36F675}"/>
    <cellStyle name="headerCellStyle 3 2 2 3 3 10" xfId="4674" xr:uid="{9993B410-831A-4643-896B-1BCFF1571670}"/>
    <cellStyle name="headerCellStyle 3 2 2 3 3 10 2" xfId="15532" xr:uid="{A2A1ACCB-2485-4D9E-830E-2A8164DC6437}"/>
    <cellStyle name="headerCellStyle 3 2 2 3 3 10 2 2" xfId="42681" xr:uid="{37066227-6931-489C-8EAB-A6DA6CB58AE7}"/>
    <cellStyle name="headerCellStyle 3 2 2 3 3 10 2 3" xfId="26400" xr:uid="{56B2A3D1-D919-47B4-AD5F-9D284E65EE79}"/>
    <cellStyle name="headerCellStyle 3 2 2 3 3 10 3" xfId="10103" xr:uid="{F80DD78E-2E37-4DF4-989A-FAC7FC1298C7}"/>
    <cellStyle name="headerCellStyle 3 2 2 3 3 10 3 2" xfId="37252" xr:uid="{8FEE9807-4C1E-4A4B-82C6-8AEBAEF59363}"/>
    <cellStyle name="headerCellStyle 3 2 2 3 3 10 4" xfId="31823" xr:uid="{A4B041B8-8B5C-4047-856D-96C4A9B48DB0}"/>
    <cellStyle name="headerCellStyle 3 2 2 3 3 10 5" xfId="20965" xr:uid="{7A91EE58-BB99-48DB-9EDA-31AFFCE4E400}"/>
    <cellStyle name="headerCellStyle 3 2 2 3 3 11" xfId="5196" xr:uid="{21B81C1F-5DA2-485D-9E56-474EC549EBE0}"/>
    <cellStyle name="headerCellStyle 3 2 2 3 3 11 2" xfId="16054" xr:uid="{1213604F-4AD6-4B44-8472-65D492D23CEC}"/>
    <cellStyle name="headerCellStyle 3 2 2 3 3 11 2 2" xfId="43203" xr:uid="{FA1E73EC-BB6D-48F4-B015-F72AAE06AF42}"/>
    <cellStyle name="headerCellStyle 3 2 2 3 3 11 2 3" xfId="26922" xr:uid="{3865CDCE-0D43-402E-8BB5-A883F8EEB574}"/>
    <cellStyle name="headerCellStyle 3 2 2 3 3 11 3" xfId="10625" xr:uid="{50FDC3B6-4B82-4068-AB56-F71846EA266E}"/>
    <cellStyle name="headerCellStyle 3 2 2 3 3 11 3 2" xfId="37774" xr:uid="{7ECB3D74-B7BA-400F-9757-DF091B7AB505}"/>
    <cellStyle name="headerCellStyle 3 2 2 3 3 11 4" xfId="32345" xr:uid="{3287DD65-4DD4-4547-9FDC-7CB8F230D7CF}"/>
    <cellStyle name="headerCellStyle 3 2 2 3 3 11 5" xfId="21487" xr:uid="{F4340879-0A88-48D0-85C5-F0E9524DE11B}"/>
    <cellStyle name="headerCellStyle 3 2 2 3 3 12" xfId="11196" xr:uid="{7BD3A563-3F71-4711-89A7-872DA508EDF5}"/>
    <cellStyle name="headerCellStyle 3 2 2 3 3 12 2" xfId="38345" xr:uid="{2D91612B-434E-4EE6-A3CB-41B9DAC3B143}"/>
    <cellStyle name="headerCellStyle 3 2 2 3 3 12 3" xfId="22064" xr:uid="{D16ECDE1-3324-4ECA-868C-4C1FDEA17187}"/>
    <cellStyle name="headerCellStyle 3 2 2 3 3 13" xfId="5767" xr:uid="{C94F4EE9-DFDB-4E55-BFF7-E617EDBE979F}"/>
    <cellStyle name="headerCellStyle 3 2 2 3 3 13 2" xfId="32916" xr:uid="{FD309DA8-7CEE-4278-A4D7-BF9A9EA23847}"/>
    <cellStyle name="headerCellStyle 3 2 2 3 3 14" xfId="27487" xr:uid="{9F0D3D3D-7B6A-41CF-B686-168A819FBC4A}"/>
    <cellStyle name="headerCellStyle 3 2 2 3 3 15" xfId="16629" xr:uid="{AC5359E4-B038-4778-B6C5-6697C0333EC1}"/>
    <cellStyle name="headerCellStyle 3 2 2 3 3 2" xfId="522" xr:uid="{D0EE3AB3-C65B-445D-BD7F-19A06874CF9A}"/>
    <cellStyle name="headerCellStyle 3 2 2 3 3 2 2" xfId="11380" xr:uid="{FDA78C70-A2AF-4C1F-8B81-9E4E07DB3E01}"/>
    <cellStyle name="headerCellStyle 3 2 2 3 3 2 2 2" xfId="38529" xr:uid="{0E4B4AB0-36B2-42F4-8029-6D42C4FAF835}"/>
    <cellStyle name="headerCellStyle 3 2 2 3 3 2 2 3" xfId="22248" xr:uid="{7250F03F-BF7D-4752-ACB9-7259808942E2}"/>
    <cellStyle name="headerCellStyle 3 2 2 3 3 2 3" xfId="5951" xr:uid="{A67F8600-AB70-44FB-88B0-53A2D9AE8A21}"/>
    <cellStyle name="headerCellStyle 3 2 2 3 3 2 3 2" xfId="33100" xr:uid="{9BC2BE3F-F7AA-447D-A091-14CB7A2956B7}"/>
    <cellStyle name="headerCellStyle 3 2 2 3 3 2 4" xfId="27671" xr:uid="{D671F0D0-5520-43B6-81A0-8228DC3B28F6}"/>
    <cellStyle name="headerCellStyle 3 2 2 3 3 2 5" xfId="16813" xr:uid="{8B875951-74E4-4D50-9CF1-99879B6C575D}"/>
    <cellStyle name="headerCellStyle 3 2 2 3 3 3" xfId="967" xr:uid="{2F276779-9519-4CB0-8BDA-DF302DB127DE}"/>
    <cellStyle name="headerCellStyle 3 2 2 3 3 3 2" xfId="11825" xr:uid="{DFB39EF2-B3A9-4A40-AF11-E3BA5C5B68C3}"/>
    <cellStyle name="headerCellStyle 3 2 2 3 3 3 2 2" xfId="38974" xr:uid="{43EAFAD5-D80E-4B5E-B15B-A579A12399D0}"/>
    <cellStyle name="headerCellStyle 3 2 2 3 3 3 2 3" xfId="22693" xr:uid="{850C5B3A-72A2-4870-9716-74E002814E32}"/>
    <cellStyle name="headerCellStyle 3 2 2 3 3 3 3" xfId="6396" xr:uid="{227CEC20-FCA5-4E0B-8BA0-AE747D53DE98}"/>
    <cellStyle name="headerCellStyle 3 2 2 3 3 3 3 2" xfId="33545" xr:uid="{7B3B8DCC-1C26-425C-AE85-EC69E7DF5334}"/>
    <cellStyle name="headerCellStyle 3 2 2 3 3 3 4" xfId="28116" xr:uid="{78FEFBE8-CC15-4D02-8EFB-C4EF45FCD840}"/>
    <cellStyle name="headerCellStyle 3 2 2 3 3 3 5" xfId="17258" xr:uid="{E98826A6-BDC9-46DC-890B-FCAE4D278350}"/>
    <cellStyle name="headerCellStyle 3 2 2 3 3 4" xfId="1412" xr:uid="{AB57691D-D80F-4D45-AA49-360B3A376617}"/>
    <cellStyle name="headerCellStyle 3 2 2 3 3 4 2" xfId="12270" xr:uid="{B00A6D00-58A6-47E3-9435-472C754AAF59}"/>
    <cellStyle name="headerCellStyle 3 2 2 3 3 4 2 2" xfId="39419" xr:uid="{41EEB7A1-4057-4B98-A14C-F871418D46FB}"/>
    <cellStyle name="headerCellStyle 3 2 2 3 3 4 2 3" xfId="23138" xr:uid="{2B33E95D-71BF-4944-B7A4-E8E0184C1CFE}"/>
    <cellStyle name="headerCellStyle 3 2 2 3 3 4 3" xfId="6841" xr:uid="{D3FA6B20-38DC-414C-A822-B2759F48E498}"/>
    <cellStyle name="headerCellStyle 3 2 2 3 3 4 3 2" xfId="33990" xr:uid="{B23E1C50-3231-45D0-B8A8-37D430CB9901}"/>
    <cellStyle name="headerCellStyle 3 2 2 3 3 4 4" xfId="28561" xr:uid="{955686CA-EEF5-486A-B7ED-B0E4EED3B007}"/>
    <cellStyle name="headerCellStyle 3 2 2 3 3 4 5" xfId="17703" xr:uid="{FE7A9C03-DF45-4A77-AD8F-9A08B677F3E3}"/>
    <cellStyle name="headerCellStyle 3 2 2 3 3 5" xfId="1856" xr:uid="{322C47AF-183A-43BC-B0B9-8F3990B46C34}"/>
    <cellStyle name="headerCellStyle 3 2 2 3 3 5 2" xfId="12714" xr:uid="{14EB0DC9-541F-40E0-8994-3C88CF2C15D7}"/>
    <cellStyle name="headerCellStyle 3 2 2 3 3 5 2 2" xfId="39863" xr:uid="{BCB7055B-C1BC-438F-8137-EA5E4C81E861}"/>
    <cellStyle name="headerCellStyle 3 2 2 3 3 5 2 3" xfId="23582" xr:uid="{99B3415E-2390-46E4-88B2-8859F740071B}"/>
    <cellStyle name="headerCellStyle 3 2 2 3 3 5 3" xfId="7285" xr:uid="{9F820959-31CB-443E-A67C-D7701F041665}"/>
    <cellStyle name="headerCellStyle 3 2 2 3 3 5 3 2" xfId="34434" xr:uid="{6EE63BEC-E68D-4E5A-8B6B-D7024602FB0A}"/>
    <cellStyle name="headerCellStyle 3 2 2 3 3 5 4" xfId="29005" xr:uid="{188D1C28-EE18-46E7-BAB8-FC3AEDDE9809}"/>
    <cellStyle name="headerCellStyle 3 2 2 3 3 5 5" xfId="18147" xr:uid="{02982589-76DB-4FAE-ADF8-FADD9BDE78EE}"/>
    <cellStyle name="headerCellStyle 3 2 2 3 3 6" xfId="2299" xr:uid="{FEF6BD21-F536-4A92-B115-A617078D52E8}"/>
    <cellStyle name="headerCellStyle 3 2 2 3 3 6 2" xfId="13157" xr:uid="{BBA53076-E1EC-4777-B024-95644F887B02}"/>
    <cellStyle name="headerCellStyle 3 2 2 3 3 6 2 2" xfId="40306" xr:uid="{E76F2481-D56A-4B56-89BF-935C95F118FF}"/>
    <cellStyle name="headerCellStyle 3 2 2 3 3 6 2 3" xfId="24025" xr:uid="{FD3B9672-4E86-46C0-B181-B345C8A0CE01}"/>
    <cellStyle name="headerCellStyle 3 2 2 3 3 6 3" xfId="7728" xr:uid="{01103219-FC7D-4BEA-B28B-45B6DFAD6680}"/>
    <cellStyle name="headerCellStyle 3 2 2 3 3 6 3 2" xfId="34877" xr:uid="{0721C2EC-43BA-4939-919F-119D07C9B98A}"/>
    <cellStyle name="headerCellStyle 3 2 2 3 3 6 4" xfId="29448" xr:uid="{A92C74A7-5AF0-42F2-8841-00BCB3F9A00D}"/>
    <cellStyle name="headerCellStyle 3 2 2 3 3 6 5" xfId="18590" xr:uid="{B1C542A6-E1B2-49CC-90E1-9FD6715D4981}"/>
    <cellStyle name="headerCellStyle 3 2 2 3 3 7" xfId="2742" xr:uid="{72BF51B3-B63C-46B9-B1F4-5917F6E53590}"/>
    <cellStyle name="headerCellStyle 3 2 2 3 3 7 2" xfId="13600" xr:uid="{D66FF8D2-FB79-44BE-B97F-40C9AEC9BF7A}"/>
    <cellStyle name="headerCellStyle 3 2 2 3 3 7 2 2" xfId="40749" xr:uid="{7675A2FB-8524-4679-A68C-3498B51DFBB6}"/>
    <cellStyle name="headerCellStyle 3 2 2 3 3 7 2 3" xfId="24468" xr:uid="{BA23B99A-547B-45A9-AA7E-BB5F91242E71}"/>
    <cellStyle name="headerCellStyle 3 2 2 3 3 7 3" xfId="8171" xr:uid="{CD40EFDF-D9DA-4A9A-B5B4-D49ABB3B5936}"/>
    <cellStyle name="headerCellStyle 3 2 2 3 3 7 3 2" xfId="35320" xr:uid="{CCE6A69B-0301-4D70-86C4-374731F9E2B2}"/>
    <cellStyle name="headerCellStyle 3 2 2 3 3 7 4" xfId="29891" xr:uid="{3D1DD4B3-204C-485F-A1C8-4ED50D817239}"/>
    <cellStyle name="headerCellStyle 3 2 2 3 3 7 5" xfId="19033" xr:uid="{961858B5-02DF-4A5A-902B-0C2CB979907A}"/>
    <cellStyle name="headerCellStyle 3 2 2 3 3 8" xfId="3184" xr:uid="{ADC63C35-9AA1-4873-AF76-EC611EE1E4A7}"/>
    <cellStyle name="headerCellStyle 3 2 2 3 3 8 2" xfId="14042" xr:uid="{18D62B00-10A4-4CEA-96BD-35B2B9EA8EB9}"/>
    <cellStyle name="headerCellStyle 3 2 2 3 3 8 2 2" xfId="41191" xr:uid="{BE108D97-0FFC-4374-9BCE-9D35F0898B84}"/>
    <cellStyle name="headerCellStyle 3 2 2 3 3 8 2 3" xfId="24910" xr:uid="{87C48273-5263-486E-8563-08D6D9CC6998}"/>
    <cellStyle name="headerCellStyle 3 2 2 3 3 8 3" xfId="8613" xr:uid="{E10EC769-5DD2-408B-8A1A-70BF352D8A5E}"/>
    <cellStyle name="headerCellStyle 3 2 2 3 3 8 3 2" xfId="35762" xr:uid="{28932055-2907-48E4-81FA-6424EB34F566}"/>
    <cellStyle name="headerCellStyle 3 2 2 3 3 8 4" xfId="30333" xr:uid="{9E5D3E1F-CAB6-4E2F-92C1-F9B80108A273}"/>
    <cellStyle name="headerCellStyle 3 2 2 3 3 8 5" xfId="19475" xr:uid="{B261D85F-5091-43C5-884C-D4F608F5EBB2}"/>
    <cellStyle name="headerCellStyle 3 2 2 3 3 9" xfId="3798" xr:uid="{3951BF81-E3A3-4711-B389-D73107327CA8}"/>
    <cellStyle name="headerCellStyle 3 2 2 3 3 9 2" xfId="14656" xr:uid="{DE1C7683-261B-4CC2-85CA-68083513A6C5}"/>
    <cellStyle name="headerCellStyle 3 2 2 3 3 9 2 2" xfId="41805" xr:uid="{09893C2C-EF33-4DEA-B458-F515D0AA40EF}"/>
    <cellStyle name="headerCellStyle 3 2 2 3 3 9 2 3" xfId="25524" xr:uid="{A7E7447A-525E-4AE0-BECC-F03581B89FC7}"/>
    <cellStyle name="headerCellStyle 3 2 2 3 3 9 3" xfId="9227" xr:uid="{A3D52383-E485-4916-BF8D-308460462446}"/>
    <cellStyle name="headerCellStyle 3 2 2 3 3 9 3 2" xfId="36376" xr:uid="{B4DA7503-A3ED-44C0-917B-0ECE2806A2E9}"/>
    <cellStyle name="headerCellStyle 3 2 2 3 3 9 4" xfId="30947" xr:uid="{866A3C0F-8E29-4B95-A322-6B48F074896F}"/>
    <cellStyle name="headerCellStyle 3 2 2 3 3 9 5" xfId="20089" xr:uid="{3849CF96-39B9-4989-8FEA-5AA242D860F2}"/>
    <cellStyle name="headerCellStyle 3 2 2 3 4" xfId="694" xr:uid="{6742D7C3-8392-4664-8054-0E8CEBEC336A}"/>
    <cellStyle name="headerCellStyle 3 2 2 3 4 10" xfId="5368" xr:uid="{AD7B2380-F043-4E35-8777-8FF97D8F6A43}"/>
    <cellStyle name="headerCellStyle 3 2 2 3 4 10 2" xfId="16226" xr:uid="{D4682173-9356-4E78-9264-F940AF371968}"/>
    <cellStyle name="headerCellStyle 3 2 2 3 4 10 2 2" xfId="43375" xr:uid="{150D74C5-9A99-47BC-A3FB-BA9BE96A2CE5}"/>
    <cellStyle name="headerCellStyle 3 2 2 3 4 10 2 3" xfId="27094" xr:uid="{B5F3EDC3-5DE2-4473-8F50-58E31C2A3EDE}"/>
    <cellStyle name="headerCellStyle 3 2 2 3 4 10 3" xfId="10797" xr:uid="{36338E62-C06A-427D-BA85-A42758432E80}"/>
    <cellStyle name="headerCellStyle 3 2 2 3 4 10 3 2" xfId="37946" xr:uid="{FE52CDFF-0E7D-4175-8CBB-8360E81014A4}"/>
    <cellStyle name="headerCellStyle 3 2 2 3 4 10 4" xfId="32517" xr:uid="{A40F1FA6-4512-42E4-AF6A-6F5EE348CD8F}"/>
    <cellStyle name="headerCellStyle 3 2 2 3 4 10 5" xfId="21659" xr:uid="{375D8785-E084-4F7B-97CF-FA2458AFAF09}"/>
    <cellStyle name="headerCellStyle 3 2 2 3 4 11" xfId="11552" xr:uid="{B89408C9-AA38-4579-8D51-DADFE68FE2E6}"/>
    <cellStyle name="headerCellStyle 3 2 2 3 4 11 2" xfId="38701" xr:uid="{BFAB45A0-7190-40F2-8147-96D14AA41BDF}"/>
    <cellStyle name="headerCellStyle 3 2 2 3 4 11 3" xfId="22420" xr:uid="{10A80DE4-15D7-4092-8746-8078B62272D1}"/>
    <cellStyle name="headerCellStyle 3 2 2 3 4 12" xfId="6123" xr:uid="{CD6AD706-7939-49D0-96E3-E38761A9A3F5}"/>
    <cellStyle name="headerCellStyle 3 2 2 3 4 12 2" xfId="33272" xr:uid="{0D06FD00-F942-48BE-8C36-4F3B4702165C}"/>
    <cellStyle name="headerCellStyle 3 2 2 3 4 13" xfId="27843" xr:uid="{D69CBDDA-C7D5-47C0-A1A9-21797F3831F2}"/>
    <cellStyle name="headerCellStyle 3 2 2 3 4 14" xfId="16985" xr:uid="{86727805-1FC3-4354-A806-609C1781B055}"/>
    <cellStyle name="headerCellStyle 3 2 2 3 4 2" xfId="1139" xr:uid="{0EFED722-DC3C-4875-82F4-24CB44DDB04E}"/>
    <cellStyle name="headerCellStyle 3 2 2 3 4 2 2" xfId="11997" xr:uid="{74800E77-81E3-4777-8D0F-272D8509E22D}"/>
    <cellStyle name="headerCellStyle 3 2 2 3 4 2 2 2" xfId="39146" xr:uid="{DCE89A86-5FFD-4885-9804-6F767EB5ACC3}"/>
    <cellStyle name="headerCellStyle 3 2 2 3 4 2 2 3" xfId="22865" xr:uid="{ED09B7C5-96BD-4390-ACB0-1C9FFC2FA2AC}"/>
    <cellStyle name="headerCellStyle 3 2 2 3 4 2 3" xfId="6568" xr:uid="{319390EA-40F5-45E1-AE01-C646E895F437}"/>
    <cellStyle name="headerCellStyle 3 2 2 3 4 2 3 2" xfId="33717" xr:uid="{244AA33C-8584-4F17-B09F-059DB523A3B7}"/>
    <cellStyle name="headerCellStyle 3 2 2 3 4 2 4" xfId="28288" xr:uid="{B9FA0F6C-A629-4A68-AB9A-1599B46F2838}"/>
    <cellStyle name="headerCellStyle 3 2 2 3 4 2 5" xfId="17430" xr:uid="{AD1DA54C-C660-4974-AB6B-A30DFD505BE8}"/>
    <cellStyle name="headerCellStyle 3 2 2 3 4 3" xfId="1584" xr:uid="{A84D0462-ABF0-4844-AA8E-CC1BE28CCA54}"/>
    <cellStyle name="headerCellStyle 3 2 2 3 4 3 2" xfId="12442" xr:uid="{53A5BEDC-17C7-4C44-9247-9D5536DD39F1}"/>
    <cellStyle name="headerCellStyle 3 2 2 3 4 3 2 2" xfId="39591" xr:uid="{3AAFF681-C4AD-4F05-AB2F-BF10D884D432}"/>
    <cellStyle name="headerCellStyle 3 2 2 3 4 3 2 3" xfId="23310" xr:uid="{7A3D1598-6FFB-4891-A888-A43843C66E87}"/>
    <cellStyle name="headerCellStyle 3 2 2 3 4 3 3" xfId="7013" xr:uid="{90580D32-A12F-4453-9AA6-A680C74CD30D}"/>
    <cellStyle name="headerCellStyle 3 2 2 3 4 3 3 2" xfId="34162" xr:uid="{D4A7DE41-2830-430F-9B28-35EA9B7AA7E8}"/>
    <cellStyle name="headerCellStyle 3 2 2 3 4 3 4" xfId="28733" xr:uid="{7C1B535A-E826-4823-B01B-7CBFF9651211}"/>
    <cellStyle name="headerCellStyle 3 2 2 3 4 3 5" xfId="17875" xr:uid="{201EF478-679F-439C-A558-905E632C407D}"/>
    <cellStyle name="headerCellStyle 3 2 2 3 4 4" xfId="2028" xr:uid="{2BF7554B-DD75-45AF-BE61-37738C2C9D1F}"/>
    <cellStyle name="headerCellStyle 3 2 2 3 4 4 2" xfId="12886" xr:uid="{BDD0F132-E1D7-457D-B72F-3E4506230B5B}"/>
    <cellStyle name="headerCellStyle 3 2 2 3 4 4 2 2" xfId="40035" xr:uid="{545FBFED-D1A0-4522-ACBE-7FE89571FB7B}"/>
    <cellStyle name="headerCellStyle 3 2 2 3 4 4 2 3" xfId="23754" xr:uid="{54B9850A-925F-458D-B898-4082DB670B83}"/>
    <cellStyle name="headerCellStyle 3 2 2 3 4 4 3" xfId="7457" xr:uid="{896E345D-FF27-42D9-B9DA-3AE09EBDC968}"/>
    <cellStyle name="headerCellStyle 3 2 2 3 4 4 3 2" xfId="34606" xr:uid="{3A79A822-D1BD-47CC-892C-668C10AB5319}"/>
    <cellStyle name="headerCellStyle 3 2 2 3 4 4 4" xfId="29177" xr:uid="{C1DDED09-AADA-46C8-8C7D-A65B77CE795C}"/>
    <cellStyle name="headerCellStyle 3 2 2 3 4 4 5" xfId="18319" xr:uid="{40F1AAD2-3ECB-49C8-871B-9F8D33DC86D1}"/>
    <cellStyle name="headerCellStyle 3 2 2 3 4 5" xfId="2471" xr:uid="{1E761E2B-4316-4491-8E1C-D824E3A002ED}"/>
    <cellStyle name="headerCellStyle 3 2 2 3 4 5 2" xfId="13329" xr:uid="{F483E0BF-CF10-4A00-818D-91FF7CAB03AE}"/>
    <cellStyle name="headerCellStyle 3 2 2 3 4 5 2 2" xfId="40478" xr:uid="{32508B2E-D4B2-4F3C-BE9A-22A8F76CBB48}"/>
    <cellStyle name="headerCellStyle 3 2 2 3 4 5 2 3" xfId="24197" xr:uid="{BAF632B4-8425-41B6-AB0E-5DA8EBBBFC58}"/>
    <cellStyle name="headerCellStyle 3 2 2 3 4 5 3" xfId="7900" xr:uid="{8918A8FF-B8E4-4766-A431-6CBFC68E4372}"/>
    <cellStyle name="headerCellStyle 3 2 2 3 4 5 3 2" xfId="35049" xr:uid="{83B1D569-82CE-4B97-8098-A8833AE305D0}"/>
    <cellStyle name="headerCellStyle 3 2 2 3 4 5 4" xfId="29620" xr:uid="{41E2A3D1-C5B0-4196-AAA2-5C9FA5E67A94}"/>
    <cellStyle name="headerCellStyle 3 2 2 3 4 5 5" xfId="18762" xr:uid="{F23B6BC7-BA0C-4993-80D4-AFB2AF156E69}"/>
    <cellStyle name="headerCellStyle 3 2 2 3 4 6" xfId="2914" xr:uid="{06CB2DF1-365D-4BD8-8727-BEED9BCD759D}"/>
    <cellStyle name="headerCellStyle 3 2 2 3 4 6 2" xfId="13772" xr:uid="{8A37C1D3-44E3-47C2-80D8-EADDF0820DF9}"/>
    <cellStyle name="headerCellStyle 3 2 2 3 4 6 2 2" xfId="40921" xr:uid="{A1DAEF5F-E3E1-43F5-90D1-B492FDF69872}"/>
    <cellStyle name="headerCellStyle 3 2 2 3 4 6 2 3" xfId="24640" xr:uid="{03291327-73A5-456C-B079-8BD5C8DAC606}"/>
    <cellStyle name="headerCellStyle 3 2 2 3 4 6 3" xfId="8343" xr:uid="{6D286D31-0B3D-42EC-A796-31E2DD3A9D18}"/>
    <cellStyle name="headerCellStyle 3 2 2 3 4 6 3 2" xfId="35492" xr:uid="{CFB8757C-81A4-4053-8E17-857FDC2C1A1B}"/>
    <cellStyle name="headerCellStyle 3 2 2 3 4 6 4" xfId="30063" xr:uid="{A5A90643-7900-41FA-88BF-2D5E843FAF30}"/>
    <cellStyle name="headerCellStyle 3 2 2 3 4 6 5" xfId="19205" xr:uid="{96F265D3-FF79-44D3-BA1C-D53704191D53}"/>
    <cellStyle name="headerCellStyle 3 2 2 3 4 7" xfId="3356" xr:uid="{A0417075-FA1F-4259-8064-1A1A801D00B6}"/>
    <cellStyle name="headerCellStyle 3 2 2 3 4 7 2" xfId="14214" xr:uid="{0406B182-AD7E-4FB9-83DE-F391D449AB31}"/>
    <cellStyle name="headerCellStyle 3 2 2 3 4 7 2 2" xfId="41363" xr:uid="{0E83C361-9793-401E-9D7F-B65AD10D4EA2}"/>
    <cellStyle name="headerCellStyle 3 2 2 3 4 7 2 3" xfId="25082" xr:uid="{DBDD8742-CE3F-40CB-80FE-6F71B77EE985}"/>
    <cellStyle name="headerCellStyle 3 2 2 3 4 7 3" xfId="8785" xr:uid="{9DBBF2AF-4794-49D5-A53C-F4D3C391D324}"/>
    <cellStyle name="headerCellStyle 3 2 2 3 4 7 3 2" xfId="35934" xr:uid="{9C80283D-AD51-43BC-BD9C-138F4C47C8C8}"/>
    <cellStyle name="headerCellStyle 3 2 2 3 4 7 4" xfId="30505" xr:uid="{6B9D97DA-009C-478E-82B4-4859B9BFA8DD}"/>
    <cellStyle name="headerCellStyle 3 2 2 3 4 7 5" xfId="19647" xr:uid="{67F19D0D-5F44-4886-A032-7109F3287654}"/>
    <cellStyle name="headerCellStyle 3 2 2 3 4 8" xfId="3970" xr:uid="{883DF8CE-5177-4A4E-9BF5-E23F4A8D40E5}"/>
    <cellStyle name="headerCellStyle 3 2 2 3 4 8 2" xfId="14828" xr:uid="{7B5E5DCF-2DD7-4A74-B230-4ED6CE94A4B2}"/>
    <cellStyle name="headerCellStyle 3 2 2 3 4 8 2 2" xfId="41977" xr:uid="{4C471E1D-BA57-4A22-873C-3802926CC303}"/>
    <cellStyle name="headerCellStyle 3 2 2 3 4 8 2 3" xfId="25696" xr:uid="{B3A8F0DE-7F58-42B2-BFE5-C9C27AF2FFD9}"/>
    <cellStyle name="headerCellStyle 3 2 2 3 4 8 3" xfId="9399" xr:uid="{D96274DE-4BBB-4C74-80C7-8AA47E6A3B0D}"/>
    <cellStyle name="headerCellStyle 3 2 2 3 4 8 3 2" xfId="36548" xr:uid="{34CBA8A1-97C0-4B78-A588-95B2345F784F}"/>
    <cellStyle name="headerCellStyle 3 2 2 3 4 8 4" xfId="31119" xr:uid="{0849C3C1-CAB6-4CFE-9A7C-31CCABF26BE3}"/>
    <cellStyle name="headerCellStyle 3 2 2 3 4 8 5" xfId="20261" xr:uid="{BF2833F0-B777-4C90-A0A2-CA3BD7B8A073}"/>
    <cellStyle name="headerCellStyle 3 2 2 3 4 9" xfId="4846" xr:uid="{FA815AAE-B9F2-4FA7-814F-D53D6A10AF47}"/>
    <cellStyle name="headerCellStyle 3 2 2 3 4 9 2" xfId="15704" xr:uid="{6C8F8BB0-DF3C-4DA3-9350-1D11F24EEEBD}"/>
    <cellStyle name="headerCellStyle 3 2 2 3 4 9 2 2" xfId="42853" xr:uid="{A7A1089D-D3C7-40ED-8041-95E85CC23B11}"/>
    <cellStyle name="headerCellStyle 3 2 2 3 4 9 2 3" xfId="26572" xr:uid="{F919C464-ECE3-4965-BD4D-6DE2D03502CC}"/>
    <cellStyle name="headerCellStyle 3 2 2 3 4 9 3" xfId="10275" xr:uid="{F77B6A9A-232D-475E-A3B7-DF2FC4A3D0D0}"/>
    <cellStyle name="headerCellStyle 3 2 2 3 4 9 3 2" xfId="37424" xr:uid="{0A755DA6-2609-460E-88CF-E8174D92F945}"/>
    <cellStyle name="headerCellStyle 3 2 2 3 4 9 4" xfId="31995" xr:uid="{A3BE23E0-5752-4799-979B-A93EE5F27E77}"/>
    <cellStyle name="headerCellStyle 3 2 2 3 4 9 5" xfId="21137" xr:uid="{BA40BFF9-564B-4E63-A463-B747F44E3FA4}"/>
    <cellStyle name="headerCellStyle 3 2 2 3 5" xfId="427" xr:uid="{464C0308-4B66-4AFE-8462-17F4E438A3A9}"/>
    <cellStyle name="headerCellStyle 3 2 2 3 5 2" xfId="11285" xr:uid="{BD71D5CA-199F-4304-BB49-478CD7D920F1}"/>
    <cellStyle name="headerCellStyle 3 2 2 3 5 2 2" xfId="38434" xr:uid="{07DAD208-1B89-4ACD-B5F2-23A7842D1961}"/>
    <cellStyle name="headerCellStyle 3 2 2 3 5 2 3" xfId="22153" xr:uid="{F5E0DE16-D47D-424A-98E7-BB496278DFAB}"/>
    <cellStyle name="headerCellStyle 3 2 2 3 5 3" xfId="5856" xr:uid="{AA87710C-FFBB-4AAF-B153-A3588A06B532}"/>
    <cellStyle name="headerCellStyle 3 2 2 3 5 3 2" xfId="33005" xr:uid="{D162591A-1134-4852-BABB-5C9B7C3F4471}"/>
    <cellStyle name="headerCellStyle 3 2 2 3 5 4" xfId="27576" xr:uid="{046935D7-8D72-4021-8BC7-BE093367B35E}"/>
    <cellStyle name="headerCellStyle 3 2 2 3 5 5" xfId="16718" xr:uid="{C1D58A86-45B4-4F6A-8ED8-F0AF47414175}"/>
    <cellStyle name="headerCellStyle 3 2 2 3 6" xfId="872" xr:uid="{5D9E2B7D-3A5F-44EF-A8DA-0F02DD573AA7}"/>
    <cellStyle name="headerCellStyle 3 2 2 3 6 2" xfId="11730" xr:uid="{D0D7401A-8164-47F3-8A71-A78CB4F42185}"/>
    <cellStyle name="headerCellStyle 3 2 2 3 6 2 2" xfId="38879" xr:uid="{C4747938-8F0C-4CB9-B327-FE219AE3D9C4}"/>
    <cellStyle name="headerCellStyle 3 2 2 3 6 2 3" xfId="22598" xr:uid="{CDD83E79-E078-431B-8D07-D65DB754DE3B}"/>
    <cellStyle name="headerCellStyle 3 2 2 3 6 3" xfId="6301" xr:uid="{96517421-65CB-49F6-B986-E281266BC4E0}"/>
    <cellStyle name="headerCellStyle 3 2 2 3 6 3 2" xfId="33450" xr:uid="{91584FDD-A639-4FC4-A1BC-B41CE36AF69B}"/>
    <cellStyle name="headerCellStyle 3 2 2 3 6 4" xfId="28021" xr:uid="{8B05C201-39FB-4EE1-BADC-0D291F3B0F58}"/>
    <cellStyle name="headerCellStyle 3 2 2 3 6 5" xfId="17163" xr:uid="{55012FEF-6056-496F-88C4-F59DDF965EE5}"/>
    <cellStyle name="headerCellStyle 3 2 2 3 7" xfId="1317" xr:uid="{73348AD2-084B-4984-8CE8-CD5293887113}"/>
    <cellStyle name="headerCellStyle 3 2 2 3 7 2" xfId="12175" xr:uid="{CB0AB1EC-DEA7-4C08-9428-54EAE432CD25}"/>
    <cellStyle name="headerCellStyle 3 2 2 3 7 2 2" xfId="39324" xr:uid="{2A7453E5-E0B6-46F7-AC69-543A645E108F}"/>
    <cellStyle name="headerCellStyle 3 2 2 3 7 2 3" xfId="23043" xr:uid="{A8EFC892-D399-440A-B767-7BCAB9B38C76}"/>
    <cellStyle name="headerCellStyle 3 2 2 3 7 3" xfId="6746" xr:uid="{CA16D54D-702F-47A4-9907-BB1079A38BF6}"/>
    <cellStyle name="headerCellStyle 3 2 2 3 7 3 2" xfId="33895" xr:uid="{D1D5946D-E1F9-413B-BCC8-A7B742F87456}"/>
    <cellStyle name="headerCellStyle 3 2 2 3 7 4" xfId="28466" xr:uid="{2C4F7AEA-0466-42AF-AFCD-3F1D7CA952E8}"/>
    <cellStyle name="headerCellStyle 3 2 2 3 7 5" xfId="17608" xr:uid="{BBA19A40-96E3-4184-AEA6-2EBEDF28E2DC}"/>
    <cellStyle name="headerCellStyle 3 2 2 3 8" xfId="1761" xr:uid="{119DC2DF-62F5-49AF-B55A-EA92FBDF4F41}"/>
    <cellStyle name="headerCellStyle 3 2 2 3 8 2" xfId="12619" xr:uid="{419F2E5D-D837-4918-B16B-46FE5E876E3F}"/>
    <cellStyle name="headerCellStyle 3 2 2 3 8 2 2" xfId="39768" xr:uid="{2C0A3D38-2A17-458B-928B-6CF6B6B4B15B}"/>
    <cellStyle name="headerCellStyle 3 2 2 3 8 2 3" xfId="23487" xr:uid="{2587DBC7-ED2F-4709-8775-5BC7D87E1902}"/>
    <cellStyle name="headerCellStyle 3 2 2 3 8 3" xfId="7190" xr:uid="{75CD42D5-575C-4DDE-AA49-4005CF51CFC4}"/>
    <cellStyle name="headerCellStyle 3 2 2 3 8 3 2" xfId="34339" xr:uid="{A333142F-8311-4722-8E3D-B03F5D7D979B}"/>
    <cellStyle name="headerCellStyle 3 2 2 3 8 4" xfId="28910" xr:uid="{9529C92D-1F3F-44A8-B4BF-3F4ABB08C43B}"/>
    <cellStyle name="headerCellStyle 3 2 2 3 8 5" xfId="18052" xr:uid="{70AA9BCF-B6BA-4DA7-BAFA-0CB74AA714E1}"/>
    <cellStyle name="headerCellStyle 3 2 2 3 9" xfId="2204" xr:uid="{D334551C-4AA7-4092-8E3A-F765948FA634}"/>
    <cellStyle name="headerCellStyle 3 2 2 3 9 2" xfId="13062" xr:uid="{87FF0443-4067-4AA9-913A-A46C2BA3D753}"/>
    <cellStyle name="headerCellStyle 3 2 2 3 9 2 2" xfId="40211" xr:uid="{EA7244AB-4959-4DC3-90D8-A918380E4512}"/>
    <cellStyle name="headerCellStyle 3 2 2 3 9 2 3" xfId="23930" xr:uid="{AFC5B510-C494-4414-956C-EBB028FCC9DF}"/>
    <cellStyle name="headerCellStyle 3 2 2 3 9 3" xfId="7633" xr:uid="{8B859653-C5B8-473E-B743-1A70061A4648}"/>
    <cellStyle name="headerCellStyle 3 2 2 3 9 3 2" xfId="34782" xr:uid="{E43768A1-B5E9-4082-8CB0-5DF9584AFFC2}"/>
    <cellStyle name="headerCellStyle 3 2 2 3 9 4" xfId="29353" xr:uid="{8BBE0B3D-ABB7-4F75-9CFA-A53C9C16F909}"/>
    <cellStyle name="headerCellStyle 3 2 2 3 9 5" xfId="18495" xr:uid="{4FFB0DC0-261C-450B-A392-CD615CD5F305}"/>
    <cellStyle name="headerCellStyle 3 2 2 4" xfId="150" xr:uid="{D666853E-79DC-44C2-BF91-53A1592BBE1E}"/>
    <cellStyle name="headerCellStyle 3 2 2 4 10" xfId="3831" xr:uid="{8745DEA4-0981-4A1F-BE89-81FB76C7288D}"/>
    <cellStyle name="headerCellStyle 3 2 2 4 10 2" xfId="14689" xr:uid="{E5455DA6-43A6-4583-80E2-8D28C1D45460}"/>
    <cellStyle name="headerCellStyle 3 2 2 4 10 2 2" xfId="41838" xr:uid="{4368A438-5C01-4F29-9B13-5E480DD1DCA3}"/>
    <cellStyle name="headerCellStyle 3 2 2 4 10 2 3" xfId="25557" xr:uid="{F73EDC3E-54EF-459F-B693-8F3FE14B25C7}"/>
    <cellStyle name="headerCellStyle 3 2 2 4 10 3" xfId="9260" xr:uid="{9BCF9291-3E5B-4BFE-94F6-535CD0B56C06}"/>
    <cellStyle name="headerCellStyle 3 2 2 4 10 3 2" xfId="36409" xr:uid="{4DCFF175-2E8B-461E-ADA1-CAC40E2AF33B}"/>
    <cellStyle name="headerCellStyle 3 2 2 4 10 4" xfId="30980" xr:uid="{2EC7F9B4-ECD6-4AF3-82DA-649309DCD5DB}"/>
    <cellStyle name="headerCellStyle 3 2 2 4 10 5" xfId="20122" xr:uid="{0FEB4FA4-F341-41DF-9C53-17638A375789}"/>
    <cellStyle name="headerCellStyle 3 2 2 4 11" xfId="4707" xr:uid="{061DC25A-5F11-43A8-8DD4-6D6E7EE5DB81}"/>
    <cellStyle name="headerCellStyle 3 2 2 4 11 2" xfId="15565" xr:uid="{C1D0B3CE-6909-4BCE-ADCF-A18BC7DE870F}"/>
    <cellStyle name="headerCellStyle 3 2 2 4 11 2 2" xfId="42714" xr:uid="{699B5B1D-9EEF-4DEC-9984-84CFD39B7E83}"/>
    <cellStyle name="headerCellStyle 3 2 2 4 11 2 3" xfId="26433" xr:uid="{6B275893-F940-45A8-B8C7-F5762C885373}"/>
    <cellStyle name="headerCellStyle 3 2 2 4 11 3" xfId="10136" xr:uid="{EBAE2C7F-AF8A-4872-A327-1D04902FD545}"/>
    <cellStyle name="headerCellStyle 3 2 2 4 11 3 2" xfId="37285" xr:uid="{94CE690E-6B2E-4D64-A8E5-A07713D16BF2}"/>
    <cellStyle name="headerCellStyle 3 2 2 4 11 4" xfId="31856" xr:uid="{4349C826-B371-411E-B2CE-F25D526BA804}"/>
    <cellStyle name="headerCellStyle 3 2 2 4 11 5" xfId="20998" xr:uid="{B3770FCC-B520-4007-BFEF-A7672B68F621}"/>
    <cellStyle name="headerCellStyle 3 2 2 4 12" xfId="5229" xr:uid="{ED0AC1F8-94ED-431A-B594-26123C95DB47}"/>
    <cellStyle name="headerCellStyle 3 2 2 4 12 2" xfId="16087" xr:uid="{8BCD25EA-F57F-4A36-9FD3-D70641E94528}"/>
    <cellStyle name="headerCellStyle 3 2 2 4 12 2 2" xfId="43236" xr:uid="{410D362F-F7EC-449A-8377-6C46717D969C}"/>
    <cellStyle name="headerCellStyle 3 2 2 4 12 2 3" xfId="26955" xr:uid="{4F5210B3-4D58-482F-A22E-61139B85D466}"/>
    <cellStyle name="headerCellStyle 3 2 2 4 12 3" xfId="10658" xr:uid="{619C8EB0-CA5A-43DC-8F80-C54100F0A75B}"/>
    <cellStyle name="headerCellStyle 3 2 2 4 12 3 2" xfId="37807" xr:uid="{04456D2E-6D0D-463E-975E-A8FAA483BB6B}"/>
    <cellStyle name="headerCellStyle 3 2 2 4 12 4" xfId="32378" xr:uid="{FF84079C-BF5D-4F13-B779-28C0BDF34BD5}"/>
    <cellStyle name="headerCellStyle 3 2 2 4 12 5" xfId="21520" xr:uid="{15EC889A-D881-4471-980E-C9C3EC79B670}"/>
    <cellStyle name="headerCellStyle 3 2 2 4 13" xfId="11008" xr:uid="{CD623C2F-783A-417D-BD18-2A6E236E51E9}"/>
    <cellStyle name="headerCellStyle 3 2 2 4 13 2" xfId="38157" xr:uid="{EF65E42B-9C69-4F4C-BB82-6094C6C1146C}"/>
    <cellStyle name="headerCellStyle 3 2 2 4 13 3" xfId="21876" xr:uid="{E87D6017-88A1-43AF-9DDD-2E463A3BB579}"/>
    <cellStyle name="headerCellStyle 3 2 2 4 14" xfId="5579" xr:uid="{7D7561F6-C6A1-46E2-84C4-989D876BA866}"/>
    <cellStyle name="headerCellStyle 3 2 2 4 14 2" xfId="32728" xr:uid="{C33FFC43-2868-417C-BF6D-7701856F2665}"/>
    <cellStyle name="headerCellStyle 3 2 2 4 15" xfId="27299" xr:uid="{3C247B15-CE12-48C8-BFA2-C191C635835E}"/>
    <cellStyle name="headerCellStyle 3 2 2 4 16" xfId="16441" xr:uid="{B49D7CB2-4C6B-4022-88C0-37778D62B4CF}"/>
    <cellStyle name="headerCellStyle 3 2 2 4 2" xfId="727" xr:uid="{06CBCC75-8285-48AA-BD2D-7C69D4E3AD00}"/>
    <cellStyle name="headerCellStyle 3 2 2 4 2 10" xfId="5401" xr:uid="{608D1E6E-AB06-4477-825B-C7DC76B449E7}"/>
    <cellStyle name="headerCellStyle 3 2 2 4 2 10 2" xfId="16259" xr:uid="{30E19737-CCA4-4E9A-92EC-8C4ED0149BAA}"/>
    <cellStyle name="headerCellStyle 3 2 2 4 2 10 2 2" xfId="43408" xr:uid="{16F56618-30E6-4C51-B949-556F42569323}"/>
    <cellStyle name="headerCellStyle 3 2 2 4 2 10 2 3" xfId="27127" xr:uid="{C46BD30D-DFF2-4A1C-99D1-F1DB023DA545}"/>
    <cellStyle name="headerCellStyle 3 2 2 4 2 10 3" xfId="10830" xr:uid="{4067B019-B5FE-4BE2-B89A-C1E55465C7B4}"/>
    <cellStyle name="headerCellStyle 3 2 2 4 2 10 3 2" xfId="37979" xr:uid="{1F7A27DB-427E-44BE-8C13-AF1AA67188A2}"/>
    <cellStyle name="headerCellStyle 3 2 2 4 2 10 4" xfId="32550" xr:uid="{1E8BC085-F33C-4958-ADFC-25AAFED4F4F1}"/>
    <cellStyle name="headerCellStyle 3 2 2 4 2 10 5" xfId="21692" xr:uid="{A3CF1F4E-5D05-40E9-AA06-CA50EC5320B7}"/>
    <cellStyle name="headerCellStyle 3 2 2 4 2 11" xfId="11585" xr:uid="{304B4659-3D2F-496B-B990-69714D38B240}"/>
    <cellStyle name="headerCellStyle 3 2 2 4 2 11 2" xfId="38734" xr:uid="{5EFBC416-1BBF-418D-9BD3-42925BB863A9}"/>
    <cellStyle name="headerCellStyle 3 2 2 4 2 11 3" xfId="22453" xr:uid="{E6A9F08C-3927-4D5C-A285-38559EDCADD6}"/>
    <cellStyle name="headerCellStyle 3 2 2 4 2 12" xfId="6156" xr:uid="{7CC9878F-A6D4-4E88-AC18-D0904E290E0F}"/>
    <cellStyle name="headerCellStyle 3 2 2 4 2 12 2" xfId="33305" xr:uid="{664DF0E4-7926-4303-87DF-3C0AE80F2C96}"/>
    <cellStyle name="headerCellStyle 3 2 2 4 2 13" xfId="27876" xr:uid="{B3375EC6-3D38-4DAF-85FB-F6EA1C9E6A7B}"/>
    <cellStyle name="headerCellStyle 3 2 2 4 2 14" xfId="17018" xr:uid="{917CBDF6-B3D3-40A9-8E28-1D62E4A9EC74}"/>
    <cellStyle name="headerCellStyle 3 2 2 4 2 2" xfId="1172" xr:uid="{A9DC735E-1EBE-4382-B414-F95B2C0DF16E}"/>
    <cellStyle name="headerCellStyle 3 2 2 4 2 2 2" xfId="12030" xr:uid="{BE1F61B8-150E-49C5-A7E3-BF2FD49704BD}"/>
    <cellStyle name="headerCellStyle 3 2 2 4 2 2 2 2" xfId="39179" xr:uid="{866A7B3B-D386-4A36-87AC-1A2934F03275}"/>
    <cellStyle name="headerCellStyle 3 2 2 4 2 2 2 3" xfId="22898" xr:uid="{B301E446-B6ED-4D32-97FE-0C0711D64157}"/>
    <cellStyle name="headerCellStyle 3 2 2 4 2 2 3" xfId="6601" xr:uid="{80FF7CEB-ACFD-4687-87A6-395DCFC9D01B}"/>
    <cellStyle name="headerCellStyle 3 2 2 4 2 2 3 2" xfId="33750" xr:uid="{E1C85859-68B2-4AA4-8654-4EB9EF26DBBD}"/>
    <cellStyle name="headerCellStyle 3 2 2 4 2 2 4" xfId="28321" xr:uid="{4672923D-6BC3-41F6-AEFC-1DB67AC0F55B}"/>
    <cellStyle name="headerCellStyle 3 2 2 4 2 2 5" xfId="17463" xr:uid="{246A97CD-5352-4CF6-8AC6-7950B8D415FE}"/>
    <cellStyle name="headerCellStyle 3 2 2 4 2 3" xfId="1617" xr:uid="{064E90E5-38DC-4C56-839A-14B8FA2A8ECF}"/>
    <cellStyle name="headerCellStyle 3 2 2 4 2 3 2" xfId="12475" xr:uid="{A4CAC966-37F1-4E76-9E66-5246A7AAD391}"/>
    <cellStyle name="headerCellStyle 3 2 2 4 2 3 2 2" xfId="39624" xr:uid="{182AF76A-E9F7-4747-9B70-69D1FEB6C10F}"/>
    <cellStyle name="headerCellStyle 3 2 2 4 2 3 2 3" xfId="23343" xr:uid="{72E92FAD-28D9-4B22-A6D9-33D860BD421F}"/>
    <cellStyle name="headerCellStyle 3 2 2 4 2 3 3" xfId="7046" xr:uid="{8E40068E-4D13-45D2-A00A-CF029436C53A}"/>
    <cellStyle name="headerCellStyle 3 2 2 4 2 3 3 2" xfId="34195" xr:uid="{36FC3AC6-52A2-48CB-9C1A-6007418E2C30}"/>
    <cellStyle name="headerCellStyle 3 2 2 4 2 3 4" xfId="28766" xr:uid="{23107F93-79E0-449B-9055-EE51A9F73930}"/>
    <cellStyle name="headerCellStyle 3 2 2 4 2 3 5" xfId="17908" xr:uid="{5E4FF889-3A8B-4DBE-A6A4-4F150A102884}"/>
    <cellStyle name="headerCellStyle 3 2 2 4 2 4" xfId="2061" xr:uid="{8CE3B723-0287-487E-9945-7E514DB84916}"/>
    <cellStyle name="headerCellStyle 3 2 2 4 2 4 2" xfId="12919" xr:uid="{1CF503E5-6AE8-4371-AED2-50ECAAB3DF73}"/>
    <cellStyle name="headerCellStyle 3 2 2 4 2 4 2 2" xfId="40068" xr:uid="{6FA8FB7B-82DE-4F3D-87E6-1DE940DE1654}"/>
    <cellStyle name="headerCellStyle 3 2 2 4 2 4 2 3" xfId="23787" xr:uid="{19833354-529E-433C-821B-C06F5023FEBC}"/>
    <cellStyle name="headerCellStyle 3 2 2 4 2 4 3" xfId="7490" xr:uid="{9FB69FA4-8C0E-48DC-AB7E-0D6B9F406B99}"/>
    <cellStyle name="headerCellStyle 3 2 2 4 2 4 3 2" xfId="34639" xr:uid="{37B41E87-9C73-472A-BA22-CEF6671FF319}"/>
    <cellStyle name="headerCellStyle 3 2 2 4 2 4 4" xfId="29210" xr:uid="{EF64B4D5-9899-4167-A150-1AB9CEB58ABF}"/>
    <cellStyle name="headerCellStyle 3 2 2 4 2 4 5" xfId="18352" xr:uid="{FCCF9354-386E-40F3-BBDD-044AC1D43E37}"/>
    <cellStyle name="headerCellStyle 3 2 2 4 2 5" xfId="2504" xr:uid="{4A47374F-1908-47D0-A272-14D9FABA3B75}"/>
    <cellStyle name="headerCellStyle 3 2 2 4 2 5 2" xfId="13362" xr:uid="{E3B730B4-BF32-492F-982B-FE1146CA6DB6}"/>
    <cellStyle name="headerCellStyle 3 2 2 4 2 5 2 2" xfId="40511" xr:uid="{5898C9E4-D579-495A-A80E-6AD2FE3AC564}"/>
    <cellStyle name="headerCellStyle 3 2 2 4 2 5 2 3" xfId="24230" xr:uid="{67BB9F7A-03B4-4513-A50E-5D8A26F7E41A}"/>
    <cellStyle name="headerCellStyle 3 2 2 4 2 5 3" xfId="7933" xr:uid="{2997D15F-BEE3-4162-96B0-777BF7D496C5}"/>
    <cellStyle name="headerCellStyle 3 2 2 4 2 5 3 2" xfId="35082" xr:uid="{DACA3FF0-F1BD-47BA-A370-E306E1C5131A}"/>
    <cellStyle name="headerCellStyle 3 2 2 4 2 5 4" xfId="29653" xr:uid="{46665C21-29D7-441A-B2E3-8D37338378D5}"/>
    <cellStyle name="headerCellStyle 3 2 2 4 2 5 5" xfId="18795" xr:uid="{86DFF845-5AD7-4F3A-B12F-9B661C4136BF}"/>
    <cellStyle name="headerCellStyle 3 2 2 4 2 6" xfId="2947" xr:uid="{EEEE4660-E141-4D0D-9D9C-264EA3B290C5}"/>
    <cellStyle name="headerCellStyle 3 2 2 4 2 6 2" xfId="13805" xr:uid="{549055B3-89F0-40C7-81E4-5BDE1BBE6E8D}"/>
    <cellStyle name="headerCellStyle 3 2 2 4 2 6 2 2" xfId="40954" xr:uid="{BD911D8A-FBEA-4231-A11A-83104203F593}"/>
    <cellStyle name="headerCellStyle 3 2 2 4 2 6 2 3" xfId="24673" xr:uid="{6D23FC89-C9B6-4275-9A48-E97E71271713}"/>
    <cellStyle name="headerCellStyle 3 2 2 4 2 6 3" xfId="8376" xr:uid="{FDDE0E6C-3767-4888-A4D6-B6CEF0DEF7D8}"/>
    <cellStyle name="headerCellStyle 3 2 2 4 2 6 3 2" xfId="35525" xr:uid="{FB8D9BC8-96C5-457D-A2F3-0C4E5D2253EA}"/>
    <cellStyle name="headerCellStyle 3 2 2 4 2 6 4" xfId="30096" xr:uid="{F86BCF14-E455-461E-BB94-212E35E5D6B8}"/>
    <cellStyle name="headerCellStyle 3 2 2 4 2 6 5" xfId="19238" xr:uid="{82649863-6FD1-40D2-8623-ADF17183F442}"/>
    <cellStyle name="headerCellStyle 3 2 2 4 2 7" xfId="3389" xr:uid="{DAEEB2B7-3573-4787-BABD-29AA9C0216B8}"/>
    <cellStyle name="headerCellStyle 3 2 2 4 2 7 2" xfId="14247" xr:uid="{7B062B11-153D-4861-80AC-82A58017D161}"/>
    <cellStyle name="headerCellStyle 3 2 2 4 2 7 2 2" xfId="41396" xr:uid="{64C7B9B3-5121-4DBE-B8F6-7EC8C8F454AF}"/>
    <cellStyle name="headerCellStyle 3 2 2 4 2 7 2 3" xfId="25115" xr:uid="{7E0F2B6A-CED7-431F-958A-F3315FD7524C}"/>
    <cellStyle name="headerCellStyle 3 2 2 4 2 7 3" xfId="8818" xr:uid="{A3D8F5F2-7AAF-4540-A3D7-0FADB5CD49F6}"/>
    <cellStyle name="headerCellStyle 3 2 2 4 2 7 3 2" xfId="35967" xr:uid="{C17324E1-AD1E-43B4-B3EC-60A316F4B5CE}"/>
    <cellStyle name="headerCellStyle 3 2 2 4 2 7 4" xfId="30538" xr:uid="{48A3E53E-0612-4C0B-BEA1-3149069E2711}"/>
    <cellStyle name="headerCellStyle 3 2 2 4 2 7 5" xfId="19680" xr:uid="{A8918C56-DB22-44E8-9E34-244229CBA7D8}"/>
    <cellStyle name="headerCellStyle 3 2 2 4 2 8" xfId="4003" xr:uid="{C1418808-F6F8-4DCC-9002-093A1F564F42}"/>
    <cellStyle name="headerCellStyle 3 2 2 4 2 8 2" xfId="14861" xr:uid="{03491BB7-A225-4402-BA6E-AB7B71E9B485}"/>
    <cellStyle name="headerCellStyle 3 2 2 4 2 8 2 2" xfId="42010" xr:uid="{55277D70-2C06-4F97-AAEC-71E72D9B428B}"/>
    <cellStyle name="headerCellStyle 3 2 2 4 2 8 2 3" xfId="25729" xr:uid="{31BE3EB6-09DF-48B4-896E-22F74883F445}"/>
    <cellStyle name="headerCellStyle 3 2 2 4 2 8 3" xfId="9432" xr:uid="{9BD29785-C748-4196-9F92-14B14589F950}"/>
    <cellStyle name="headerCellStyle 3 2 2 4 2 8 3 2" xfId="36581" xr:uid="{6840E5EC-63A5-409C-97B4-FB1D95DB009C}"/>
    <cellStyle name="headerCellStyle 3 2 2 4 2 8 4" xfId="31152" xr:uid="{8B4352C9-CEA8-4F5E-9A03-E7A1F62D6485}"/>
    <cellStyle name="headerCellStyle 3 2 2 4 2 8 5" xfId="20294" xr:uid="{59AB47D2-6D5C-4E54-8CA3-089AFA786B2D}"/>
    <cellStyle name="headerCellStyle 3 2 2 4 2 9" xfId="4879" xr:uid="{05E7B3C9-7D17-492F-96B6-5B3579C3ACC2}"/>
    <cellStyle name="headerCellStyle 3 2 2 4 2 9 2" xfId="15737" xr:uid="{EB3ED51A-BA0B-446F-B664-580A8EF404F4}"/>
    <cellStyle name="headerCellStyle 3 2 2 4 2 9 2 2" xfId="42886" xr:uid="{612616C3-7A24-4A4A-959D-26EDF8F8706A}"/>
    <cellStyle name="headerCellStyle 3 2 2 4 2 9 2 3" xfId="26605" xr:uid="{3561E74F-08EE-44A0-9163-B8154ED0BCA4}"/>
    <cellStyle name="headerCellStyle 3 2 2 4 2 9 3" xfId="10308" xr:uid="{68E09B6F-C8E0-4C38-B97F-437146EA7B4C}"/>
    <cellStyle name="headerCellStyle 3 2 2 4 2 9 3 2" xfId="37457" xr:uid="{B2301E0B-49F0-43D1-84B4-A55F62ADCF22}"/>
    <cellStyle name="headerCellStyle 3 2 2 4 2 9 4" xfId="32028" xr:uid="{6C115CC7-3D50-4243-9AE8-FC0BBF154282}"/>
    <cellStyle name="headerCellStyle 3 2 2 4 2 9 5" xfId="21170" xr:uid="{FA9D36D5-0BDF-490F-A28D-DC637A018CCA}"/>
    <cellStyle name="headerCellStyle 3 2 2 4 3" xfId="555" xr:uid="{7E3C76FC-2C9F-4038-9AFA-0D89CB36942D}"/>
    <cellStyle name="headerCellStyle 3 2 2 4 3 2" xfId="11413" xr:uid="{07DEBB03-AC30-4889-8B09-6B0A63E18C1D}"/>
    <cellStyle name="headerCellStyle 3 2 2 4 3 2 2" xfId="38562" xr:uid="{D4B32857-1683-47A8-8A6B-A8C291ABB9C3}"/>
    <cellStyle name="headerCellStyle 3 2 2 4 3 2 3" xfId="22281" xr:uid="{82480D69-4B61-456F-9189-5BAFA865A0FE}"/>
    <cellStyle name="headerCellStyle 3 2 2 4 3 3" xfId="5984" xr:uid="{2FAB828E-B714-485F-A53D-9FDEA1C5AB1C}"/>
    <cellStyle name="headerCellStyle 3 2 2 4 3 3 2" xfId="33133" xr:uid="{0354A514-3642-4B47-9973-A2C34C3537FC}"/>
    <cellStyle name="headerCellStyle 3 2 2 4 3 4" xfId="27704" xr:uid="{3AF2A2DB-F928-42B2-9A9C-3D10C3289056}"/>
    <cellStyle name="headerCellStyle 3 2 2 4 3 5" xfId="16846" xr:uid="{1A9DEA4B-708C-4A74-915A-652EA7AEDDF7}"/>
    <cellStyle name="headerCellStyle 3 2 2 4 4" xfId="1000" xr:uid="{88639F7D-2354-45BB-AA8D-3F8A0B926AE0}"/>
    <cellStyle name="headerCellStyle 3 2 2 4 4 2" xfId="11858" xr:uid="{3254A6BF-E94B-4B90-BFED-42D8C7B222F5}"/>
    <cellStyle name="headerCellStyle 3 2 2 4 4 2 2" xfId="39007" xr:uid="{27AD58A3-571E-4140-9867-826EEA40DF11}"/>
    <cellStyle name="headerCellStyle 3 2 2 4 4 2 3" xfId="22726" xr:uid="{A018E503-D784-4D93-8BEA-609A194C240B}"/>
    <cellStyle name="headerCellStyle 3 2 2 4 4 3" xfId="6429" xr:uid="{7C6BF81B-FF08-458F-BD76-E5FECB664BD3}"/>
    <cellStyle name="headerCellStyle 3 2 2 4 4 3 2" xfId="33578" xr:uid="{E04DB1B2-112F-40A3-ACC7-5A00A07AA3BE}"/>
    <cellStyle name="headerCellStyle 3 2 2 4 4 4" xfId="28149" xr:uid="{314DCE24-2647-407A-9EA7-393DF071E2C2}"/>
    <cellStyle name="headerCellStyle 3 2 2 4 4 5" xfId="17291" xr:uid="{D41FEEDE-22A5-43A6-B4D8-88028675DA4F}"/>
    <cellStyle name="headerCellStyle 3 2 2 4 5" xfId="1445" xr:uid="{FE6593A1-BF6C-49B9-800E-318A87947DE1}"/>
    <cellStyle name="headerCellStyle 3 2 2 4 5 2" xfId="12303" xr:uid="{F97D316B-B162-4204-9868-D50DD2171B74}"/>
    <cellStyle name="headerCellStyle 3 2 2 4 5 2 2" xfId="39452" xr:uid="{6F372A62-7786-48DB-8E3A-5CE40627A03F}"/>
    <cellStyle name="headerCellStyle 3 2 2 4 5 2 3" xfId="23171" xr:uid="{9E9FA8C0-F9F8-415F-A657-74D01FB486EC}"/>
    <cellStyle name="headerCellStyle 3 2 2 4 5 3" xfId="6874" xr:uid="{3C6586FC-17FA-4C17-8D5C-3297FA57C6F1}"/>
    <cellStyle name="headerCellStyle 3 2 2 4 5 3 2" xfId="34023" xr:uid="{20AAFEA8-28C4-4F9D-9EA6-456D05D734BB}"/>
    <cellStyle name="headerCellStyle 3 2 2 4 5 4" xfId="28594" xr:uid="{3317BF90-8EFF-4C22-B2BA-327FC659818E}"/>
    <cellStyle name="headerCellStyle 3 2 2 4 5 5" xfId="17736" xr:uid="{9EB17B46-13AB-4A5A-972B-D2AB6380E9BC}"/>
    <cellStyle name="headerCellStyle 3 2 2 4 6" xfId="1889" xr:uid="{0DBF42E9-3E16-4EE3-B382-C892FFAFD05D}"/>
    <cellStyle name="headerCellStyle 3 2 2 4 6 2" xfId="12747" xr:uid="{2672FF7F-818E-449F-BD38-72081FA5679C}"/>
    <cellStyle name="headerCellStyle 3 2 2 4 6 2 2" xfId="39896" xr:uid="{4999FF20-B811-4404-81B0-DA996F8C8417}"/>
    <cellStyle name="headerCellStyle 3 2 2 4 6 2 3" xfId="23615" xr:uid="{98696761-FB6F-41E2-AA81-033FD3FEB5FC}"/>
    <cellStyle name="headerCellStyle 3 2 2 4 6 3" xfId="7318" xr:uid="{3D334927-53AD-4DCB-B22E-D50ADCBB587C}"/>
    <cellStyle name="headerCellStyle 3 2 2 4 6 3 2" xfId="34467" xr:uid="{0153744C-8F03-44C8-901D-42AE743F00C7}"/>
    <cellStyle name="headerCellStyle 3 2 2 4 6 4" xfId="29038" xr:uid="{13682F4E-9381-4FC9-863E-642E09870411}"/>
    <cellStyle name="headerCellStyle 3 2 2 4 6 5" xfId="18180" xr:uid="{FA1CCBB0-B387-4146-AFC1-9921DE824E93}"/>
    <cellStyle name="headerCellStyle 3 2 2 4 7" xfId="2332" xr:uid="{A1213A28-8AD3-44EF-9543-118EF80C65B3}"/>
    <cellStyle name="headerCellStyle 3 2 2 4 7 2" xfId="13190" xr:uid="{5C44BB85-58B0-42D6-8104-1D7766381145}"/>
    <cellStyle name="headerCellStyle 3 2 2 4 7 2 2" xfId="40339" xr:uid="{338DDD0B-3276-4774-AC90-5809104D4B4F}"/>
    <cellStyle name="headerCellStyle 3 2 2 4 7 2 3" xfId="24058" xr:uid="{8E5E167F-0492-4EED-9FB9-D11CB65BE72D}"/>
    <cellStyle name="headerCellStyle 3 2 2 4 7 3" xfId="7761" xr:uid="{64D64A71-2312-4F73-8F1A-B5F4D37CF0AC}"/>
    <cellStyle name="headerCellStyle 3 2 2 4 7 3 2" xfId="34910" xr:uid="{909D5EF9-F167-4825-B970-93A38DFF5DE4}"/>
    <cellStyle name="headerCellStyle 3 2 2 4 7 4" xfId="29481" xr:uid="{2931CE1F-6B2E-4FB9-99D0-636F61D0717F}"/>
    <cellStyle name="headerCellStyle 3 2 2 4 7 5" xfId="18623" xr:uid="{F4A16B92-9C34-448B-AAF8-5C145832299D}"/>
    <cellStyle name="headerCellStyle 3 2 2 4 8" xfId="2775" xr:uid="{EBBB6B0A-E60F-4EE9-A1BB-E634DA59FFCE}"/>
    <cellStyle name="headerCellStyle 3 2 2 4 8 2" xfId="13633" xr:uid="{1403A315-8A96-440A-9C6E-1D9D6735C3EB}"/>
    <cellStyle name="headerCellStyle 3 2 2 4 8 2 2" xfId="40782" xr:uid="{AB0E7899-C291-40FC-85BA-7609D5B2016E}"/>
    <cellStyle name="headerCellStyle 3 2 2 4 8 2 3" xfId="24501" xr:uid="{AB50D8FE-D761-483E-9D18-3FD02F46C020}"/>
    <cellStyle name="headerCellStyle 3 2 2 4 8 3" xfId="8204" xr:uid="{2DCB65E7-D4BB-476E-ADC8-F0FC333FB9AA}"/>
    <cellStyle name="headerCellStyle 3 2 2 4 8 3 2" xfId="35353" xr:uid="{E3681731-0893-4274-BF37-30576CF9197F}"/>
    <cellStyle name="headerCellStyle 3 2 2 4 8 4" xfId="29924" xr:uid="{1896402D-40FA-4562-A1F3-FBD187F8AD41}"/>
    <cellStyle name="headerCellStyle 3 2 2 4 8 5" xfId="19066" xr:uid="{137DB751-E1E5-4064-BFEF-559656B52E9D}"/>
    <cellStyle name="headerCellStyle 3 2 2 4 9" xfId="3217" xr:uid="{7845F4D0-7C0B-4FD7-A296-6E56C49ECD3C}"/>
    <cellStyle name="headerCellStyle 3 2 2 4 9 2" xfId="14075" xr:uid="{2A67A250-A924-4897-8A48-737C8A569FDD}"/>
    <cellStyle name="headerCellStyle 3 2 2 4 9 2 2" xfId="41224" xr:uid="{60E9FA70-9016-47D8-B956-6A12520C273D}"/>
    <cellStyle name="headerCellStyle 3 2 2 4 9 2 3" xfId="24943" xr:uid="{DBE89C30-8644-41D7-B066-F32A9D39DC3C}"/>
    <cellStyle name="headerCellStyle 3 2 2 4 9 3" xfId="8646" xr:uid="{FA677DB8-F9FB-4DFA-93E4-792908D02929}"/>
    <cellStyle name="headerCellStyle 3 2 2 4 9 3 2" xfId="35795" xr:uid="{140DACFA-4A16-4711-A37B-FEBA0E5BC188}"/>
    <cellStyle name="headerCellStyle 3 2 2 4 9 4" xfId="30366" xr:uid="{E3DEBD58-0BA3-4D1C-8A88-0E3B3DE60376}"/>
    <cellStyle name="headerCellStyle 3 2 2 4 9 5" xfId="19508" xr:uid="{387B7DB7-F84E-4C53-83BF-D7091BD72EC2}"/>
    <cellStyle name="headerCellStyle 3 2 2 5" xfId="281" xr:uid="{DC958B48-5533-4D2D-9FBF-D61656C1A03D}"/>
    <cellStyle name="headerCellStyle 3 2 2 5 10" xfId="4618" xr:uid="{3DC105FC-6823-424A-B0F7-467E9BC47E29}"/>
    <cellStyle name="headerCellStyle 3 2 2 5 10 2" xfId="15476" xr:uid="{17C39457-5B73-4172-A9EB-B5158E02F470}"/>
    <cellStyle name="headerCellStyle 3 2 2 5 10 2 2" xfId="42625" xr:uid="{081B4BB2-1B12-4856-A0BB-750BE083C485}"/>
    <cellStyle name="headerCellStyle 3 2 2 5 10 2 3" xfId="26344" xr:uid="{8C9CC353-EEFA-45C2-816A-D964DA22CA9E}"/>
    <cellStyle name="headerCellStyle 3 2 2 5 10 3" xfId="10047" xr:uid="{9025B10A-11DE-4596-9E7A-EA982FD77DCB}"/>
    <cellStyle name="headerCellStyle 3 2 2 5 10 3 2" xfId="37196" xr:uid="{7CE427D7-CA66-405E-94E0-CAFE4C8A9AE4}"/>
    <cellStyle name="headerCellStyle 3 2 2 5 10 4" xfId="31767" xr:uid="{2A8E5770-5C04-47D6-9B07-C42D20AEE555}"/>
    <cellStyle name="headerCellStyle 3 2 2 5 10 5" xfId="20909" xr:uid="{CE35C102-3025-4148-A3D6-AFE040C33B93}"/>
    <cellStyle name="headerCellStyle 3 2 2 5 11" xfId="5140" xr:uid="{B50E8A40-2B92-406B-8E9B-13325FF819D4}"/>
    <cellStyle name="headerCellStyle 3 2 2 5 11 2" xfId="15998" xr:uid="{DF8D79E7-D44E-434A-9745-2AD95329967B}"/>
    <cellStyle name="headerCellStyle 3 2 2 5 11 2 2" xfId="43147" xr:uid="{87078F69-F728-4943-B81D-0CDE10797704}"/>
    <cellStyle name="headerCellStyle 3 2 2 5 11 2 3" xfId="26866" xr:uid="{06C7F47B-DA2A-4797-B807-45CA8B2979DB}"/>
    <cellStyle name="headerCellStyle 3 2 2 5 11 3" xfId="10569" xr:uid="{0355FAC4-AF95-48F9-AEB6-14709D7EB2DB}"/>
    <cellStyle name="headerCellStyle 3 2 2 5 11 3 2" xfId="37718" xr:uid="{2803EFA2-62FE-4B67-BBB8-22D2EC65FA4F}"/>
    <cellStyle name="headerCellStyle 3 2 2 5 11 4" xfId="32289" xr:uid="{6638A78F-1CC7-4298-A46F-6816F0936382}"/>
    <cellStyle name="headerCellStyle 3 2 2 5 11 5" xfId="21431" xr:uid="{B8347E93-CC4F-4863-A6BC-126B22C0B730}"/>
    <cellStyle name="headerCellStyle 3 2 2 5 12" xfId="11139" xr:uid="{9D30DCB9-79C2-41BD-B4F3-2F6D85262A62}"/>
    <cellStyle name="headerCellStyle 3 2 2 5 12 2" xfId="38288" xr:uid="{B06FC6A1-7BE9-4C91-B538-1C7AA5C7E31B}"/>
    <cellStyle name="headerCellStyle 3 2 2 5 12 3" xfId="22007" xr:uid="{46CFE62D-8834-4413-B260-909693F3B425}"/>
    <cellStyle name="headerCellStyle 3 2 2 5 13" xfId="5710" xr:uid="{5251834E-A9B6-466D-89C9-6E29B08897AE}"/>
    <cellStyle name="headerCellStyle 3 2 2 5 13 2" xfId="32859" xr:uid="{B980826D-170F-4E20-9AC3-DE9340A91B70}"/>
    <cellStyle name="headerCellStyle 3 2 2 5 14" xfId="27430" xr:uid="{46C22603-ABF1-4388-8913-1A46F47EDAA1}"/>
    <cellStyle name="headerCellStyle 3 2 2 5 15" xfId="16572" xr:uid="{CB9B5D33-D2CF-49F5-A05E-E393DA84F212}"/>
    <cellStyle name="headerCellStyle 3 2 2 5 2" xfId="466" xr:uid="{4935D759-C940-4295-8B98-163372736E1A}"/>
    <cellStyle name="headerCellStyle 3 2 2 5 2 2" xfId="11324" xr:uid="{48B0885A-B001-47E4-9E7C-8EBCB574C019}"/>
    <cellStyle name="headerCellStyle 3 2 2 5 2 2 2" xfId="38473" xr:uid="{7179FD24-2735-4A4C-96B0-1F4823A98C46}"/>
    <cellStyle name="headerCellStyle 3 2 2 5 2 2 3" xfId="22192" xr:uid="{630D9C82-EB89-4EF7-AAAC-C2D65B814871}"/>
    <cellStyle name="headerCellStyle 3 2 2 5 2 3" xfId="5895" xr:uid="{AAF9009E-BCB2-4E48-B3AA-B28BC8BA630B}"/>
    <cellStyle name="headerCellStyle 3 2 2 5 2 3 2" xfId="33044" xr:uid="{FBE77683-79E1-42B5-BB87-4ADEA1DA558A}"/>
    <cellStyle name="headerCellStyle 3 2 2 5 2 4" xfId="27615" xr:uid="{D728A181-9181-401D-8CB0-D33B977F0E6B}"/>
    <cellStyle name="headerCellStyle 3 2 2 5 2 5" xfId="16757" xr:uid="{96008F67-87FF-476E-AD68-7240247441A5}"/>
    <cellStyle name="headerCellStyle 3 2 2 5 3" xfId="911" xr:uid="{469A419F-5DFF-404E-AF33-568C90E7EA0A}"/>
    <cellStyle name="headerCellStyle 3 2 2 5 3 2" xfId="11769" xr:uid="{093611CF-2BCE-4CDF-9089-14BF344D7FF1}"/>
    <cellStyle name="headerCellStyle 3 2 2 5 3 2 2" xfId="38918" xr:uid="{177F218F-D0DC-4C80-B5CC-281D2CD19749}"/>
    <cellStyle name="headerCellStyle 3 2 2 5 3 2 3" xfId="22637" xr:uid="{3DB82F01-A950-4D1D-9E7E-1526FEF9DB71}"/>
    <cellStyle name="headerCellStyle 3 2 2 5 3 3" xfId="6340" xr:uid="{E9709B06-2EE1-4DC3-88EE-AABDE6579BAD}"/>
    <cellStyle name="headerCellStyle 3 2 2 5 3 3 2" xfId="33489" xr:uid="{42452EFA-705C-4FF6-8B07-78E720267E70}"/>
    <cellStyle name="headerCellStyle 3 2 2 5 3 4" xfId="28060" xr:uid="{082D1913-B46A-4368-995F-9B3D0357B734}"/>
    <cellStyle name="headerCellStyle 3 2 2 5 3 5" xfId="17202" xr:uid="{1EE83ACE-C280-4E91-BB81-349F73AB47CF}"/>
    <cellStyle name="headerCellStyle 3 2 2 5 4" xfId="1356" xr:uid="{9110680A-B11B-4953-9ED9-8C8B3D5B9EBF}"/>
    <cellStyle name="headerCellStyle 3 2 2 5 4 2" xfId="12214" xr:uid="{1EF074BE-46FA-46E8-AD03-0791623083B5}"/>
    <cellStyle name="headerCellStyle 3 2 2 5 4 2 2" xfId="39363" xr:uid="{2E162AC3-8E39-439E-8D81-FC40BC2EE82C}"/>
    <cellStyle name="headerCellStyle 3 2 2 5 4 2 3" xfId="23082" xr:uid="{81BCD550-C878-444B-8A30-1DA50679305F}"/>
    <cellStyle name="headerCellStyle 3 2 2 5 4 3" xfId="6785" xr:uid="{F25CFEC8-1005-4B34-83ED-64AFB8FB6CA4}"/>
    <cellStyle name="headerCellStyle 3 2 2 5 4 3 2" xfId="33934" xr:uid="{563A403A-9531-459C-978E-69535BB6BAC4}"/>
    <cellStyle name="headerCellStyle 3 2 2 5 4 4" xfId="28505" xr:uid="{89666E21-642F-49E6-9D96-6E6CB9F8D3E9}"/>
    <cellStyle name="headerCellStyle 3 2 2 5 4 5" xfId="17647" xr:uid="{414E3FDC-6DE5-4281-AF28-F39598AACB0B}"/>
    <cellStyle name="headerCellStyle 3 2 2 5 5" xfId="1800" xr:uid="{1108BF98-12C5-44A5-8E04-7D0A147BF3D0}"/>
    <cellStyle name="headerCellStyle 3 2 2 5 5 2" xfId="12658" xr:uid="{F915F649-31A1-4228-9311-111B48281424}"/>
    <cellStyle name="headerCellStyle 3 2 2 5 5 2 2" xfId="39807" xr:uid="{CF57CAC3-76D5-4621-983B-C009DBE0BAA7}"/>
    <cellStyle name="headerCellStyle 3 2 2 5 5 2 3" xfId="23526" xr:uid="{E5D7A6D0-40A9-4705-A083-974C1DB85A90}"/>
    <cellStyle name="headerCellStyle 3 2 2 5 5 3" xfId="7229" xr:uid="{F5E78864-55F8-49D2-A291-45FFA6785A6E}"/>
    <cellStyle name="headerCellStyle 3 2 2 5 5 3 2" xfId="34378" xr:uid="{6DE142B5-C212-4CE9-BF9B-5ED94B5EC995}"/>
    <cellStyle name="headerCellStyle 3 2 2 5 5 4" xfId="28949" xr:uid="{7BBA2DD4-C870-4B36-903B-4DCE38C20961}"/>
    <cellStyle name="headerCellStyle 3 2 2 5 5 5" xfId="18091" xr:uid="{D429668D-6720-47B0-B7BA-EE39362CF7E7}"/>
    <cellStyle name="headerCellStyle 3 2 2 5 6" xfId="2243" xr:uid="{08C06AF1-8691-474C-99BE-E4414BECC644}"/>
    <cellStyle name="headerCellStyle 3 2 2 5 6 2" xfId="13101" xr:uid="{579F9752-0D29-48C8-A660-CFC2BEE5775D}"/>
    <cellStyle name="headerCellStyle 3 2 2 5 6 2 2" xfId="40250" xr:uid="{060B08DE-B881-41DC-AFED-22115E6ABFE1}"/>
    <cellStyle name="headerCellStyle 3 2 2 5 6 2 3" xfId="23969" xr:uid="{D4083D74-B7B0-4D2A-A813-5D1763BACA68}"/>
    <cellStyle name="headerCellStyle 3 2 2 5 6 3" xfId="7672" xr:uid="{FE14F9A1-B553-4C39-8B7D-4F088DF10E8C}"/>
    <cellStyle name="headerCellStyle 3 2 2 5 6 3 2" xfId="34821" xr:uid="{E50CE83A-D25B-4BEC-AFE8-D853B7EB0E34}"/>
    <cellStyle name="headerCellStyle 3 2 2 5 6 4" xfId="29392" xr:uid="{AD728D8E-E52F-4092-8530-06091822EB9E}"/>
    <cellStyle name="headerCellStyle 3 2 2 5 6 5" xfId="18534" xr:uid="{17BAAB13-DD13-48F2-A581-CE82CA60E6E9}"/>
    <cellStyle name="headerCellStyle 3 2 2 5 7" xfId="2686" xr:uid="{B7581950-FA38-4F45-842A-4EFEDE101046}"/>
    <cellStyle name="headerCellStyle 3 2 2 5 7 2" xfId="13544" xr:uid="{F0F7D9A7-824D-4BE4-9F03-C42B964F9E4E}"/>
    <cellStyle name="headerCellStyle 3 2 2 5 7 2 2" xfId="40693" xr:uid="{40D0FB85-3EC8-482B-8AFA-97A545E9D0E4}"/>
    <cellStyle name="headerCellStyle 3 2 2 5 7 2 3" xfId="24412" xr:uid="{7FF03D73-B409-463B-B8E7-8A8E47696E06}"/>
    <cellStyle name="headerCellStyle 3 2 2 5 7 3" xfId="8115" xr:uid="{95AE793C-0174-47D2-A7D7-265DB2C36ED0}"/>
    <cellStyle name="headerCellStyle 3 2 2 5 7 3 2" xfId="35264" xr:uid="{EB6FB11A-A876-4269-BA7E-EEF0E399F349}"/>
    <cellStyle name="headerCellStyle 3 2 2 5 7 4" xfId="29835" xr:uid="{5CE0D01F-D7BA-49B7-AB33-7A25736CF8C0}"/>
    <cellStyle name="headerCellStyle 3 2 2 5 7 5" xfId="18977" xr:uid="{9D5EADF0-A965-4DAF-8D84-8E78616F291A}"/>
    <cellStyle name="headerCellStyle 3 2 2 5 8" xfId="3128" xr:uid="{FD32440C-66D9-432C-875B-149B5016FBF9}"/>
    <cellStyle name="headerCellStyle 3 2 2 5 8 2" xfId="13986" xr:uid="{839623D5-60E0-4EC3-9568-6C9FE5609D23}"/>
    <cellStyle name="headerCellStyle 3 2 2 5 8 2 2" xfId="41135" xr:uid="{309B0DB7-9148-4490-B261-D9CFECA6C1FE}"/>
    <cellStyle name="headerCellStyle 3 2 2 5 8 2 3" xfId="24854" xr:uid="{97BA93DF-480C-4EF2-9D3B-D08DD90CD6CF}"/>
    <cellStyle name="headerCellStyle 3 2 2 5 8 3" xfId="8557" xr:uid="{25DBA278-E6CC-42F4-A147-10B831B5211F}"/>
    <cellStyle name="headerCellStyle 3 2 2 5 8 3 2" xfId="35706" xr:uid="{EF00BE13-3F71-4F31-BDDC-66BA94BF99AC}"/>
    <cellStyle name="headerCellStyle 3 2 2 5 8 4" xfId="30277" xr:uid="{74FC1A46-15A2-4B42-82B5-66B865018954}"/>
    <cellStyle name="headerCellStyle 3 2 2 5 8 5" xfId="19419" xr:uid="{AB623B44-85E0-4797-9CFA-196D949E03AB}"/>
    <cellStyle name="headerCellStyle 3 2 2 5 9" xfId="3742" xr:uid="{7BC7B55B-B31B-4CF8-935C-3E6982017B68}"/>
    <cellStyle name="headerCellStyle 3 2 2 5 9 2" xfId="14600" xr:uid="{D4CF141F-48B8-46F3-9BA6-559597B557B5}"/>
    <cellStyle name="headerCellStyle 3 2 2 5 9 2 2" xfId="41749" xr:uid="{50AF2C03-4335-4D62-8FD5-857798BB1DA7}"/>
    <cellStyle name="headerCellStyle 3 2 2 5 9 2 3" xfId="25468" xr:uid="{2A6A81F9-D9AB-4232-9597-EC05CC73F425}"/>
    <cellStyle name="headerCellStyle 3 2 2 5 9 3" xfId="9171" xr:uid="{CA0C1022-C2CB-49E1-AFCB-BC7BD8426D55}"/>
    <cellStyle name="headerCellStyle 3 2 2 5 9 3 2" xfId="36320" xr:uid="{55EA37D3-7AD5-4BE1-B9AD-37F7C8B8200A}"/>
    <cellStyle name="headerCellStyle 3 2 2 5 9 4" xfId="30891" xr:uid="{D870ABDA-055B-4AA0-BB5E-FF268DD6F425}"/>
    <cellStyle name="headerCellStyle 3 2 2 5 9 5" xfId="20033" xr:uid="{C2A44629-4CE7-4AED-9D63-0919FC15BF39}"/>
    <cellStyle name="headerCellStyle 3 2 2 6" xfId="638" xr:uid="{AA7CBB43-0A4B-420D-813C-1A655FDF53F5}"/>
    <cellStyle name="headerCellStyle 3 2 2 6 10" xfId="5312" xr:uid="{F2024549-9442-4169-8377-33033A696149}"/>
    <cellStyle name="headerCellStyle 3 2 2 6 10 2" xfId="16170" xr:uid="{86823E60-3C27-4AEE-8E76-728983A265F7}"/>
    <cellStyle name="headerCellStyle 3 2 2 6 10 2 2" xfId="43319" xr:uid="{3A9488AD-01DF-4169-AD99-22E6B99274D3}"/>
    <cellStyle name="headerCellStyle 3 2 2 6 10 2 3" xfId="27038" xr:uid="{631E7521-B3F2-4A4B-B98A-7378661162F2}"/>
    <cellStyle name="headerCellStyle 3 2 2 6 10 3" xfId="10741" xr:uid="{5AA52C5D-C676-4206-A1E6-39668E9BD302}"/>
    <cellStyle name="headerCellStyle 3 2 2 6 10 3 2" xfId="37890" xr:uid="{B9E6BF3E-2D50-4513-864D-849A93EC2444}"/>
    <cellStyle name="headerCellStyle 3 2 2 6 10 4" xfId="32461" xr:uid="{D2FC3455-9550-4707-A17D-556A9BE0395D}"/>
    <cellStyle name="headerCellStyle 3 2 2 6 10 5" xfId="21603" xr:uid="{D2B43C9B-A561-440A-8E90-0267080A1455}"/>
    <cellStyle name="headerCellStyle 3 2 2 6 11" xfId="11496" xr:uid="{61EC4AF6-C992-418A-9680-0B3B28ACE99C}"/>
    <cellStyle name="headerCellStyle 3 2 2 6 11 2" xfId="38645" xr:uid="{0DDDAE19-2B76-40FA-AA67-9F7D6044937F}"/>
    <cellStyle name="headerCellStyle 3 2 2 6 11 3" xfId="22364" xr:uid="{6043B81F-EC3D-44E7-877F-D6BB57625AB2}"/>
    <cellStyle name="headerCellStyle 3 2 2 6 12" xfId="6067" xr:uid="{5137B1AE-75D2-435A-BE69-A513CE4956D8}"/>
    <cellStyle name="headerCellStyle 3 2 2 6 12 2" xfId="33216" xr:uid="{9983514B-FCBE-4893-A342-1A250F3C89D2}"/>
    <cellStyle name="headerCellStyle 3 2 2 6 13" xfId="27787" xr:uid="{0CDD1A64-38D3-4419-927A-FDB02DF846CA}"/>
    <cellStyle name="headerCellStyle 3 2 2 6 14" xfId="16929" xr:uid="{35F08858-78E1-4052-891D-04570030C1DF}"/>
    <cellStyle name="headerCellStyle 3 2 2 6 2" xfId="1083" xr:uid="{743A680F-4073-42D2-B69C-866C5616AECC}"/>
    <cellStyle name="headerCellStyle 3 2 2 6 2 2" xfId="11941" xr:uid="{838D1EE3-4B5E-4E33-B635-1B38C66294CE}"/>
    <cellStyle name="headerCellStyle 3 2 2 6 2 2 2" xfId="39090" xr:uid="{8C09B125-D5E0-4866-BB39-53396ABBA790}"/>
    <cellStyle name="headerCellStyle 3 2 2 6 2 2 3" xfId="22809" xr:uid="{CF195F8A-EC8F-483D-A8CC-1BF9E9A776F7}"/>
    <cellStyle name="headerCellStyle 3 2 2 6 2 3" xfId="6512" xr:uid="{1EA71C16-C431-4477-BE21-C510AF1310D9}"/>
    <cellStyle name="headerCellStyle 3 2 2 6 2 3 2" xfId="33661" xr:uid="{45EE8181-B12B-4B0C-89CD-776CC33129C3}"/>
    <cellStyle name="headerCellStyle 3 2 2 6 2 4" xfId="28232" xr:uid="{CE78990A-45D1-402E-AD5C-C5A781426F87}"/>
    <cellStyle name="headerCellStyle 3 2 2 6 2 5" xfId="17374" xr:uid="{EB50A6BD-DDD9-4D45-83FC-50EFD398ADD3}"/>
    <cellStyle name="headerCellStyle 3 2 2 6 3" xfId="1528" xr:uid="{29BBC29A-A38F-4644-BBCF-FFC4631496A8}"/>
    <cellStyle name="headerCellStyle 3 2 2 6 3 2" xfId="12386" xr:uid="{BEDD5226-90B8-4750-84A4-E30D1E54D0DA}"/>
    <cellStyle name="headerCellStyle 3 2 2 6 3 2 2" xfId="39535" xr:uid="{6699C5EE-D250-416E-9681-763A75DB11E0}"/>
    <cellStyle name="headerCellStyle 3 2 2 6 3 2 3" xfId="23254" xr:uid="{0C5CBF71-ECFA-4060-BE48-175632D22BC3}"/>
    <cellStyle name="headerCellStyle 3 2 2 6 3 3" xfId="6957" xr:uid="{C49928E3-2951-4130-9F0F-B81755678D47}"/>
    <cellStyle name="headerCellStyle 3 2 2 6 3 3 2" xfId="34106" xr:uid="{20CFB145-5DE7-4A62-87FE-ADF0D9932EA1}"/>
    <cellStyle name="headerCellStyle 3 2 2 6 3 4" xfId="28677" xr:uid="{A9D3B11C-8CBE-4F04-ADE0-EAEB76D6D48A}"/>
    <cellStyle name="headerCellStyle 3 2 2 6 3 5" xfId="17819" xr:uid="{0B515480-C16C-460A-9E17-A44F9D14449A}"/>
    <cellStyle name="headerCellStyle 3 2 2 6 4" xfId="1972" xr:uid="{2196F6A4-619C-4167-B5B9-ABA825710693}"/>
    <cellStyle name="headerCellStyle 3 2 2 6 4 2" xfId="12830" xr:uid="{74A11049-84F7-414C-961C-A63B0E5F46E5}"/>
    <cellStyle name="headerCellStyle 3 2 2 6 4 2 2" xfId="39979" xr:uid="{01521AD6-B0FF-44B8-A827-C35FD7116514}"/>
    <cellStyle name="headerCellStyle 3 2 2 6 4 2 3" xfId="23698" xr:uid="{3F9644AF-47F7-42FE-AE59-6B5408528836}"/>
    <cellStyle name="headerCellStyle 3 2 2 6 4 3" xfId="7401" xr:uid="{0389E5AB-8EAE-4382-AFA7-1E254F3CF80B}"/>
    <cellStyle name="headerCellStyle 3 2 2 6 4 3 2" xfId="34550" xr:uid="{E8F91B43-D824-4BF1-9568-0919E895B38F}"/>
    <cellStyle name="headerCellStyle 3 2 2 6 4 4" xfId="29121" xr:uid="{62AF556C-F8FB-41FC-9FB6-553078541503}"/>
    <cellStyle name="headerCellStyle 3 2 2 6 4 5" xfId="18263" xr:uid="{D4600954-641E-4E8D-803B-718101EB0EEB}"/>
    <cellStyle name="headerCellStyle 3 2 2 6 5" xfId="2415" xr:uid="{6446FB95-C943-47E9-8469-A63F61AC3E95}"/>
    <cellStyle name="headerCellStyle 3 2 2 6 5 2" xfId="13273" xr:uid="{8EE41C27-4417-477F-A8B8-C21F8EEAADBF}"/>
    <cellStyle name="headerCellStyle 3 2 2 6 5 2 2" xfId="40422" xr:uid="{B93664DF-4EFE-486E-9D54-FF950DF8BB82}"/>
    <cellStyle name="headerCellStyle 3 2 2 6 5 2 3" xfId="24141" xr:uid="{D68467B1-34D9-4AB1-92EF-8E2AEA43648E}"/>
    <cellStyle name="headerCellStyle 3 2 2 6 5 3" xfId="7844" xr:uid="{00CF5905-3BA5-4DBD-86DD-D4F820ECDD44}"/>
    <cellStyle name="headerCellStyle 3 2 2 6 5 3 2" xfId="34993" xr:uid="{D1728204-396D-4BA8-81EF-CE96D86029F3}"/>
    <cellStyle name="headerCellStyle 3 2 2 6 5 4" xfId="29564" xr:uid="{8F92BBF4-2707-4A5A-BC2B-A87CA60A7123}"/>
    <cellStyle name="headerCellStyle 3 2 2 6 5 5" xfId="18706" xr:uid="{8844DF10-466F-4D1A-8F5F-CB31E3687125}"/>
    <cellStyle name="headerCellStyle 3 2 2 6 6" xfId="2858" xr:uid="{C895C102-3D25-4879-BEAD-226A315D0F9D}"/>
    <cellStyle name="headerCellStyle 3 2 2 6 6 2" xfId="13716" xr:uid="{BE8F5AF5-4EAC-420E-A3A9-ACE9F3025FCD}"/>
    <cellStyle name="headerCellStyle 3 2 2 6 6 2 2" xfId="40865" xr:uid="{59C69DF8-1889-4CE6-AEB5-2B8AF28E3803}"/>
    <cellStyle name="headerCellStyle 3 2 2 6 6 2 3" xfId="24584" xr:uid="{6CBAE085-23CE-4D1E-86FF-E22960BBF5D3}"/>
    <cellStyle name="headerCellStyle 3 2 2 6 6 3" xfId="8287" xr:uid="{190FE627-CE90-48F0-AF14-1A3EEBC4FA77}"/>
    <cellStyle name="headerCellStyle 3 2 2 6 6 3 2" xfId="35436" xr:uid="{08D41A69-144B-4F83-B8CA-BFE3A89ADDE2}"/>
    <cellStyle name="headerCellStyle 3 2 2 6 6 4" xfId="30007" xr:uid="{53F798E7-9CE0-4CCC-9B12-D79292466D73}"/>
    <cellStyle name="headerCellStyle 3 2 2 6 6 5" xfId="19149" xr:uid="{0E3389AF-8494-433A-B3F5-260052B57D4C}"/>
    <cellStyle name="headerCellStyle 3 2 2 6 7" xfId="3300" xr:uid="{02944FCD-591C-46B1-8330-E1C6A158C27F}"/>
    <cellStyle name="headerCellStyle 3 2 2 6 7 2" xfId="14158" xr:uid="{885118B0-61F9-4DCA-B032-C0BE9C4A6CCD}"/>
    <cellStyle name="headerCellStyle 3 2 2 6 7 2 2" xfId="41307" xr:uid="{E0CF0E77-E5E4-46B7-9AB9-BE14EBC7EEE5}"/>
    <cellStyle name="headerCellStyle 3 2 2 6 7 2 3" xfId="25026" xr:uid="{62BC6D49-026E-4C0C-A8C8-AB1DB558BF85}"/>
    <cellStyle name="headerCellStyle 3 2 2 6 7 3" xfId="8729" xr:uid="{A8F9D48F-9275-4456-9995-84BDBB0E9EF3}"/>
    <cellStyle name="headerCellStyle 3 2 2 6 7 3 2" xfId="35878" xr:uid="{45E09536-779D-48C5-922F-A4A8D2EAF97D}"/>
    <cellStyle name="headerCellStyle 3 2 2 6 7 4" xfId="30449" xr:uid="{00F6B89A-2911-4726-BADB-C231A4353BBF}"/>
    <cellStyle name="headerCellStyle 3 2 2 6 7 5" xfId="19591" xr:uid="{F322EA89-08DD-48AB-9F35-1BFA10255971}"/>
    <cellStyle name="headerCellStyle 3 2 2 6 8" xfId="3914" xr:uid="{243C366B-6EA0-4CC8-B6C4-D01DF11B153F}"/>
    <cellStyle name="headerCellStyle 3 2 2 6 8 2" xfId="14772" xr:uid="{59FB2A25-8338-4F63-863A-1FCD33D05E78}"/>
    <cellStyle name="headerCellStyle 3 2 2 6 8 2 2" xfId="41921" xr:uid="{F1B7F0C8-FC81-48F4-8846-19454B8B806C}"/>
    <cellStyle name="headerCellStyle 3 2 2 6 8 2 3" xfId="25640" xr:uid="{B60B04DD-98AA-4124-BD4C-6A97034D9EAC}"/>
    <cellStyle name="headerCellStyle 3 2 2 6 8 3" xfId="9343" xr:uid="{6EFC405B-5CF2-49B0-A815-9A4FA867AE1F}"/>
    <cellStyle name="headerCellStyle 3 2 2 6 8 3 2" xfId="36492" xr:uid="{ABA0122C-555D-429E-9CCD-83A13E48B96C}"/>
    <cellStyle name="headerCellStyle 3 2 2 6 8 4" xfId="31063" xr:uid="{9421AAB3-1D8B-427E-A6DF-ECFEB2350308}"/>
    <cellStyle name="headerCellStyle 3 2 2 6 8 5" xfId="20205" xr:uid="{BD1681C7-3978-479F-A0B5-39D075A99065}"/>
    <cellStyle name="headerCellStyle 3 2 2 6 9" xfId="4790" xr:uid="{BDF9EE39-67F5-4BCC-8CFF-79699B360274}"/>
    <cellStyle name="headerCellStyle 3 2 2 6 9 2" xfId="15648" xr:uid="{AA0A6AB4-7643-4163-9017-DB9D0FFC90EF}"/>
    <cellStyle name="headerCellStyle 3 2 2 6 9 2 2" xfId="42797" xr:uid="{25296EE7-4B78-40AD-945E-208B0AC0BD45}"/>
    <cellStyle name="headerCellStyle 3 2 2 6 9 2 3" xfId="26516" xr:uid="{D509C231-6797-4F26-AAD2-D7AB009A5F18}"/>
    <cellStyle name="headerCellStyle 3 2 2 6 9 3" xfId="10219" xr:uid="{33C54696-B2D0-4D77-8F26-3EB0EAFC8DB8}"/>
    <cellStyle name="headerCellStyle 3 2 2 6 9 3 2" xfId="37368" xr:uid="{98F62D22-8D5E-4289-9B4C-7E02278071B4}"/>
    <cellStyle name="headerCellStyle 3 2 2 6 9 4" xfId="31939" xr:uid="{EA21F1C2-0515-41BF-97BB-DA837F69B977}"/>
    <cellStyle name="headerCellStyle 3 2 2 6 9 5" xfId="21081" xr:uid="{B85B7CAF-2ECF-4AF0-A20E-10A1CAB6523F}"/>
    <cellStyle name="headerCellStyle 3 2 2 7" xfId="370" xr:uid="{E44D6308-22D5-4510-A268-4B2D49AC645C}"/>
    <cellStyle name="headerCellStyle 3 2 2 7 2" xfId="11228" xr:uid="{367382AE-E44C-4F22-A473-963052B21CE5}"/>
    <cellStyle name="headerCellStyle 3 2 2 7 2 2" xfId="38377" xr:uid="{8BDC0EFE-9B69-411F-9DA2-9F89F143FCCF}"/>
    <cellStyle name="headerCellStyle 3 2 2 7 2 3" xfId="22096" xr:uid="{DB336144-EAB4-422B-8076-4A5A945CC9D0}"/>
    <cellStyle name="headerCellStyle 3 2 2 7 3" xfId="5799" xr:uid="{910A2353-B6B6-4148-9798-DEDE1F4DBA69}"/>
    <cellStyle name="headerCellStyle 3 2 2 7 3 2" xfId="32948" xr:uid="{E458BCF8-8BFE-4879-9212-D4CFBDADD24B}"/>
    <cellStyle name="headerCellStyle 3 2 2 7 4" xfId="27519" xr:uid="{CFD52727-80B0-4A99-9C2A-A739C94015CF}"/>
    <cellStyle name="headerCellStyle 3 2 2 7 5" xfId="16661" xr:uid="{15F161BE-9E84-496C-B5F4-1708F74CEDDD}"/>
    <cellStyle name="headerCellStyle 3 2 2 8" xfId="815" xr:uid="{95C28A1B-8896-42D8-AF76-401B7FEF642B}"/>
    <cellStyle name="headerCellStyle 3 2 2 8 2" xfId="11673" xr:uid="{339DC03C-CFC6-4DED-B43A-A3B9C076C0C9}"/>
    <cellStyle name="headerCellStyle 3 2 2 8 2 2" xfId="38822" xr:uid="{B6DFC104-53D5-4C25-B380-9ED75231FC99}"/>
    <cellStyle name="headerCellStyle 3 2 2 8 2 3" xfId="22541" xr:uid="{12B77232-8728-4EB5-9457-B2C1656EF087}"/>
    <cellStyle name="headerCellStyle 3 2 2 8 3" xfId="6244" xr:uid="{9353E77C-A11D-4973-AC85-BB85AAFEEF82}"/>
    <cellStyle name="headerCellStyle 3 2 2 8 3 2" xfId="33393" xr:uid="{997713D1-52DB-4140-A40E-948131A70716}"/>
    <cellStyle name="headerCellStyle 3 2 2 8 4" xfId="27964" xr:uid="{36F217A2-2AD7-4804-B55B-A207D8E4A1A5}"/>
    <cellStyle name="headerCellStyle 3 2 2 8 5" xfId="17106" xr:uid="{538FD1B8-90D0-4761-9CEF-5A12E55C0277}"/>
    <cellStyle name="headerCellStyle 3 2 2 9" xfId="1260" xr:uid="{15239EAB-653E-4AFF-A77E-497ECBC51FD7}"/>
    <cellStyle name="headerCellStyle 3 2 2 9 2" xfId="12118" xr:uid="{FBA13446-031B-4680-8531-27C65241DF1C}"/>
    <cellStyle name="headerCellStyle 3 2 2 9 2 2" xfId="39267" xr:uid="{9BA93D00-4FC2-46A5-9EA8-078E69739D78}"/>
    <cellStyle name="headerCellStyle 3 2 2 9 2 3" xfId="22986" xr:uid="{D67891B4-AB97-41AC-B35A-91DD5E4E7E72}"/>
    <cellStyle name="headerCellStyle 3 2 2 9 3" xfId="6689" xr:uid="{E850A1EA-E58A-42B5-88D7-A63AE2935871}"/>
    <cellStyle name="headerCellStyle 3 2 2 9 3 2" xfId="33838" xr:uid="{F52ABF66-AB3E-4ED1-9391-868B735107E4}"/>
    <cellStyle name="headerCellStyle 3 2 2 9 4" xfId="28409" xr:uid="{D5EA49CC-F6EC-416F-91E5-0ADB1EEBB713}"/>
    <cellStyle name="headerCellStyle 3 2 2 9 5" xfId="17551" xr:uid="{344DE78A-BAAE-464F-8303-BD919298EC1E}"/>
    <cellStyle name="headerCellStyle 3 2 20" xfId="277" xr:uid="{76F341F4-CB5F-495C-9F9F-D85747F58B5E}"/>
    <cellStyle name="headerCellStyle 3 2 20 2" xfId="11135" xr:uid="{2C325B52-E005-4E24-9316-56A654644FBF}"/>
    <cellStyle name="headerCellStyle 3 2 20 2 2" xfId="38284" xr:uid="{BF1405B4-736B-400D-AFA5-4C7534C841B2}"/>
    <cellStyle name="headerCellStyle 3 2 20 2 3" xfId="22003" xr:uid="{8BD1938E-B132-4E9C-BE19-61C4D2C62D76}"/>
    <cellStyle name="headerCellStyle 3 2 20 3" xfId="5706" xr:uid="{275AAA81-B32B-4143-8EC2-003118FA42C4}"/>
    <cellStyle name="headerCellStyle 3 2 20 3 2" xfId="32855" xr:uid="{34A95646-24FE-470D-9D03-190693DB4A63}"/>
    <cellStyle name="headerCellStyle 3 2 20 4" xfId="27426" xr:uid="{ECDF3BCD-F7C3-43B9-9790-5F4E0D715E23}"/>
    <cellStyle name="headerCellStyle 3 2 20 5" xfId="16568" xr:uid="{8D377666-4E61-4C4B-B59D-B0293A3FF651}"/>
    <cellStyle name="headerCellStyle 3 2 21" xfId="366" xr:uid="{91D60651-5A00-4F62-A42C-AA5EE766F152}"/>
    <cellStyle name="headerCellStyle 3 2 21 2" xfId="11224" xr:uid="{AD01E4D2-BB13-4A57-BE56-8A7A9FB4D78A}"/>
    <cellStyle name="headerCellStyle 3 2 21 2 2" xfId="38373" xr:uid="{210A2BFE-84FF-4675-AEBB-1FD482B234AB}"/>
    <cellStyle name="headerCellStyle 3 2 21 2 3" xfId="22092" xr:uid="{651F24AA-4EC0-4133-BF68-90ECB2E84879}"/>
    <cellStyle name="headerCellStyle 3 2 21 3" xfId="5795" xr:uid="{116BBA1A-5424-4057-8790-D15FA668ECE3}"/>
    <cellStyle name="headerCellStyle 3 2 21 3 2" xfId="32944" xr:uid="{CC2FA9C9-79FE-47CB-A230-D8FBA43492B1}"/>
    <cellStyle name="headerCellStyle 3 2 21 4" xfId="27515" xr:uid="{33A6B124-6DE6-4133-9D30-8939042505FC}"/>
    <cellStyle name="headerCellStyle 3 2 21 5" xfId="16657" xr:uid="{3AE747A0-74F2-4FF0-B6F3-BCFD712D2525}"/>
    <cellStyle name="headerCellStyle 3 2 22" xfId="811" xr:uid="{A21463EE-11D7-4CF2-9E24-FAE11A21FA63}"/>
    <cellStyle name="headerCellStyle 3 2 22 2" xfId="11669" xr:uid="{B48A7745-9994-4E54-949C-A6812E17A296}"/>
    <cellStyle name="headerCellStyle 3 2 22 2 2" xfId="38818" xr:uid="{16F28117-2E5B-4B88-95C8-AC59B4C289EA}"/>
    <cellStyle name="headerCellStyle 3 2 22 2 3" xfId="22537" xr:uid="{01D72186-F7D7-4CDE-9E7F-EEDF11D48A3D}"/>
    <cellStyle name="headerCellStyle 3 2 22 3" xfId="6240" xr:uid="{0D7FCF76-6EF9-4806-9336-6C0C09B41DAF}"/>
    <cellStyle name="headerCellStyle 3 2 22 3 2" xfId="33389" xr:uid="{2A666C39-2BAA-4834-9C90-1BAB1CB975B0}"/>
    <cellStyle name="headerCellStyle 3 2 22 4" xfId="27960" xr:uid="{1EEC03F5-CECE-420E-B029-2ED584E9D7AF}"/>
    <cellStyle name="headerCellStyle 3 2 22 5" xfId="17102" xr:uid="{0AF5FC1B-B7F0-4EB0-8AB2-EA1DBBF46DE5}"/>
    <cellStyle name="headerCellStyle 3 2 23" xfId="1256" xr:uid="{8A35C314-01AA-4D69-835E-7228EE2E0EF2}"/>
    <cellStyle name="headerCellStyle 3 2 23 2" xfId="12114" xr:uid="{7588303E-CE71-4000-8156-602BF57C068A}"/>
    <cellStyle name="headerCellStyle 3 2 23 2 2" xfId="39263" xr:uid="{FB797AA7-8D25-4741-B2BB-4ED0A7785AD2}"/>
    <cellStyle name="headerCellStyle 3 2 23 2 3" xfId="22982" xr:uid="{AAB065E8-B6DE-42A6-8E7F-08E581ECC886}"/>
    <cellStyle name="headerCellStyle 3 2 23 3" xfId="6685" xr:uid="{CE53AAC5-67E8-4963-B3D8-D425A135231B}"/>
    <cellStyle name="headerCellStyle 3 2 23 3 2" xfId="33834" xr:uid="{6F0CEC48-0F6F-4978-AC83-2B5E2EA42892}"/>
    <cellStyle name="headerCellStyle 3 2 23 4" xfId="28405" xr:uid="{0EC4130F-9AB1-478C-B329-728F73BB9CD0}"/>
    <cellStyle name="headerCellStyle 3 2 23 5" xfId="17547" xr:uid="{038E5283-B4B4-4845-8538-2B96429C4727}"/>
    <cellStyle name="headerCellStyle 3 2 24" xfId="4514" xr:uid="{14E81BB0-FBEB-4CDC-B105-525FFBA0D4A0}"/>
    <cellStyle name="headerCellStyle 3 2 24 2" xfId="15372" xr:uid="{6A2BA114-8716-4FB3-B23C-F20B599E4830}"/>
    <cellStyle name="headerCellStyle 3 2 24 2 2" xfId="42521" xr:uid="{5FC29498-AD27-4EED-9327-D235576A048E}"/>
    <cellStyle name="headerCellStyle 3 2 24 2 3" xfId="26240" xr:uid="{A7CB6C2F-806C-4626-BF9B-C79904E80D69}"/>
    <cellStyle name="headerCellStyle 3 2 24 3" xfId="9943" xr:uid="{BC65DE0F-1A75-47CB-A022-43E04A78192B}"/>
    <cellStyle name="headerCellStyle 3 2 24 3 2" xfId="37092" xr:uid="{CB741398-6EAE-423B-93FA-552828C8839E}"/>
    <cellStyle name="headerCellStyle 3 2 24 4" xfId="31663" xr:uid="{95E43D6B-1A37-4B6E-A635-F8A4C77AFC3B}"/>
    <cellStyle name="headerCellStyle 3 2 24 5" xfId="20805" xr:uid="{59AF2DE0-F0C4-490F-B7D4-6E50228D5912}"/>
    <cellStyle name="headerCellStyle 3 2 25" xfId="4517" xr:uid="{964BA25A-35C4-45CE-AF83-B16EB2A01A2F}"/>
    <cellStyle name="headerCellStyle 3 2 25 2" xfId="15375" xr:uid="{1C5E9D63-E92E-4672-8A90-2A5086BC5DE0}"/>
    <cellStyle name="headerCellStyle 3 2 25 2 2" xfId="42524" xr:uid="{06802ECA-DB46-4F21-BF67-B9EDFCDA9842}"/>
    <cellStyle name="headerCellStyle 3 2 25 2 3" xfId="26243" xr:uid="{BF22CD17-1895-4725-A748-FB9012EB1B6D}"/>
    <cellStyle name="headerCellStyle 3 2 25 3" xfId="9946" xr:uid="{D48C690A-0801-4A68-BE36-F9710847DA6F}"/>
    <cellStyle name="headerCellStyle 3 2 25 3 2" xfId="37095" xr:uid="{88D3EE97-EC12-41BE-A9CC-17D59C1EEA7E}"/>
    <cellStyle name="headerCellStyle 3 2 25 4" xfId="31666" xr:uid="{C0B91744-92E0-4127-A495-82525D540D86}"/>
    <cellStyle name="headerCellStyle 3 2 25 5" xfId="20808" xr:uid="{48011CE1-21CF-48EA-9FDF-2D08EF45C563}"/>
    <cellStyle name="headerCellStyle 3 2 26" xfId="4516" xr:uid="{91A34EC9-0AAF-4941-9BCF-465336829831}"/>
    <cellStyle name="headerCellStyle 3 2 26 2" xfId="15374" xr:uid="{33EE182C-6DA4-40E8-903B-03344C478A88}"/>
    <cellStyle name="headerCellStyle 3 2 26 2 2" xfId="42523" xr:uid="{6D250F91-77D8-4863-A5A7-DEC9DB336783}"/>
    <cellStyle name="headerCellStyle 3 2 26 2 3" xfId="26242" xr:uid="{2F1D4D13-A6C5-4AA2-9874-97B4487FA490}"/>
    <cellStyle name="headerCellStyle 3 2 26 3" xfId="9945" xr:uid="{14379EAA-E3E0-4013-A310-970B0734D1D2}"/>
    <cellStyle name="headerCellStyle 3 2 26 3 2" xfId="37094" xr:uid="{70114F94-E7B3-4275-9242-CA9F69327893}"/>
    <cellStyle name="headerCellStyle 3 2 26 4" xfId="31665" xr:uid="{A12CC5F0-C39B-4330-AF05-44783E228A13}"/>
    <cellStyle name="headerCellStyle 3 2 26 5" xfId="20807" xr:uid="{5C69B755-B020-4683-A9A8-1CD25F2DA8DF}"/>
    <cellStyle name="headerCellStyle 3 2 27" xfId="10917" xr:uid="{4F7B72E5-8F23-477F-AD48-E81EB1B365CF}"/>
    <cellStyle name="headerCellStyle 3 2 27 2" xfId="38066" xr:uid="{B2FF2DD1-9624-40EB-BF49-C2AA2B9FA4BC}"/>
    <cellStyle name="headerCellStyle 3 2 27 3" xfId="21783" xr:uid="{126F2CDE-1B99-48CD-AC93-A58F6DCBEECD}"/>
    <cellStyle name="headerCellStyle 3 2 28" xfId="5488" xr:uid="{95B9C0AE-6B31-4FC1-ACC3-3970E7E862AF}"/>
    <cellStyle name="headerCellStyle 3 2 28 2" xfId="32637" xr:uid="{99DBA2A6-2ADB-482C-8F12-9D2BD415D041}"/>
    <cellStyle name="headerCellStyle 3 2 29" xfId="21784" xr:uid="{8CE789AE-13EF-4866-AEB9-AB2EB338AE92}"/>
    <cellStyle name="headerCellStyle 3 2 3" xfId="70" xr:uid="{00000000-0005-0000-0000-00002F000000}"/>
    <cellStyle name="headerCellStyle 3 2 3 10" xfId="1714" xr:uid="{A3150423-70C0-4EF4-8B3E-495F1F5AA6BC}"/>
    <cellStyle name="headerCellStyle 3 2 3 10 2" xfId="12572" xr:uid="{13731133-CE73-49D7-BAF2-3F3C1CA22844}"/>
    <cellStyle name="headerCellStyle 3 2 3 10 2 2" xfId="39721" xr:uid="{51F413E9-02D7-49E7-BBCC-85C83C144730}"/>
    <cellStyle name="headerCellStyle 3 2 3 10 2 3" xfId="23440" xr:uid="{F86C0537-9406-45D1-9F03-AC297055A83F}"/>
    <cellStyle name="headerCellStyle 3 2 3 10 3" xfId="7143" xr:uid="{2FB463FF-B186-4272-8EAE-CC2AC6173CEA}"/>
    <cellStyle name="headerCellStyle 3 2 3 10 3 2" xfId="34292" xr:uid="{A768B248-34ED-4503-9045-EE86A281275E}"/>
    <cellStyle name="headerCellStyle 3 2 3 10 4" xfId="28863" xr:uid="{CFF170D3-49EA-4E8A-AD9B-402D26286715}"/>
    <cellStyle name="headerCellStyle 3 2 3 10 5" xfId="18005" xr:uid="{F51B578C-0DB3-4899-85AE-97FEE17FD1A1}"/>
    <cellStyle name="headerCellStyle 3 2 3 11" xfId="2157" xr:uid="{E009234E-CC50-4A78-847D-416D2A520E69}"/>
    <cellStyle name="headerCellStyle 3 2 3 11 2" xfId="13015" xr:uid="{33B5EF0E-EA95-4870-9D26-8D1F36BA35BC}"/>
    <cellStyle name="headerCellStyle 3 2 3 11 2 2" xfId="40164" xr:uid="{A101B25D-4FA7-463E-B8A5-51CD75C0D27B}"/>
    <cellStyle name="headerCellStyle 3 2 3 11 2 3" xfId="23883" xr:uid="{EF773453-F944-4840-A641-733ACE20232D}"/>
    <cellStyle name="headerCellStyle 3 2 3 11 3" xfId="7586" xr:uid="{1B85C7C6-D6DA-4ED6-AB95-9A944F4BC963}"/>
    <cellStyle name="headerCellStyle 3 2 3 11 3 2" xfId="34735" xr:uid="{7360E847-622A-453C-A115-3F300F1413FA}"/>
    <cellStyle name="headerCellStyle 3 2 3 11 4" xfId="29306" xr:uid="{BF63F1A8-E9A0-4477-A0A7-06A4291C5665}"/>
    <cellStyle name="headerCellStyle 3 2 3 11 5" xfId="18448" xr:uid="{C66B8A3D-E65A-44B6-A60E-A2F1B3B7213D}"/>
    <cellStyle name="headerCellStyle 3 2 3 12" xfId="2600" xr:uid="{7631391D-33C0-486F-8DBF-D6590C4BCFCF}"/>
    <cellStyle name="headerCellStyle 3 2 3 12 2" xfId="13458" xr:uid="{B4DA7876-D52D-4DAB-9706-2A27D89FBBF5}"/>
    <cellStyle name="headerCellStyle 3 2 3 12 2 2" xfId="40607" xr:uid="{0AABE0F5-D863-4278-A670-CB81EF69E9BB}"/>
    <cellStyle name="headerCellStyle 3 2 3 12 2 3" xfId="24326" xr:uid="{3191EFD7-D78A-4A52-BA12-E309E12E5052}"/>
    <cellStyle name="headerCellStyle 3 2 3 12 3" xfId="8029" xr:uid="{7DFF62A7-2CE3-47EF-BAC8-E158EB3EC56C}"/>
    <cellStyle name="headerCellStyle 3 2 3 12 3 2" xfId="35178" xr:uid="{3BD39BFB-4AB0-43EB-A66F-D955D29B2778}"/>
    <cellStyle name="headerCellStyle 3 2 3 12 4" xfId="29749" xr:uid="{13C942B5-5DF2-417D-AF8B-8B2216B6DED5}"/>
    <cellStyle name="headerCellStyle 3 2 3 12 5" xfId="18891" xr:uid="{E13FF8E7-DA69-4453-B2F1-2670ED91BEC2}"/>
    <cellStyle name="headerCellStyle 3 2 3 13" xfId="3042" xr:uid="{B1D3D573-CDDD-42D1-95C7-77E227E4D19A}"/>
    <cellStyle name="headerCellStyle 3 2 3 13 2" xfId="13900" xr:uid="{903EEC70-B68A-43FD-8AF9-1FBCA41F5155}"/>
    <cellStyle name="headerCellStyle 3 2 3 13 2 2" xfId="41049" xr:uid="{551881A9-CF49-45D8-89CA-29B94EAA08D8}"/>
    <cellStyle name="headerCellStyle 3 2 3 13 2 3" xfId="24768" xr:uid="{D69B19C6-8D80-4A77-8604-B29F6E4A4084}"/>
    <cellStyle name="headerCellStyle 3 2 3 13 3" xfId="8471" xr:uid="{D3529177-42A2-4766-AD30-A37A357E6970}"/>
    <cellStyle name="headerCellStyle 3 2 3 13 3 2" xfId="35620" xr:uid="{EF25FD00-CB1C-430C-801B-DB14D4994E46}"/>
    <cellStyle name="headerCellStyle 3 2 3 13 4" xfId="30191" xr:uid="{39773D9B-B656-4ADB-8652-CA82A812FAA2}"/>
    <cellStyle name="headerCellStyle 3 2 3 13 5" xfId="19333" xr:uid="{B2A62B29-E2CE-424B-8311-D9DEBF8AA290}"/>
    <cellStyle name="headerCellStyle 3 2 3 14" xfId="3484" xr:uid="{1689B775-9F40-4AD9-9EAA-BCBD2B6920BD}"/>
    <cellStyle name="headerCellStyle 3 2 3 14 2" xfId="14342" xr:uid="{8B234D46-95F6-432C-99E4-81BDED602FCB}"/>
    <cellStyle name="headerCellStyle 3 2 3 14 2 2" xfId="41491" xr:uid="{1E18139B-F434-4E8E-B67E-AB7BAFE04535}"/>
    <cellStyle name="headerCellStyle 3 2 3 14 2 3" xfId="25210" xr:uid="{8FC74032-0901-46BD-86EC-6FEB74B3782E}"/>
    <cellStyle name="headerCellStyle 3 2 3 14 3" xfId="8913" xr:uid="{B3326A72-5352-4683-BD9D-7D1855CE43B9}"/>
    <cellStyle name="headerCellStyle 3 2 3 14 3 2" xfId="36062" xr:uid="{82500ECB-8DE9-4F09-BB23-16F7985C75A8}"/>
    <cellStyle name="headerCellStyle 3 2 3 14 4" xfId="30633" xr:uid="{E0172F9E-BEA3-4FDB-9A2A-526192F74FA9}"/>
    <cellStyle name="headerCellStyle 3 2 3 14 5" xfId="19775" xr:uid="{5686F9DA-CCD9-4EB4-8485-3CE26055EFEF}"/>
    <cellStyle name="headerCellStyle 3 2 3 15" xfId="3570" xr:uid="{9FF9CECF-5288-472C-B54C-2C971CF1CA66}"/>
    <cellStyle name="headerCellStyle 3 2 3 15 2" xfId="14428" xr:uid="{60CAE407-A836-4BC0-AEB4-897B06933D0F}"/>
    <cellStyle name="headerCellStyle 3 2 3 15 2 2" xfId="41577" xr:uid="{483075B1-3710-4CFD-9118-5B303FC4F4D8}"/>
    <cellStyle name="headerCellStyle 3 2 3 15 2 3" xfId="25296" xr:uid="{882210A5-0C32-4947-9512-932910FA7948}"/>
    <cellStyle name="headerCellStyle 3 2 3 15 3" xfId="8999" xr:uid="{BE312F47-2BFE-4D42-9596-3DC97D1DD149}"/>
    <cellStyle name="headerCellStyle 3 2 3 15 3 2" xfId="36148" xr:uid="{7A5F75AE-CA0C-448A-86C2-319D984E742C}"/>
    <cellStyle name="headerCellStyle 3 2 3 15 4" xfId="30719" xr:uid="{950FE970-459E-42A3-8989-4607E044A800}"/>
    <cellStyle name="headerCellStyle 3 2 3 15 5" xfId="19861" xr:uid="{755B39C6-BB8F-4AD1-85F4-78D768F64FD5}"/>
    <cellStyle name="headerCellStyle 3 2 3 16" xfId="3656" xr:uid="{25C33570-D8DE-4FC9-B38E-96F10430B5F9}"/>
    <cellStyle name="headerCellStyle 3 2 3 16 2" xfId="14514" xr:uid="{1F34F484-205C-4265-AA77-7503B6BDF4BA}"/>
    <cellStyle name="headerCellStyle 3 2 3 16 2 2" xfId="41663" xr:uid="{C830089E-6A8E-4B53-B506-E0269929A348}"/>
    <cellStyle name="headerCellStyle 3 2 3 16 2 3" xfId="25382" xr:uid="{675946CB-4F73-4D48-BFA6-39189B9F440C}"/>
    <cellStyle name="headerCellStyle 3 2 3 16 3" xfId="9085" xr:uid="{ECF6ADA4-553C-40E4-848F-28D723AF337D}"/>
    <cellStyle name="headerCellStyle 3 2 3 16 3 2" xfId="36234" xr:uid="{1E21ACB4-847D-4D43-B89B-BE9942B20597}"/>
    <cellStyle name="headerCellStyle 3 2 3 16 4" xfId="30805" xr:uid="{4C5B4AD8-E84C-4058-8AD1-759A69FB3FB3}"/>
    <cellStyle name="headerCellStyle 3 2 3 16 5" xfId="19947" xr:uid="{8FD92BE5-9F54-42F5-8E57-6896B65F8EA8}"/>
    <cellStyle name="headerCellStyle 3 2 3 17" xfId="4097" xr:uid="{E6190275-0EAC-46C7-829E-FD735BB4DA0A}"/>
    <cellStyle name="headerCellStyle 3 2 3 17 2" xfId="14955" xr:uid="{58D189AF-CC9D-4404-9C7E-9C791536F139}"/>
    <cellStyle name="headerCellStyle 3 2 3 17 2 2" xfId="42104" xr:uid="{32A09407-789F-4B61-A2C4-BFC3088B9C97}"/>
    <cellStyle name="headerCellStyle 3 2 3 17 2 3" xfId="25823" xr:uid="{9CA23D5B-3E9E-4D6A-87D7-8386C446E36B}"/>
    <cellStyle name="headerCellStyle 3 2 3 17 3" xfId="9526" xr:uid="{D1A160BC-B473-490C-9B42-79C19BD93DE7}"/>
    <cellStyle name="headerCellStyle 3 2 3 17 3 2" xfId="36675" xr:uid="{F0EBDC30-2FC4-4202-89E9-B359F8A7C000}"/>
    <cellStyle name="headerCellStyle 3 2 3 17 4" xfId="31246" xr:uid="{D9F2EC0E-8081-4A64-B8D1-184981014C04}"/>
    <cellStyle name="headerCellStyle 3 2 3 17 5" xfId="20388" xr:uid="{04B6E423-F6DF-47B1-9340-9AA2C68623BE}"/>
    <cellStyle name="headerCellStyle 3 2 3 18" xfId="4182" xr:uid="{0B87408D-8317-4A47-B6A6-17339E6EA522}"/>
    <cellStyle name="headerCellStyle 3 2 3 18 2" xfId="15040" xr:uid="{DB20ED10-A953-49FA-B3B5-87E1C84FC498}"/>
    <cellStyle name="headerCellStyle 3 2 3 18 2 2" xfId="42189" xr:uid="{674AA509-0EAF-40F8-9E7F-2C0B60CE31E0}"/>
    <cellStyle name="headerCellStyle 3 2 3 18 2 3" xfId="25908" xr:uid="{AF64DD94-FD93-4A20-AF68-32C26E6426BA}"/>
    <cellStyle name="headerCellStyle 3 2 3 18 3" xfId="9611" xr:uid="{AEE07B1C-2F8B-4F40-AC70-5CA7D08593E3}"/>
    <cellStyle name="headerCellStyle 3 2 3 18 3 2" xfId="36760" xr:uid="{082B5A69-B3CA-451D-95E5-FE37AA396A54}"/>
    <cellStyle name="headerCellStyle 3 2 3 18 4" xfId="31331" xr:uid="{56C9345C-D8AA-4625-A30D-3976016D5B24}"/>
    <cellStyle name="headerCellStyle 3 2 3 18 5" xfId="20473" xr:uid="{C02B2E1E-C578-4B2C-9486-C7CE11B77E32}"/>
    <cellStyle name="headerCellStyle 3 2 3 19" xfId="4265" xr:uid="{6EA39D1A-6E1D-4971-BDE6-D08E65F273BC}"/>
    <cellStyle name="headerCellStyle 3 2 3 19 2" xfId="15123" xr:uid="{9FBB8AFB-A96F-4F1F-8E02-7A043F64AE32}"/>
    <cellStyle name="headerCellStyle 3 2 3 19 2 2" xfId="42272" xr:uid="{1AEDA653-9D0B-4F1B-AAF1-3E7716D9A7E1}"/>
    <cellStyle name="headerCellStyle 3 2 3 19 2 3" xfId="25991" xr:uid="{700DF3C9-FB73-4F33-9523-F6CB7A78D7A6}"/>
    <cellStyle name="headerCellStyle 3 2 3 19 3" xfId="9694" xr:uid="{358AF361-7EEC-4CD9-8AC4-BCB514E605EB}"/>
    <cellStyle name="headerCellStyle 3 2 3 19 3 2" xfId="36843" xr:uid="{CFEBDDD3-66BD-43D4-BBCC-B20E2F651CDA}"/>
    <cellStyle name="headerCellStyle 3 2 3 19 4" xfId="31414" xr:uid="{3230BE19-63FB-44D6-A32A-F0C865737064}"/>
    <cellStyle name="headerCellStyle 3 2 3 19 5" xfId="20556" xr:uid="{02715A86-4A81-45B9-9459-9C5DB8437F09}"/>
    <cellStyle name="headerCellStyle 3 2 3 2" xfId="104" xr:uid="{3C67E7C9-5968-4314-A9E4-20BA1D5E4034}"/>
    <cellStyle name="headerCellStyle 3 2 3 2 10" xfId="2634" xr:uid="{DE34AD23-91C7-4FEB-9E2A-7A01C888A90B}"/>
    <cellStyle name="headerCellStyle 3 2 3 2 10 2" xfId="13492" xr:uid="{60930654-27AA-4A46-870B-FB13DF1CEAFE}"/>
    <cellStyle name="headerCellStyle 3 2 3 2 10 2 2" xfId="40641" xr:uid="{6231A35B-F1AC-43DB-97D1-289897D3A01B}"/>
    <cellStyle name="headerCellStyle 3 2 3 2 10 2 3" xfId="24360" xr:uid="{E8DC93D3-91FE-4EFF-B567-C51E6A23EB8B}"/>
    <cellStyle name="headerCellStyle 3 2 3 2 10 3" xfId="8063" xr:uid="{D0D5ADD3-F881-4803-9FF5-08CE51D87230}"/>
    <cellStyle name="headerCellStyle 3 2 3 2 10 3 2" xfId="35212" xr:uid="{E37F2968-14F9-4CE7-80EB-C67F7E663790}"/>
    <cellStyle name="headerCellStyle 3 2 3 2 10 4" xfId="29783" xr:uid="{3F0A0F12-94B1-4C05-AF75-E5897E2DD293}"/>
    <cellStyle name="headerCellStyle 3 2 3 2 10 5" xfId="18925" xr:uid="{988FB995-73EC-494D-B154-DC8349217285}"/>
    <cellStyle name="headerCellStyle 3 2 3 2 11" xfId="3076" xr:uid="{8ED8DB43-513A-4957-B589-9A59F594F666}"/>
    <cellStyle name="headerCellStyle 3 2 3 2 11 2" xfId="13934" xr:uid="{BC099237-82F3-407C-9CD4-EDFFDB9BB86D}"/>
    <cellStyle name="headerCellStyle 3 2 3 2 11 2 2" xfId="41083" xr:uid="{870F8B3B-EB40-4993-AF95-1BAC67B805E6}"/>
    <cellStyle name="headerCellStyle 3 2 3 2 11 2 3" xfId="24802" xr:uid="{AA0CF360-C321-4733-BA96-F088ADD85B13}"/>
    <cellStyle name="headerCellStyle 3 2 3 2 11 3" xfId="8505" xr:uid="{00F0914B-DDFF-4F80-A832-2E5F9BCD70A8}"/>
    <cellStyle name="headerCellStyle 3 2 3 2 11 3 2" xfId="35654" xr:uid="{1C142115-7EA8-4B91-AB33-4E22674E77E5}"/>
    <cellStyle name="headerCellStyle 3 2 3 2 11 4" xfId="30225" xr:uid="{5B496A48-6DB1-4A3A-99B6-27F7A3EA2F27}"/>
    <cellStyle name="headerCellStyle 3 2 3 2 11 5" xfId="19367" xr:uid="{4B986B72-1102-447B-B0E7-8B509104CC3C}"/>
    <cellStyle name="headerCellStyle 3 2 3 2 12" xfId="3518" xr:uid="{A4D5407C-7F26-4DBF-BEC8-B7729699CF38}"/>
    <cellStyle name="headerCellStyle 3 2 3 2 12 2" xfId="14376" xr:uid="{08467786-0894-4935-9EAC-A0D67D6FDDB3}"/>
    <cellStyle name="headerCellStyle 3 2 3 2 12 2 2" xfId="41525" xr:uid="{8BE98CD9-DD17-4188-9502-A53DE591CDF1}"/>
    <cellStyle name="headerCellStyle 3 2 3 2 12 2 3" xfId="25244" xr:uid="{03B2BC39-2FCA-4F20-9817-7A8318CA9D81}"/>
    <cellStyle name="headerCellStyle 3 2 3 2 12 3" xfId="8947" xr:uid="{5AECBD64-7DAF-41B2-B879-7A9B06EC083A}"/>
    <cellStyle name="headerCellStyle 3 2 3 2 12 3 2" xfId="36096" xr:uid="{098BD57B-86EB-49D1-98D4-925C0C3DE106}"/>
    <cellStyle name="headerCellStyle 3 2 3 2 12 4" xfId="30667" xr:uid="{7D104323-5731-4E49-A324-BB818EF1A5B1}"/>
    <cellStyle name="headerCellStyle 3 2 3 2 12 5" xfId="19809" xr:uid="{F1DC4935-E847-42E0-88D5-BB4356D810FB}"/>
    <cellStyle name="headerCellStyle 3 2 3 2 13" xfId="3604" xr:uid="{5BE4EF44-AA96-415E-838F-E0FD0D466ADA}"/>
    <cellStyle name="headerCellStyle 3 2 3 2 13 2" xfId="14462" xr:uid="{84D24216-FC93-4C7A-8B5D-E72A7CE24BCA}"/>
    <cellStyle name="headerCellStyle 3 2 3 2 13 2 2" xfId="41611" xr:uid="{6D7A86EB-309F-4D9F-9DBE-8684F59C81DD}"/>
    <cellStyle name="headerCellStyle 3 2 3 2 13 2 3" xfId="25330" xr:uid="{3AF728BB-6D6D-4CB7-A8A3-B27A61494D2B}"/>
    <cellStyle name="headerCellStyle 3 2 3 2 13 3" xfId="9033" xr:uid="{F18DE93A-72F8-4683-9F69-385DDC377BF9}"/>
    <cellStyle name="headerCellStyle 3 2 3 2 13 3 2" xfId="36182" xr:uid="{6B23934C-1E30-4B29-9C59-36C3F9EA37D8}"/>
    <cellStyle name="headerCellStyle 3 2 3 2 13 4" xfId="30753" xr:uid="{D07948B2-808D-4EB1-A856-2375F55A6EDE}"/>
    <cellStyle name="headerCellStyle 3 2 3 2 13 5" xfId="19895" xr:uid="{019AC81C-6B9D-4BD1-8747-0CE3FD34BB2C}"/>
    <cellStyle name="headerCellStyle 3 2 3 2 14" xfId="3690" xr:uid="{6F7F9ED8-F180-4B19-91E5-E4D56CE8AF15}"/>
    <cellStyle name="headerCellStyle 3 2 3 2 14 2" xfId="14548" xr:uid="{DFBB2B27-B7AB-44F3-9256-112D439A04C0}"/>
    <cellStyle name="headerCellStyle 3 2 3 2 14 2 2" xfId="41697" xr:uid="{1713F939-10FB-4901-9CA2-6BC2B74194EB}"/>
    <cellStyle name="headerCellStyle 3 2 3 2 14 2 3" xfId="25416" xr:uid="{7BB74A91-5EDD-4588-8082-4E5BFADBC177}"/>
    <cellStyle name="headerCellStyle 3 2 3 2 14 3" xfId="9119" xr:uid="{8D6719E9-0F07-4FE1-8A7A-18FBF6FBA183}"/>
    <cellStyle name="headerCellStyle 3 2 3 2 14 3 2" xfId="36268" xr:uid="{55F5CAC0-DE33-48A3-8032-9DA7DB201E5F}"/>
    <cellStyle name="headerCellStyle 3 2 3 2 14 4" xfId="30839" xr:uid="{216BA26B-CE87-499B-8BFF-65AE22C93DD2}"/>
    <cellStyle name="headerCellStyle 3 2 3 2 14 5" xfId="19981" xr:uid="{AB8925E3-D28C-41D7-AF83-E6A77EA8F8AA}"/>
    <cellStyle name="headerCellStyle 3 2 3 2 15" xfId="4131" xr:uid="{BF093D52-8C80-428C-BD6B-CD33BF5A7818}"/>
    <cellStyle name="headerCellStyle 3 2 3 2 15 2" xfId="14989" xr:uid="{1D5FF3DA-37EC-43AF-8519-E479495E728E}"/>
    <cellStyle name="headerCellStyle 3 2 3 2 15 2 2" xfId="42138" xr:uid="{C859401D-20BA-450D-940A-CE0624907D46}"/>
    <cellStyle name="headerCellStyle 3 2 3 2 15 2 3" xfId="25857" xr:uid="{B7881E2F-67CC-4A02-A264-823745C94DE7}"/>
    <cellStyle name="headerCellStyle 3 2 3 2 15 3" xfId="9560" xr:uid="{451465CE-5F21-4DB3-B08F-6EDDA8DADC81}"/>
    <cellStyle name="headerCellStyle 3 2 3 2 15 3 2" xfId="36709" xr:uid="{C320D508-38F1-479E-A7F2-A9203FB20EC0}"/>
    <cellStyle name="headerCellStyle 3 2 3 2 15 4" xfId="31280" xr:uid="{9F46CFA0-8557-4972-B15F-E52B8992BFEA}"/>
    <cellStyle name="headerCellStyle 3 2 3 2 15 5" xfId="20422" xr:uid="{45862206-AD73-485E-A734-C20075237987}"/>
    <cellStyle name="headerCellStyle 3 2 3 2 16" xfId="4216" xr:uid="{CC356347-04A9-4BA9-A914-1582D0028BF3}"/>
    <cellStyle name="headerCellStyle 3 2 3 2 16 2" xfId="15074" xr:uid="{19303D27-3301-4614-B38D-B06F931DD3B5}"/>
    <cellStyle name="headerCellStyle 3 2 3 2 16 2 2" xfId="42223" xr:uid="{63EAAF9A-EA62-4A90-9223-B179C75D1446}"/>
    <cellStyle name="headerCellStyle 3 2 3 2 16 2 3" xfId="25942" xr:uid="{1277C6BA-5B93-4792-A0B1-7F652D99B9A4}"/>
    <cellStyle name="headerCellStyle 3 2 3 2 16 3" xfId="9645" xr:uid="{978C132D-AD52-472A-907F-DE79007390C0}"/>
    <cellStyle name="headerCellStyle 3 2 3 2 16 3 2" xfId="36794" xr:uid="{4D9AD700-63C2-4C72-9803-DF94038403CE}"/>
    <cellStyle name="headerCellStyle 3 2 3 2 16 4" xfId="31365" xr:uid="{221BBB06-8745-47F6-A36B-98173E2B1AB3}"/>
    <cellStyle name="headerCellStyle 3 2 3 2 16 5" xfId="20507" xr:uid="{49D4F0C3-CAD7-4377-AE2D-40A0644F4DA0}"/>
    <cellStyle name="headerCellStyle 3 2 3 2 17" xfId="4299" xr:uid="{D944E231-438C-44DB-88D6-7E7DE74EDDA2}"/>
    <cellStyle name="headerCellStyle 3 2 3 2 17 2" xfId="15157" xr:uid="{89BF55EB-75B6-4B59-A912-75088B17A028}"/>
    <cellStyle name="headerCellStyle 3 2 3 2 17 2 2" xfId="42306" xr:uid="{74D3946B-0A29-4FE3-84B8-45923E3EA3B5}"/>
    <cellStyle name="headerCellStyle 3 2 3 2 17 2 3" xfId="26025" xr:uid="{21607006-84DC-4075-AF39-68A006D8EC2A}"/>
    <cellStyle name="headerCellStyle 3 2 3 2 17 3" xfId="9728" xr:uid="{FCC9BAEC-AB4A-44A5-9BB0-45C798A1F5C6}"/>
    <cellStyle name="headerCellStyle 3 2 3 2 17 3 2" xfId="36877" xr:uid="{3D3A0BC4-129E-4F80-B8E6-898E68095D73}"/>
    <cellStyle name="headerCellStyle 3 2 3 2 17 4" xfId="31448" xr:uid="{F6299042-9872-40CF-86C1-62583EC04806}"/>
    <cellStyle name="headerCellStyle 3 2 3 2 17 5" xfId="20590" xr:uid="{8539CC9F-A8C9-4167-A8E8-086D365BC931}"/>
    <cellStyle name="headerCellStyle 3 2 3 2 18" xfId="4382" xr:uid="{65B2978B-160D-4C48-B951-2C7DC44CEF99}"/>
    <cellStyle name="headerCellStyle 3 2 3 2 18 2" xfId="15240" xr:uid="{8D2E3592-B847-4943-B41F-B88EF3560734}"/>
    <cellStyle name="headerCellStyle 3 2 3 2 18 2 2" xfId="42389" xr:uid="{52EFF01B-6469-41CD-90C7-609774DDA8C6}"/>
    <cellStyle name="headerCellStyle 3 2 3 2 18 2 3" xfId="26108" xr:uid="{D072A5E2-EEBC-44B7-83A1-4DD2D5BEC105}"/>
    <cellStyle name="headerCellStyle 3 2 3 2 18 3" xfId="9811" xr:uid="{69119661-EF38-4AEC-97D5-4CBFA429B65B}"/>
    <cellStyle name="headerCellStyle 3 2 3 2 18 3 2" xfId="36960" xr:uid="{72E91101-8C1F-4154-B3A1-6375286F6983}"/>
    <cellStyle name="headerCellStyle 3 2 3 2 18 4" xfId="31531" xr:uid="{2E3D61D6-ADB2-449D-8C8A-D2462698D996}"/>
    <cellStyle name="headerCellStyle 3 2 3 2 18 5" xfId="20673" xr:uid="{7316D71E-8CEA-4B25-A9D7-0DDC838EA060}"/>
    <cellStyle name="headerCellStyle 3 2 3 2 19" xfId="4465" xr:uid="{2466AD41-3FB5-4766-8961-2C7C3323D746}"/>
    <cellStyle name="headerCellStyle 3 2 3 2 19 2" xfId="15323" xr:uid="{DE079615-100D-449B-B50F-E93371065232}"/>
    <cellStyle name="headerCellStyle 3 2 3 2 19 2 2" xfId="42472" xr:uid="{71CA7F68-5C26-4F64-BC9E-1FCB93472C4D}"/>
    <cellStyle name="headerCellStyle 3 2 3 2 19 2 3" xfId="26191" xr:uid="{124387FD-BCA9-49C8-9A89-53906B8CF2B1}"/>
    <cellStyle name="headerCellStyle 3 2 3 2 19 3" xfId="9894" xr:uid="{0E24DD43-B0C3-41D2-9C68-593744554D90}"/>
    <cellStyle name="headerCellStyle 3 2 3 2 19 3 2" xfId="37043" xr:uid="{0F3A678C-CEC4-4E49-83FF-AA172E92E5B5}"/>
    <cellStyle name="headerCellStyle 3 2 3 2 19 4" xfId="31614" xr:uid="{3224108A-4C5B-4F95-ABC0-C0F889AE4E02}"/>
    <cellStyle name="headerCellStyle 3 2 3 2 19 5" xfId="20756" xr:uid="{DD6C8FEA-128B-4503-9A42-E920DBF85B21}"/>
    <cellStyle name="headerCellStyle 3 2 3 2 2" xfId="193" xr:uid="{0FCB65A1-A1CB-4604-B95F-A363CBF1D94F}"/>
    <cellStyle name="headerCellStyle 3 2 3 2 2 10" xfId="3874" xr:uid="{E5237244-11B7-43A9-A45B-6F1CAFA7835A}"/>
    <cellStyle name="headerCellStyle 3 2 3 2 2 10 2" xfId="14732" xr:uid="{E196BE42-AD9C-4AA9-8C04-2F7452059983}"/>
    <cellStyle name="headerCellStyle 3 2 3 2 2 10 2 2" xfId="41881" xr:uid="{9AAA3CD4-4ECE-49F9-A879-5C8A03D8188E}"/>
    <cellStyle name="headerCellStyle 3 2 3 2 2 10 2 3" xfId="25600" xr:uid="{CB8E14EC-2351-4E11-ADB6-817F982F7F36}"/>
    <cellStyle name="headerCellStyle 3 2 3 2 2 10 3" xfId="9303" xr:uid="{E735B184-2E67-41DF-8D7B-2CF14327758F}"/>
    <cellStyle name="headerCellStyle 3 2 3 2 2 10 3 2" xfId="36452" xr:uid="{018DFA06-A40A-45A8-BCB1-94E8C4E5A21E}"/>
    <cellStyle name="headerCellStyle 3 2 3 2 2 10 4" xfId="31023" xr:uid="{65959378-5602-4EFE-AE8A-02DCBB378D6F}"/>
    <cellStyle name="headerCellStyle 3 2 3 2 2 10 5" xfId="20165" xr:uid="{3BFA24FA-BF48-4E9B-BF1D-2155EC0C02FD}"/>
    <cellStyle name="headerCellStyle 3 2 3 2 2 11" xfId="4750" xr:uid="{9E73CC4E-D1BB-4704-8063-C3756D22BAAD}"/>
    <cellStyle name="headerCellStyle 3 2 3 2 2 11 2" xfId="15608" xr:uid="{0717B79E-CE72-4144-AA21-D9A4F6204B05}"/>
    <cellStyle name="headerCellStyle 3 2 3 2 2 11 2 2" xfId="42757" xr:uid="{E3CF6A8C-7FDB-499E-BEA1-2FAB7F726616}"/>
    <cellStyle name="headerCellStyle 3 2 3 2 2 11 2 3" xfId="26476" xr:uid="{21FB675B-7B8D-447E-94F1-25B692AC242B}"/>
    <cellStyle name="headerCellStyle 3 2 3 2 2 11 3" xfId="10179" xr:uid="{018BFA87-B126-4D45-A115-FE305B617783}"/>
    <cellStyle name="headerCellStyle 3 2 3 2 2 11 3 2" xfId="37328" xr:uid="{D851660C-2905-411D-9A54-AEFEA2C93AAC}"/>
    <cellStyle name="headerCellStyle 3 2 3 2 2 11 4" xfId="31899" xr:uid="{042B13E1-1AAE-451F-8A28-30257ED66960}"/>
    <cellStyle name="headerCellStyle 3 2 3 2 2 11 5" xfId="21041" xr:uid="{FED4676C-36A5-4588-80C6-04F0958AEA94}"/>
    <cellStyle name="headerCellStyle 3 2 3 2 2 12" xfId="5272" xr:uid="{5436ADFB-49C6-43AF-80F8-EAE5FB3707D5}"/>
    <cellStyle name="headerCellStyle 3 2 3 2 2 12 2" xfId="16130" xr:uid="{76BB8877-EB21-431E-BB76-1566369DC354}"/>
    <cellStyle name="headerCellStyle 3 2 3 2 2 12 2 2" xfId="43279" xr:uid="{9539CD89-E9E2-4B45-B41F-D5A8B248719B}"/>
    <cellStyle name="headerCellStyle 3 2 3 2 2 12 2 3" xfId="26998" xr:uid="{8FE15403-E633-4F4D-AF3B-CACA60AB4CA4}"/>
    <cellStyle name="headerCellStyle 3 2 3 2 2 12 3" xfId="10701" xr:uid="{AE00FCB7-DAA9-4310-A70C-B55B5E9666B9}"/>
    <cellStyle name="headerCellStyle 3 2 3 2 2 12 3 2" xfId="37850" xr:uid="{3EB54438-AE49-4DDB-A411-46D23F0FE3D1}"/>
    <cellStyle name="headerCellStyle 3 2 3 2 2 12 4" xfId="32421" xr:uid="{3A2D9C38-2A15-48B5-8340-7CB432A9927E}"/>
    <cellStyle name="headerCellStyle 3 2 3 2 2 12 5" xfId="21563" xr:uid="{10A4B465-3019-4C0E-BDEC-ACFF4A96CCFD}"/>
    <cellStyle name="headerCellStyle 3 2 3 2 2 13" xfId="11051" xr:uid="{CDC1A03E-B4A8-46F2-80CA-7F0F1672DB84}"/>
    <cellStyle name="headerCellStyle 3 2 3 2 2 13 2" xfId="38200" xr:uid="{C54D9C90-2731-484C-B43D-4333C5552C00}"/>
    <cellStyle name="headerCellStyle 3 2 3 2 2 13 3" xfId="21919" xr:uid="{AA016A73-9A96-4B9C-BECA-D53F66E4E132}"/>
    <cellStyle name="headerCellStyle 3 2 3 2 2 14" xfId="5622" xr:uid="{C36719E4-276A-43DC-A241-1827EEDAA4AB}"/>
    <cellStyle name="headerCellStyle 3 2 3 2 2 14 2" xfId="32771" xr:uid="{75ADFB70-816A-4EB7-BD40-E8AA389214F2}"/>
    <cellStyle name="headerCellStyle 3 2 3 2 2 15" xfId="27342" xr:uid="{D912C2C1-AF46-4977-8B34-F7B0606D0542}"/>
    <cellStyle name="headerCellStyle 3 2 3 2 2 16" xfId="16484" xr:uid="{A3C4C0C9-3637-4938-BE95-5195EE283E5C}"/>
    <cellStyle name="headerCellStyle 3 2 3 2 2 2" xfId="770" xr:uid="{C39DFB1D-2E13-420E-AF54-FAA76EA419CF}"/>
    <cellStyle name="headerCellStyle 3 2 3 2 2 2 10" xfId="5444" xr:uid="{31149ADE-712A-4CBF-A91E-5A8759B6A2D0}"/>
    <cellStyle name="headerCellStyle 3 2 3 2 2 2 10 2" xfId="16302" xr:uid="{48CADBE9-2A94-4145-9188-8CD5267E132C}"/>
    <cellStyle name="headerCellStyle 3 2 3 2 2 2 10 2 2" xfId="43451" xr:uid="{4339C6EE-1993-4835-A390-DF6C07DC9760}"/>
    <cellStyle name="headerCellStyle 3 2 3 2 2 2 10 2 3" xfId="27170" xr:uid="{0083A98A-CC01-4F14-955E-5B3DBCCA775F}"/>
    <cellStyle name="headerCellStyle 3 2 3 2 2 2 10 3" xfId="10873" xr:uid="{DEABB7CD-52DE-4371-998F-E72E1EB85A0B}"/>
    <cellStyle name="headerCellStyle 3 2 3 2 2 2 10 3 2" xfId="38022" xr:uid="{2D3B18E6-9898-481C-9DA6-D20CC3158A29}"/>
    <cellStyle name="headerCellStyle 3 2 3 2 2 2 10 4" xfId="32593" xr:uid="{FBAF7A51-44CE-41E2-9AA8-BAEB0A62766C}"/>
    <cellStyle name="headerCellStyle 3 2 3 2 2 2 10 5" xfId="21735" xr:uid="{95ED5CB7-AF10-471F-8169-85D8B35BFCE2}"/>
    <cellStyle name="headerCellStyle 3 2 3 2 2 2 11" xfId="11628" xr:uid="{70ABF7AD-9F23-4095-8EA1-CB1B2A402FDB}"/>
    <cellStyle name="headerCellStyle 3 2 3 2 2 2 11 2" xfId="38777" xr:uid="{855FF7FD-0E49-43F9-AF0B-8011E974DBBC}"/>
    <cellStyle name="headerCellStyle 3 2 3 2 2 2 11 3" xfId="22496" xr:uid="{809E112B-B745-46A1-8F72-E8E5A0F133A0}"/>
    <cellStyle name="headerCellStyle 3 2 3 2 2 2 12" xfId="6199" xr:uid="{DE6067BB-52F7-4AC1-946C-445DC37D9B91}"/>
    <cellStyle name="headerCellStyle 3 2 3 2 2 2 12 2" xfId="33348" xr:uid="{23C2BED1-D09B-41F2-8CDC-BE134EC70E4B}"/>
    <cellStyle name="headerCellStyle 3 2 3 2 2 2 13" xfId="27919" xr:uid="{A70A3280-D395-425D-9A82-188026FCEB90}"/>
    <cellStyle name="headerCellStyle 3 2 3 2 2 2 14" xfId="17061" xr:uid="{3F5B4DBC-39D8-4214-B79D-DAFA9562B99B}"/>
    <cellStyle name="headerCellStyle 3 2 3 2 2 2 2" xfId="1215" xr:uid="{D1ADE7B3-75A4-4045-A1E3-2F766ADDB595}"/>
    <cellStyle name="headerCellStyle 3 2 3 2 2 2 2 2" xfId="12073" xr:uid="{0B824C5C-C944-47D7-BCEE-1E0811263A9A}"/>
    <cellStyle name="headerCellStyle 3 2 3 2 2 2 2 2 2" xfId="39222" xr:uid="{7CBFF1A1-86BF-4EC7-8413-0A11D51424CB}"/>
    <cellStyle name="headerCellStyle 3 2 3 2 2 2 2 2 3" xfId="22941" xr:uid="{8C580221-48E0-4E1D-8AEC-8DBD1FC02F56}"/>
    <cellStyle name="headerCellStyle 3 2 3 2 2 2 2 3" xfId="6644" xr:uid="{EAFED75B-38C6-4A9C-A958-300A46AAA958}"/>
    <cellStyle name="headerCellStyle 3 2 3 2 2 2 2 3 2" xfId="33793" xr:uid="{81DEFC51-F4DC-4ED2-922C-5235811A572D}"/>
    <cellStyle name="headerCellStyle 3 2 3 2 2 2 2 4" xfId="28364" xr:uid="{743DCA48-B8B0-400A-A5FF-5989B26EAF0F}"/>
    <cellStyle name="headerCellStyle 3 2 3 2 2 2 2 5" xfId="17506" xr:uid="{4295065F-BBEA-408E-B80C-E4AB95715689}"/>
    <cellStyle name="headerCellStyle 3 2 3 2 2 2 3" xfId="1660" xr:uid="{277D8125-3E0E-4206-833A-1D38E17B8E2B}"/>
    <cellStyle name="headerCellStyle 3 2 3 2 2 2 3 2" xfId="12518" xr:uid="{A7B719C2-89BB-4D8C-BD8E-CAD2FC6AB62D}"/>
    <cellStyle name="headerCellStyle 3 2 3 2 2 2 3 2 2" xfId="39667" xr:uid="{04161959-3580-4098-9305-81814C3F641F}"/>
    <cellStyle name="headerCellStyle 3 2 3 2 2 2 3 2 3" xfId="23386" xr:uid="{DBA307C6-E760-43B6-BE95-7FFD1177915F}"/>
    <cellStyle name="headerCellStyle 3 2 3 2 2 2 3 3" xfId="7089" xr:uid="{CEBA5D00-3976-4F73-ABCD-587A78FD7E13}"/>
    <cellStyle name="headerCellStyle 3 2 3 2 2 2 3 3 2" xfId="34238" xr:uid="{BDEFC514-C1B2-4054-942B-C6DF71865D6A}"/>
    <cellStyle name="headerCellStyle 3 2 3 2 2 2 3 4" xfId="28809" xr:uid="{2885AEC7-0873-4E43-A305-B85148EB7EAA}"/>
    <cellStyle name="headerCellStyle 3 2 3 2 2 2 3 5" xfId="17951" xr:uid="{1EC16B4E-9AD0-4256-87F9-8DA3BC16B194}"/>
    <cellStyle name="headerCellStyle 3 2 3 2 2 2 4" xfId="2104" xr:uid="{91DB80F2-B349-4317-8864-B012E1E1F20D}"/>
    <cellStyle name="headerCellStyle 3 2 3 2 2 2 4 2" xfId="12962" xr:uid="{188F9579-AF1D-4A3F-AFDA-B4AD9E587BF7}"/>
    <cellStyle name="headerCellStyle 3 2 3 2 2 2 4 2 2" xfId="40111" xr:uid="{35C67198-D521-4FDA-B1E1-E258B5A72522}"/>
    <cellStyle name="headerCellStyle 3 2 3 2 2 2 4 2 3" xfId="23830" xr:uid="{5B1F1EA3-4597-49EB-82D2-13E4D60D9C4F}"/>
    <cellStyle name="headerCellStyle 3 2 3 2 2 2 4 3" xfId="7533" xr:uid="{5CE415C8-84AF-4BB1-91E8-E1AA3A5E51ED}"/>
    <cellStyle name="headerCellStyle 3 2 3 2 2 2 4 3 2" xfId="34682" xr:uid="{130AB41C-4331-4852-B081-0074FB81C1E3}"/>
    <cellStyle name="headerCellStyle 3 2 3 2 2 2 4 4" xfId="29253" xr:uid="{B128C217-B86C-48EF-B635-69FE5F4158A8}"/>
    <cellStyle name="headerCellStyle 3 2 3 2 2 2 4 5" xfId="18395" xr:uid="{84992ED6-769D-41C1-B040-4B37203D29FA}"/>
    <cellStyle name="headerCellStyle 3 2 3 2 2 2 5" xfId="2547" xr:uid="{14AA7DC2-69F9-49AA-8872-88FBE1572BDD}"/>
    <cellStyle name="headerCellStyle 3 2 3 2 2 2 5 2" xfId="13405" xr:uid="{2B5D0378-E49F-492D-B56B-6E58FEE81C9D}"/>
    <cellStyle name="headerCellStyle 3 2 3 2 2 2 5 2 2" xfId="40554" xr:uid="{88913664-D0AD-410D-B3FD-CD31A63D7EBF}"/>
    <cellStyle name="headerCellStyle 3 2 3 2 2 2 5 2 3" xfId="24273" xr:uid="{51BB578E-F6B2-44DB-99D9-C7861DDE2EDE}"/>
    <cellStyle name="headerCellStyle 3 2 3 2 2 2 5 3" xfId="7976" xr:uid="{A1918075-9AF4-4842-B83A-61A8313D9930}"/>
    <cellStyle name="headerCellStyle 3 2 3 2 2 2 5 3 2" xfId="35125" xr:uid="{4A53B12D-4281-4FC8-B8EA-7BA71741D9F8}"/>
    <cellStyle name="headerCellStyle 3 2 3 2 2 2 5 4" xfId="29696" xr:uid="{D5CD3E02-4EBB-49D9-8B12-4B3EED50AAE1}"/>
    <cellStyle name="headerCellStyle 3 2 3 2 2 2 5 5" xfId="18838" xr:uid="{95032D34-D78A-4FF8-937D-0EEDF9A0D662}"/>
    <cellStyle name="headerCellStyle 3 2 3 2 2 2 6" xfId="2990" xr:uid="{D91AECE3-A51E-41DA-8488-A785FC3416EF}"/>
    <cellStyle name="headerCellStyle 3 2 3 2 2 2 6 2" xfId="13848" xr:uid="{33E945DF-D266-4020-9EF5-CCA9B90E12E6}"/>
    <cellStyle name="headerCellStyle 3 2 3 2 2 2 6 2 2" xfId="40997" xr:uid="{228698B4-A425-4A7F-9652-EC90A3DBAFE7}"/>
    <cellStyle name="headerCellStyle 3 2 3 2 2 2 6 2 3" xfId="24716" xr:uid="{FE05CA70-F8BE-4BF5-A2E7-5F4257E0D321}"/>
    <cellStyle name="headerCellStyle 3 2 3 2 2 2 6 3" xfId="8419" xr:uid="{FA414883-D232-45C4-A5C9-E0421F8629EA}"/>
    <cellStyle name="headerCellStyle 3 2 3 2 2 2 6 3 2" xfId="35568" xr:uid="{5DFBB699-C2A5-4141-A85B-699F1B02212F}"/>
    <cellStyle name="headerCellStyle 3 2 3 2 2 2 6 4" xfId="30139" xr:uid="{9970B8D6-54D4-4F9B-A883-D637CB924D48}"/>
    <cellStyle name="headerCellStyle 3 2 3 2 2 2 6 5" xfId="19281" xr:uid="{572414F9-FB85-45B9-9EEF-ACCD7FDF802E}"/>
    <cellStyle name="headerCellStyle 3 2 3 2 2 2 7" xfId="3432" xr:uid="{46D9A2F3-B7CA-49A4-B726-04FE63602B7F}"/>
    <cellStyle name="headerCellStyle 3 2 3 2 2 2 7 2" xfId="14290" xr:uid="{3B690D33-289C-4B23-B585-C4A6CB00533D}"/>
    <cellStyle name="headerCellStyle 3 2 3 2 2 2 7 2 2" xfId="41439" xr:uid="{E9128103-E72A-42CD-BD31-C8053614818A}"/>
    <cellStyle name="headerCellStyle 3 2 3 2 2 2 7 2 3" xfId="25158" xr:uid="{54768E85-B693-4EDB-A9D2-859C84284FD1}"/>
    <cellStyle name="headerCellStyle 3 2 3 2 2 2 7 3" xfId="8861" xr:uid="{D028CB1C-8CAC-4D1C-A4C1-EBF9137D3E53}"/>
    <cellStyle name="headerCellStyle 3 2 3 2 2 2 7 3 2" xfId="36010" xr:uid="{C8927457-7CF1-40A9-9A42-A056BCAFC971}"/>
    <cellStyle name="headerCellStyle 3 2 3 2 2 2 7 4" xfId="30581" xr:uid="{75154F45-9B38-4C00-BA46-C59D27FF9337}"/>
    <cellStyle name="headerCellStyle 3 2 3 2 2 2 7 5" xfId="19723" xr:uid="{94A96DF4-6314-48E8-AFC2-1BFEA270924E}"/>
    <cellStyle name="headerCellStyle 3 2 3 2 2 2 8" xfId="4046" xr:uid="{D69B907C-5248-447E-8E6D-A6DD829ED097}"/>
    <cellStyle name="headerCellStyle 3 2 3 2 2 2 8 2" xfId="14904" xr:uid="{F487BD6B-4ACB-4CC9-AF9F-1A363B4D376A}"/>
    <cellStyle name="headerCellStyle 3 2 3 2 2 2 8 2 2" xfId="42053" xr:uid="{B42301A7-FF74-45F3-8D81-5CB2B5F6BC72}"/>
    <cellStyle name="headerCellStyle 3 2 3 2 2 2 8 2 3" xfId="25772" xr:uid="{61B2C115-C01B-4AAC-A1F8-C0677DD0D0BD}"/>
    <cellStyle name="headerCellStyle 3 2 3 2 2 2 8 3" xfId="9475" xr:uid="{0E47D339-9FB8-41AB-9E9E-C9CA4B1904F5}"/>
    <cellStyle name="headerCellStyle 3 2 3 2 2 2 8 3 2" xfId="36624" xr:uid="{9E3F082D-6CCA-46FA-BD82-32CABDF03B23}"/>
    <cellStyle name="headerCellStyle 3 2 3 2 2 2 8 4" xfId="31195" xr:uid="{7D269FDA-4203-46B9-9B94-DFCB2724C569}"/>
    <cellStyle name="headerCellStyle 3 2 3 2 2 2 8 5" xfId="20337" xr:uid="{0A63C8B0-6346-42A0-8D3C-B2BA8A2D1E41}"/>
    <cellStyle name="headerCellStyle 3 2 3 2 2 2 9" xfId="4922" xr:uid="{AAE15A5A-69D1-45FF-A912-EAF157490A67}"/>
    <cellStyle name="headerCellStyle 3 2 3 2 2 2 9 2" xfId="15780" xr:uid="{E13990D9-C414-48C3-86C9-76CF4F5D05E5}"/>
    <cellStyle name="headerCellStyle 3 2 3 2 2 2 9 2 2" xfId="42929" xr:uid="{8ADE0ED6-9AA1-4669-ABF6-51F2FAD3F92D}"/>
    <cellStyle name="headerCellStyle 3 2 3 2 2 2 9 2 3" xfId="26648" xr:uid="{AB7592ED-DDE6-4FD4-96D2-D8386B1E141C}"/>
    <cellStyle name="headerCellStyle 3 2 3 2 2 2 9 3" xfId="10351" xr:uid="{F19CFC88-9AF3-4EB7-B331-7254F4B987EC}"/>
    <cellStyle name="headerCellStyle 3 2 3 2 2 2 9 3 2" xfId="37500" xr:uid="{22A9D8FC-9D1F-43EC-B27D-5ACCEFFB40CB}"/>
    <cellStyle name="headerCellStyle 3 2 3 2 2 2 9 4" xfId="32071" xr:uid="{1ACC5BA1-8687-411D-8553-75A719B310EF}"/>
    <cellStyle name="headerCellStyle 3 2 3 2 2 2 9 5" xfId="21213" xr:uid="{C13F27FC-330C-4B31-9A1C-831A89870C82}"/>
    <cellStyle name="headerCellStyle 3 2 3 2 2 3" xfId="598" xr:uid="{4444C425-6DFF-45A4-A2BF-F053D12B3272}"/>
    <cellStyle name="headerCellStyle 3 2 3 2 2 3 2" xfId="11456" xr:uid="{735F218B-F701-4F9A-9356-9BB24562BCD4}"/>
    <cellStyle name="headerCellStyle 3 2 3 2 2 3 2 2" xfId="38605" xr:uid="{FE8B6381-00E3-4F44-95B6-B863B0AED180}"/>
    <cellStyle name="headerCellStyle 3 2 3 2 2 3 2 3" xfId="22324" xr:uid="{A430B63E-143F-4BB2-A29F-360A0236079A}"/>
    <cellStyle name="headerCellStyle 3 2 3 2 2 3 3" xfId="6027" xr:uid="{FBECDE5C-68DA-4848-84F3-D21574E33FA6}"/>
    <cellStyle name="headerCellStyle 3 2 3 2 2 3 3 2" xfId="33176" xr:uid="{61308581-88B5-4D15-B0D0-B22A2F71A90A}"/>
    <cellStyle name="headerCellStyle 3 2 3 2 2 3 4" xfId="27747" xr:uid="{063A4410-73E6-4232-AA3F-1DCD3CE0F6E6}"/>
    <cellStyle name="headerCellStyle 3 2 3 2 2 3 5" xfId="16889" xr:uid="{DC5D09BF-1B8E-4E38-8491-C2F91DDDD53F}"/>
    <cellStyle name="headerCellStyle 3 2 3 2 2 4" xfId="1043" xr:uid="{9F8F2267-6B6C-4E92-BCDF-5A95C3D10257}"/>
    <cellStyle name="headerCellStyle 3 2 3 2 2 4 2" xfId="11901" xr:uid="{E7FD2028-7E77-408D-B86D-2F5075F07D25}"/>
    <cellStyle name="headerCellStyle 3 2 3 2 2 4 2 2" xfId="39050" xr:uid="{348D928E-B3C9-4ADF-8E8B-92F9DB74FF12}"/>
    <cellStyle name="headerCellStyle 3 2 3 2 2 4 2 3" xfId="22769" xr:uid="{C8547B97-8179-4E5C-A121-B777A449337A}"/>
    <cellStyle name="headerCellStyle 3 2 3 2 2 4 3" xfId="6472" xr:uid="{A7E7D763-B054-4D03-8F2E-F25693234D6B}"/>
    <cellStyle name="headerCellStyle 3 2 3 2 2 4 3 2" xfId="33621" xr:uid="{C4F6A37D-B5EE-4279-80B6-12CA9B62A3A9}"/>
    <cellStyle name="headerCellStyle 3 2 3 2 2 4 4" xfId="28192" xr:uid="{8752E157-A23C-4924-A74F-B579B9FB0457}"/>
    <cellStyle name="headerCellStyle 3 2 3 2 2 4 5" xfId="17334" xr:uid="{A971FA99-3896-401F-B2F1-1D7E763F4290}"/>
    <cellStyle name="headerCellStyle 3 2 3 2 2 5" xfId="1488" xr:uid="{68134D0A-5392-40F7-93AF-59DDFEF2E9C8}"/>
    <cellStyle name="headerCellStyle 3 2 3 2 2 5 2" xfId="12346" xr:uid="{C2B5291F-E300-4610-942B-30CD186F369F}"/>
    <cellStyle name="headerCellStyle 3 2 3 2 2 5 2 2" xfId="39495" xr:uid="{FF9C15BB-C7E4-4297-A3BA-9605388E3D5C}"/>
    <cellStyle name="headerCellStyle 3 2 3 2 2 5 2 3" xfId="23214" xr:uid="{B4ED28B1-629D-40B1-9ED1-5F27A2AC2C63}"/>
    <cellStyle name="headerCellStyle 3 2 3 2 2 5 3" xfId="6917" xr:uid="{628AA4E2-7C3F-41C6-B196-EC32BAFBE92A}"/>
    <cellStyle name="headerCellStyle 3 2 3 2 2 5 3 2" xfId="34066" xr:uid="{7D82F77A-F546-4562-9FC9-6009F2EC2433}"/>
    <cellStyle name="headerCellStyle 3 2 3 2 2 5 4" xfId="28637" xr:uid="{33EBC0B2-C4F2-4BF8-8979-80BA936DEA78}"/>
    <cellStyle name="headerCellStyle 3 2 3 2 2 5 5" xfId="17779" xr:uid="{A7E852DF-DB3D-445C-98D0-9796176B2571}"/>
    <cellStyle name="headerCellStyle 3 2 3 2 2 6" xfId="1932" xr:uid="{FDEB7551-0823-428C-82F0-18A858E6B283}"/>
    <cellStyle name="headerCellStyle 3 2 3 2 2 6 2" xfId="12790" xr:uid="{109688B5-08FC-4273-A009-02BFA1A2A1E6}"/>
    <cellStyle name="headerCellStyle 3 2 3 2 2 6 2 2" xfId="39939" xr:uid="{D57B9BC7-B71F-4A9E-90E1-E8838A75F07D}"/>
    <cellStyle name="headerCellStyle 3 2 3 2 2 6 2 3" xfId="23658" xr:uid="{0E757AA8-76ED-4780-B8BE-2DC4C63E3D4D}"/>
    <cellStyle name="headerCellStyle 3 2 3 2 2 6 3" xfId="7361" xr:uid="{0E095106-F034-421E-995F-4657FF006A40}"/>
    <cellStyle name="headerCellStyle 3 2 3 2 2 6 3 2" xfId="34510" xr:uid="{C175468F-08C1-40CC-A7CA-C2C30D0C0AC7}"/>
    <cellStyle name="headerCellStyle 3 2 3 2 2 6 4" xfId="29081" xr:uid="{C3612053-4C0A-4814-973E-DC1CFA2426DE}"/>
    <cellStyle name="headerCellStyle 3 2 3 2 2 6 5" xfId="18223" xr:uid="{8B68580C-4639-4C84-B455-C3A17D775658}"/>
    <cellStyle name="headerCellStyle 3 2 3 2 2 7" xfId="2375" xr:uid="{C162B483-9DB7-4CD9-8930-5549E18DFA32}"/>
    <cellStyle name="headerCellStyle 3 2 3 2 2 7 2" xfId="13233" xr:uid="{E3DF55B4-B8EC-45E1-8CE7-C9BC625A0561}"/>
    <cellStyle name="headerCellStyle 3 2 3 2 2 7 2 2" xfId="40382" xr:uid="{81224DF0-26BD-496D-A090-FC67B6016387}"/>
    <cellStyle name="headerCellStyle 3 2 3 2 2 7 2 3" xfId="24101" xr:uid="{3C0FFDBC-6F76-4BD4-86AF-117C4DD2137F}"/>
    <cellStyle name="headerCellStyle 3 2 3 2 2 7 3" xfId="7804" xr:uid="{B02BF8B3-2F36-4962-9887-F96FC3B28AD3}"/>
    <cellStyle name="headerCellStyle 3 2 3 2 2 7 3 2" xfId="34953" xr:uid="{3CD435E7-B5A9-49AF-A893-76C8197B9DCC}"/>
    <cellStyle name="headerCellStyle 3 2 3 2 2 7 4" xfId="29524" xr:uid="{CCA5658D-21F3-483B-B3E1-A82F12224051}"/>
    <cellStyle name="headerCellStyle 3 2 3 2 2 7 5" xfId="18666" xr:uid="{57312E79-E003-4D34-A397-623B3DECFDE3}"/>
    <cellStyle name="headerCellStyle 3 2 3 2 2 8" xfId="2818" xr:uid="{44759D04-C7EA-4F2D-81DD-2528FD2127B0}"/>
    <cellStyle name="headerCellStyle 3 2 3 2 2 8 2" xfId="13676" xr:uid="{D75B951F-33D3-4F01-A27E-CED97F1B5130}"/>
    <cellStyle name="headerCellStyle 3 2 3 2 2 8 2 2" xfId="40825" xr:uid="{EAA6EB54-31BC-4BCC-8E1C-03866B1A5C51}"/>
    <cellStyle name="headerCellStyle 3 2 3 2 2 8 2 3" xfId="24544" xr:uid="{E7C5E114-A1C2-4AEB-AB0F-FCFDA99B087F}"/>
    <cellStyle name="headerCellStyle 3 2 3 2 2 8 3" xfId="8247" xr:uid="{1C082595-A1C2-4801-A3F2-1AB7B844609E}"/>
    <cellStyle name="headerCellStyle 3 2 3 2 2 8 3 2" xfId="35396" xr:uid="{C44FDFA5-3239-4DE2-AACB-89F6FA833D7E}"/>
    <cellStyle name="headerCellStyle 3 2 3 2 2 8 4" xfId="29967" xr:uid="{4CBE9922-7828-4F56-BF94-01EB280E5A19}"/>
    <cellStyle name="headerCellStyle 3 2 3 2 2 8 5" xfId="19109" xr:uid="{9B3615D8-068B-4DDB-B558-501F08C5D4D9}"/>
    <cellStyle name="headerCellStyle 3 2 3 2 2 9" xfId="3260" xr:uid="{4631FAAA-1D0A-4595-B3EC-63E04AEA129A}"/>
    <cellStyle name="headerCellStyle 3 2 3 2 2 9 2" xfId="14118" xr:uid="{CDB46CD6-986E-406A-9A01-94E000D8BF1D}"/>
    <cellStyle name="headerCellStyle 3 2 3 2 2 9 2 2" xfId="41267" xr:uid="{30796D1E-085E-489D-9A04-6042D5535834}"/>
    <cellStyle name="headerCellStyle 3 2 3 2 2 9 2 3" xfId="24986" xr:uid="{D7405A54-E135-4779-B66E-6E57B48F9759}"/>
    <cellStyle name="headerCellStyle 3 2 3 2 2 9 3" xfId="8689" xr:uid="{574951A3-5923-4CD9-A41D-076F32DCB5B2}"/>
    <cellStyle name="headerCellStyle 3 2 3 2 2 9 3 2" xfId="35838" xr:uid="{C853568E-4A51-47A8-8DC6-B1C38166902B}"/>
    <cellStyle name="headerCellStyle 3 2 3 2 2 9 4" xfId="30409" xr:uid="{AA4D5CDF-AD68-408D-8EFE-86F3083D77A9}"/>
    <cellStyle name="headerCellStyle 3 2 3 2 2 9 5" xfId="19551" xr:uid="{3D15614C-80C3-411F-8D73-FA7D909F2133}"/>
    <cellStyle name="headerCellStyle 3 2 3 2 20" xfId="4566" xr:uid="{1A458E4F-3090-4E1B-930E-3669504CBB4A}"/>
    <cellStyle name="headerCellStyle 3 2 3 2 20 2" xfId="15424" xr:uid="{971163E0-2075-45C5-B4C7-91A57F9E12FD}"/>
    <cellStyle name="headerCellStyle 3 2 3 2 20 2 2" xfId="42573" xr:uid="{617EE011-9172-4B4D-8474-B022DE560AEB}"/>
    <cellStyle name="headerCellStyle 3 2 3 2 20 2 3" xfId="26292" xr:uid="{25F8DA12-1444-4F01-A248-75F8C22D4AD4}"/>
    <cellStyle name="headerCellStyle 3 2 3 2 20 3" xfId="9995" xr:uid="{C24822B5-CBAA-4A9A-98AB-917ED15C8D10}"/>
    <cellStyle name="headerCellStyle 3 2 3 2 20 3 2" xfId="37144" xr:uid="{B3316F92-4BAB-4486-87E0-9D66EBFD86D1}"/>
    <cellStyle name="headerCellStyle 3 2 3 2 20 4" xfId="31715" xr:uid="{D33426F5-DF8E-497C-9597-56FA85FC3870}"/>
    <cellStyle name="headerCellStyle 3 2 3 2 20 5" xfId="20857" xr:uid="{67574DEA-D274-49EC-956A-7407825FC971}"/>
    <cellStyle name="headerCellStyle 3 2 3 2 21" xfId="5005" xr:uid="{762DC9DA-2B71-4DA2-89D6-BB62EBA4E7F4}"/>
    <cellStyle name="headerCellStyle 3 2 3 2 21 2" xfId="15863" xr:uid="{7F52B7C5-3941-42EB-9360-E6E635428EEF}"/>
    <cellStyle name="headerCellStyle 3 2 3 2 21 2 2" xfId="43012" xr:uid="{C43C96E0-5A14-43C9-B88A-F33CE095B8E7}"/>
    <cellStyle name="headerCellStyle 3 2 3 2 21 2 3" xfId="26731" xr:uid="{D2D4543E-E8F3-409F-BF53-D87FA4618117}"/>
    <cellStyle name="headerCellStyle 3 2 3 2 21 3" xfId="10434" xr:uid="{8D9C0608-37A3-4E6B-B9F4-E2B08A9011B3}"/>
    <cellStyle name="headerCellStyle 3 2 3 2 21 3 2" xfId="37583" xr:uid="{A8215E04-23BD-4623-ADB6-E1FEBEB04255}"/>
    <cellStyle name="headerCellStyle 3 2 3 2 21 4" xfId="32154" xr:uid="{850A013F-C825-4F75-BBC0-5C172CF65CDE}"/>
    <cellStyle name="headerCellStyle 3 2 3 2 21 5" xfId="21296" xr:uid="{2DF3C4FE-338E-45CF-BE06-F642BDA4DB01}"/>
    <cellStyle name="headerCellStyle 3 2 3 2 22" xfId="5088" xr:uid="{F4AED8E0-1169-4FCE-A1C4-C76ECAD06747}"/>
    <cellStyle name="headerCellStyle 3 2 3 2 22 2" xfId="15946" xr:uid="{6D4BA62E-467A-4957-9FDA-35100862E815}"/>
    <cellStyle name="headerCellStyle 3 2 3 2 22 2 2" xfId="43095" xr:uid="{C42C6ABA-3297-4FAF-9643-907CA8EDD6EE}"/>
    <cellStyle name="headerCellStyle 3 2 3 2 22 2 3" xfId="26814" xr:uid="{910A3E8A-86F5-40FF-956F-F24AA1E90535}"/>
    <cellStyle name="headerCellStyle 3 2 3 2 22 3" xfId="10517" xr:uid="{B000AE03-825D-4AC3-A6A4-BBDB451FB565}"/>
    <cellStyle name="headerCellStyle 3 2 3 2 22 3 2" xfId="37666" xr:uid="{A3F743FD-B069-4C59-A411-AF9F41CD26BD}"/>
    <cellStyle name="headerCellStyle 3 2 3 2 22 4" xfId="32237" xr:uid="{616D4263-EFBE-41F8-B898-03B312DB9187}"/>
    <cellStyle name="headerCellStyle 3 2 3 2 22 5" xfId="21379" xr:uid="{3B9F9876-2B0D-4384-B2FA-D2F5520AFD32}"/>
    <cellStyle name="headerCellStyle 3 2 3 2 23" xfId="10962" xr:uid="{B572F9AA-F55B-4A79-96E1-1BCFBA47368A}"/>
    <cellStyle name="headerCellStyle 3 2 3 2 23 2" xfId="38111" xr:uid="{5A8B0337-A055-4697-A209-B29549C15A2C}"/>
    <cellStyle name="headerCellStyle 3 2 3 2 23 3" xfId="21830" xr:uid="{C447A8B9-124D-4652-B7B7-4943ED3F4EBB}"/>
    <cellStyle name="headerCellStyle 3 2 3 2 24" xfId="5533" xr:uid="{66FCEEA7-A5ED-44BE-A6B5-3B3CA8D897A4}"/>
    <cellStyle name="headerCellStyle 3 2 3 2 24 2" xfId="32682" xr:uid="{8CA0A278-9AF7-4604-ADA3-58F91CF73733}"/>
    <cellStyle name="headerCellStyle 3 2 3 2 25" xfId="27253" xr:uid="{4F53882C-4E2F-4DD5-8367-62733836DF67}"/>
    <cellStyle name="headerCellStyle 3 2 3 2 26" xfId="16395" xr:uid="{6D3C3142-02C4-4993-9B5E-DB27EB4F3455}"/>
    <cellStyle name="headerCellStyle 3 2 3 2 3" xfId="325" xr:uid="{75346A12-3C4C-48A3-9C96-C3E63F19203E}"/>
    <cellStyle name="headerCellStyle 3 2 3 2 3 10" xfId="4661" xr:uid="{EE7077ED-DAE2-4809-B051-19295A5AE074}"/>
    <cellStyle name="headerCellStyle 3 2 3 2 3 10 2" xfId="15519" xr:uid="{092D61F6-F184-411B-B98B-48A4879BD965}"/>
    <cellStyle name="headerCellStyle 3 2 3 2 3 10 2 2" xfId="42668" xr:uid="{FE2B6949-F8FF-43AF-9762-B1E26E832931}"/>
    <cellStyle name="headerCellStyle 3 2 3 2 3 10 2 3" xfId="26387" xr:uid="{BCC83796-200B-45D6-990B-8F66BCA5BCB7}"/>
    <cellStyle name="headerCellStyle 3 2 3 2 3 10 3" xfId="10090" xr:uid="{7966CE7D-96DA-4DAA-9BFF-62EC370978F7}"/>
    <cellStyle name="headerCellStyle 3 2 3 2 3 10 3 2" xfId="37239" xr:uid="{F0EF1719-03F2-48E0-A233-D573422A2C72}"/>
    <cellStyle name="headerCellStyle 3 2 3 2 3 10 4" xfId="31810" xr:uid="{0CD836C7-52AC-45B4-943B-62CA786493B8}"/>
    <cellStyle name="headerCellStyle 3 2 3 2 3 10 5" xfId="20952" xr:uid="{09654CCF-291C-4C17-BD3F-38AAC993CFE1}"/>
    <cellStyle name="headerCellStyle 3 2 3 2 3 11" xfId="5183" xr:uid="{EA9B92EF-1FFF-44F4-A679-90F50327B31F}"/>
    <cellStyle name="headerCellStyle 3 2 3 2 3 11 2" xfId="16041" xr:uid="{6C5AC675-1330-4C2A-BFD8-C60DB9C1D7DA}"/>
    <cellStyle name="headerCellStyle 3 2 3 2 3 11 2 2" xfId="43190" xr:uid="{72DA1B42-3564-431B-9144-D9192E6C0028}"/>
    <cellStyle name="headerCellStyle 3 2 3 2 3 11 2 3" xfId="26909" xr:uid="{50229756-1F8F-4F81-9AEF-EE0F17E273CD}"/>
    <cellStyle name="headerCellStyle 3 2 3 2 3 11 3" xfId="10612" xr:uid="{410A49D7-ACD0-4ED6-9275-89FA76681A65}"/>
    <cellStyle name="headerCellStyle 3 2 3 2 3 11 3 2" xfId="37761" xr:uid="{7BC8578A-F702-4AB0-A207-406C07411000}"/>
    <cellStyle name="headerCellStyle 3 2 3 2 3 11 4" xfId="32332" xr:uid="{CDEE5B29-6538-4E62-B212-8B3760E136C2}"/>
    <cellStyle name="headerCellStyle 3 2 3 2 3 11 5" xfId="21474" xr:uid="{6009827F-1E86-467B-BD6E-631DD3022B75}"/>
    <cellStyle name="headerCellStyle 3 2 3 2 3 12" xfId="11183" xr:uid="{A28892DE-98DE-45F2-A76C-00469CEB6492}"/>
    <cellStyle name="headerCellStyle 3 2 3 2 3 12 2" xfId="38332" xr:uid="{F9C4CFFF-DC3D-44EA-94F3-F36AC570C3B6}"/>
    <cellStyle name="headerCellStyle 3 2 3 2 3 12 3" xfId="22051" xr:uid="{DB3EC607-099F-4219-8363-7345B7DC0ABB}"/>
    <cellStyle name="headerCellStyle 3 2 3 2 3 13" xfId="5754" xr:uid="{9562D62F-A74F-400D-B6DB-0ADCD9C1700F}"/>
    <cellStyle name="headerCellStyle 3 2 3 2 3 13 2" xfId="32903" xr:uid="{F4D68231-8C0E-493B-AB99-D66CFE9E881E}"/>
    <cellStyle name="headerCellStyle 3 2 3 2 3 14" xfId="27474" xr:uid="{DF4570E5-4AC8-4699-B314-49B2697FF9A2}"/>
    <cellStyle name="headerCellStyle 3 2 3 2 3 15" xfId="16616" xr:uid="{D96C03F9-CA85-4921-911C-6E73004BE886}"/>
    <cellStyle name="headerCellStyle 3 2 3 2 3 2" xfId="509" xr:uid="{0FA50629-45BD-4BD3-ACBA-76F901AC3EBB}"/>
    <cellStyle name="headerCellStyle 3 2 3 2 3 2 2" xfId="11367" xr:uid="{16B694FB-0A43-4F01-B8DE-A39A567DC604}"/>
    <cellStyle name="headerCellStyle 3 2 3 2 3 2 2 2" xfId="38516" xr:uid="{EFC3D17F-0CF4-4EEE-B5FE-C33B2449BBAB}"/>
    <cellStyle name="headerCellStyle 3 2 3 2 3 2 2 3" xfId="22235" xr:uid="{8719DA0B-F74A-4C6B-9A50-0E3FC92ECD85}"/>
    <cellStyle name="headerCellStyle 3 2 3 2 3 2 3" xfId="5938" xr:uid="{B74574CA-274A-4E6C-9BAB-2633BE5BAED7}"/>
    <cellStyle name="headerCellStyle 3 2 3 2 3 2 3 2" xfId="33087" xr:uid="{F6D37CAB-346E-47E3-94B0-76AD7116C6B4}"/>
    <cellStyle name="headerCellStyle 3 2 3 2 3 2 4" xfId="27658" xr:uid="{DDEEC072-BA51-4F76-83F3-552C06F0A614}"/>
    <cellStyle name="headerCellStyle 3 2 3 2 3 2 5" xfId="16800" xr:uid="{83F843AF-C5D9-4EAA-88E8-54E2DA30DFF7}"/>
    <cellStyle name="headerCellStyle 3 2 3 2 3 3" xfId="954" xr:uid="{772A11EF-1E56-4F23-9422-AD81E479693F}"/>
    <cellStyle name="headerCellStyle 3 2 3 2 3 3 2" xfId="11812" xr:uid="{3630417B-C146-44A9-9603-6F72BF6E1E32}"/>
    <cellStyle name="headerCellStyle 3 2 3 2 3 3 2 2" xfId="38961" xr:uid="{4A36C5C2-F531-48E5-8A5E-35E5C611433E}"/>
    <cellStyle name="headerCellStyle 3 2 3 2 3 3 2 3" xfId="22680" xr:uid="{620820AE-0C7E-4FFE-B90A-9E8BEFBD681D}"/>
    <cellStyle name="headerCellStyle 3 2 3 2 3 3 3" xfId="6383" xr:uid="{A5283399-F5F1-439B-98EF-974E21EADD52}"/>
    <cellStyle name="headerCellStyle 3 2 3 2 3 3 3 2" xfId="33532" xr:uid="{A307DF56-4C99-479A-92FF-E3469774C2B4}"/>
    <cellStyle name="headerCellStyle 3 2 3 2 3 3 4" xfId="28103" xr:uid="{2EAEB8AF-B97F-4EAC-B7C6-25235A48F14E}"/>
    <cellStyle name="headerCellStyle 3 2 3 2 3 3 5" xfId="17245" xr:uid="{0342D1F7-DA4D-4487-BBCB-8358D8EF4DEC}"/>
    <cellStyle name="headerCellStyle 3 2 3 2 3 4" xfId="1399" xr:uid="{506BCD3D-E4E8-42D6-A252-50CECC4FABFD}"/>
    <cellStyle name="headerCellStyle 3 2 3 2 3 4 2" xfId="12257" xr:uid="{FA6937E2-223A-4501-A23E-60FD967C5328}"/>
    <cellStyle name="headerCellStyle 3 2 3 2 3 4 2 2" xfId="39406" xr:uid="{DFDADC21-F80D-4E3C-A28B-CD5F5459E83B}"/>
    <cellStyle name="headerCellStyle 3 2 3 2 3 4 2 3" xfId="23125" xr:uid="{78FC987F-2765-4613-878C-175E5D460973}"/>
    <cellStyle name="headerCellStyle 3 2 3 2 3 4 3" xfId="6828" xr:uid="{70E0651F-0873-42A2-A94D-1856A8E8762A}"/>
    <cellStyle name="headerCellStyle 3 2 3 2 3 4 3 2" xfId="33977" xr:uid="{E803A350-1C79-4BAA-897B-7CBD637C9AE2}"/>
    <cellStyle name="headerCellStyle 3 2 3 2 3 4 4" xfId="28548" xr:uid="{97874367-E4B9-417D-BFE9-9122E3D16D0E}"/>
    <cellStyle name="headerCellStyle 3 2 3 2 3 4 5" xfId="17690" xr:uid="{7603724C-A501-4463-B636-7CB8DAB04D71}"/>
    <cellStyle name="headerCellStyle 3 2 3 2 3 5" xfId="1843" xr:uid="{0D066F45-1578-4A34-BBEB-9204E660042C}"/>
    <cellStyle name="headerCellStyle 3 2 3 2 3 5 2" xfId="12701" xr:uid="{90354CCE-7F81-43E9-A48A-6D74E6B903C3}"/>
    <cellStyle name="headerCellStyle 3 2 3 2 3 5 2 2" xfId="39850" xr:uid="{B671897B-DAF1-4E2A-8FAB-98F49D25B96F}"/>
    <cellStyle name="headerCellStyle 3 2 3 2 3 5 2 3" xfId="23569" xr:uid="{987831AA-D55D-4EA9-AAEF-F568DB29922D}"/>
    <cellStyle name="headerCellStyle 3 2 3 2 3 5 3" xfId="7272" xr:uid="{889BC719-1131-4417-9BC7-0C1489F02A9D}"/>
    <cellStyle name="headerCellStyle 3 2 3 2 3 5 3 2" xfId="34421" xr:uid="{473D650F-4422-4083-B943-C5FD38A6F2CC}"/>
    <cellStyle name="headerCellStyle 3 2 3 2 3 5 4" xfId="28992" xr:uid="{8325022F-3354-4E0F-8FCC-38C03A2C0EFE}"/>
    <cellStyle name="headerCellStyle 3 2 3 2 3 5 5" xfId="18134" xr:uid="{07557AA6-53F8-4DF6-8E02-94C3247BE447}"/>
    <cellStyle name="headerCellStyle 3 2 3 2 3 6" xfId="2286" xr:uid="{81FAF3E0-444E-4653-B326-F9752EAA8D55}"/>
    <cellStyle name="headerCellStyle 3 2 3 2 3 6 2" xfId="13144" xr:uid="{FDCB6055-EFEA-4BD3-BADE-6DB32E154BB5}"/>
    <cellStyle name="headerCellStyle 3 2 3 2 3 6 2 2" xfId="40293" xr:uid="{82B72A9B-5FA0-46BE-8F34-01827CE3A0E1}"/>
    <cellStyle name="headerCellStyle 3 2 3 2 3 6 2 3" xfId="24012" xr:uid="{21A69E33-3E29-4C16-91BC-BD517CCF1B9D}"/>
    <cellStyle name="headerCellStyle 3 2 3 2 3 6 3" xfId="7715" xr:uid="{783160B9-7A0E-4EA2-BC2F-70272840F50E}"/>
    <cellStyle name="headerCellStyle 3 2 3 2 3 6 3 2" xfId="34864" xr:uid="{956C3A17-9F34-406F-A513-3858DD1BB8DC}"/>
    <cellStyle name="headerCellStyle 3 2 3 2 3 6 4" xfId="29435" xr:uid="{4BAE064C-075B-43DE-BEFA-8CC740EBF859}"/>
    <cellStyle name="headerCellStyle 3 2 3 2 3 6 5" xfId="18577" xr:uid="{3F3CE9E5-9041-49B2-B5D1-5FE9DFB11453}"/>
    <cellStyle name="headerCellStyle 3 2 3 2 3 7" xfId="2729" xr:uid="{AAB02AC3-26B1-44BF-B43A-2DF9A8EF49C6}"/>
    <cellStyle name="headerCellStyle 3 2 3 2 3 7 2" xfId="13587" xr:uid="{ADD3E8A8-0FCC-4D05-AD49-5DAAEDA8E780}"/>
    <cellStyle name="headerCellStyle 3 2 3 2 3 7 2 2" xfId="40736" xr:uid="{FB909C1F-707A-4125-B6EE-50D7A3BE6E88}"/>
    <cellStyle name="headerCellStyle 3 2 3 2 3 7 2 3" xfId="24455" xr:uid="{B7E5D198-EBAA-47C1-8841-0AD102409097}"/>
    <cellStyle name="headerCellStyle 3 2 3 2 3 7 3" xfId="8158" xr:uid="{2FB1D4D8-42B4-42DA-8585-151DECFDC398}"/>
    <cellStyle name="headerCellStyle 3 2 3 2 3 7 3 2" xfId="35307" xr:uid="{6DB0BFD3-DEB5-49EF-BFBE-41FF95037E16}"/>
    <cellStyle name="headerCellStyle 3 2 3 2 3 7 4" xfId="29878" xr:uid="{D7604E25-C763-4AD1-A3DB-6B86CA545D62}"/>
    <cellStyle name="headerCellStyle 3 2 3 2 3 7 5" xfId="19020" xr:uid="{EF6AF203-2D9A-4A46-B3B4-449B408DD7C9}"/>
    <cellStyle name="headerCellStyle 3 2 3 2 3 8" xfId="3171" xr:uid="{5C3138F8-309F-4C40-BE00-BBBEA20603B5}"/>
    <cellStyle name="headerCellStyle 3 2 3 2 3 8 2" xfId="14029" xr:uid="{5E5D6B01-4F3F-4B91-9D77-C3C55DE0B4ED}"/>
    <cellStyle name="headerCellStyle 3 2 3 2 3 8 2 2" xfId="41178" xr:uid="{1FC6546C-35B0-488A-93C8-8B1F1B22E3E3}"/>
    <cellStyle name="headerCellStyle 3 2 3 2 3 8 2 3" xfId="24897" xr:uid="{F9DEBF97-62C4-404E-A794-A2EA4BCA6DE1}"/>
    <cellStyle name="headerCellStyle 3 2 3 2 3 8 3" xfId="8600" xr:uid="{A42D5C53-523E-4E45-9256-3581C6D55CD9}"/>
    <cellStyle name="headerCellStyle 3 2 3 2 3 8 3 2" xfId="35749" xr:uid="{5BF0C3A1-C4DE-4549-B4FB-88FAFC3FEC5B}"/>
    <cellStyle name="headerCellStyle 3 2 3 2 3 8 4" xfId="30320" xr:uid="{9A500F59-5F27-4361-B4B1-66C2550341C3}"/>
    <cellStyle name="headerCellStyle 3 2 3 2 3 8 5" xfId="19462" xr:uid="{5DD88EDA-7C81-4C72-AC67-6C710B214007}"/>
    <cellStyle name="headerCellStyle 3 2 3 2 3 9" xfId="3785" xr:uid="{1B42F9E0-213D-40F4-8067-C5D7731FA49F}"/>
    <cellStyle name="headerCellStyle 3 2 3 2 3 9 2" xfId="14643" xr:uid="{E310CEE1-192A-4DB4-B062-B96752A2BEA5}"/>
    <cellStyle name="headerCellStyle 3 2 3 2 3 9 2 2" xfId="41792" xr:uid="{986F2FDA-A80C-43CE-82A8-A62B58DE02B4}"/>
    <cellStyle name="headerCellStyle 3 2 3 2 3 9 2 3" xfId="25511" xr:uid="{455EDA18-033E-4324-AA1C-163EE5AC374B}"/>
    <cellStyle name="headerCellStyle 3 2 3 2 3 9 3" xfId="9214" xr:uid="{25DA3F93-E61D-4C34-89E4-3FDB1180402E}"/>
    <cellStyle name="headerCellStyle 3 2 3 2 3 9 3 2" xfId="36363" xr:uid="{60EB61E8-A938-4EAA-9A71-4E68F5195284}"/>
    <cellStyle name="headerCellStyle 3 2 3 2 3 9 4" xfId="30934" xr:uid="{A13F43CD-C159-46C2-ABD1-09A3779CC1AE}"/>
    <cellStyle name="headerCellStyle 3 2 3 2 3 9 5" xfId="20076" xr:uid="{8DCC4DF4-7501-4680-A373-2EE1B51B7F2C}"/>
    <cellStyle name="headerCellStyle 3 2 3 2 4" xfId="681" xr:uid="{2E9FA87F-6738-4752-9FCA-B31C994523E0}"/>
    <cellStyle name="headerCellStyle 3 2 3 2 4 10" xfId="5355" xr:uid="{8D4CB61D-B8BC-4030-AED8-3146CC00DA62}"/>
    <cellStyle name="headerCellStyle 3 2 3 2 4 10 2" xfId="16213" xr:uid="{E5C25D16-8718-48CC-9542-267ACB88C432}"/>
    <cellStyle name="headerCellStyle 3 2 3 2 4 10 2 2" xfId="43362" xr:uid="{909A5B07-93BC-465C-9C55-8D54C5B131E3}"/>
    <cellStyle name="headerCellStyle 3 2 3 2 4 10 2 3" xfId="27081" xr:uid="{D78BBDEF-B2D3-4C6C-9D9C-B39F3A9FD950}"/>
    <cellStyle name="headerCellStyle 3 2 3 2 4 10 3" xfId="10784" xr:uid="{8BA03F97-4DAD-420B-94F2-2EA9C8385D03}"/>
    <cellStyle name="headerCellStyle 3 2 3 2 4 10 3 2" xfId="37933" xr:uid="{00017BB8-363F-4110-8871-343877299FCD}"/>
    <cellStyle name="headerCellStyle 3 2 3 2 4 10 4" xfId="32504" xr:uid="{22BE8302-3B96-4CE4-BE7C-BC8ADD6DBFEA}"/>
    <cellStyle name="headerCellStyle 3 2 3 2 4 10 5" xfId="21646" xr:uid="{2344D751-1590-4728-ABFC-DBB7DDA28119}"/>
    <cellStyle name="headerCellStyle 3 2 3 2 4 11" xfId="11539" xr:uid="{8E311456-9B91-435E-AB30-82103144944E}"/>
    <cellStyle name="headerCellStyle 3 2 3 2 4 11 2" xfId="38688" xr:uid="{7091B28F-A61B-4B19-AD0F-541803E70E6A}"/>
    <cellStyle name="headerCellStyle 3 2 3 2 4 11 3" xfId="22407" xr:uid="{0E15B132-2629-40BD-87D8-1ED079E2074B}"/>
    <cellStyle name="headerCellStyle 3 2 3 2 4 12" xfId="6110" xr:uid="{8CD05F16-1826-4F7B-BB14-67F4BEAB6913}"/>
    <cellStyle name="headerCellStyle 3 2 3 2 4 12 2" xfId="33259" xr:uid="{B12BF2DC-74B2-4493-B925-167DFB1A31A2}"/>
    <cellStyle name="headerCellStyle 3 2 3 2 4 13" xfId="27830" xr:uid="{150351E2-892C-480C-ABCA-D77D3981D464}"/>
    <cellStyle name="headerCellStyle 3 2 3 2 4 14" xfId="16972" xr:uid="{C0204F81-59FA-4E2D-A960-2CAE3EBC7EC3}"/>
    <cellStyle name="headerCellStyle 3 2 3 2 4 2" xfId="1126" xr:uid="{1EAE737C-C2C8-4EAC-9450-E0AB3C48C100}"/>
    <cellStyle name="headerCellStyle 3 2 3 2 4 2 2" xfId="11984" xr:uid="{5B126B30-1961-42C8-A619-F5A0A2C857B2}"/>
    <cellStyle name="headerCellStyle 3 2 3 2 4 2 2 2" xfId="39133" xr:uid="{80136705-EBD9-4E33-BC68-0A537BDC7872}"/>
    <cellStyle name="headerCellStyle 3 2 3 2 4 2 2 3" xfId="22852" xr:uid="{267BA9D8-4AE4-4661-A0F6-F60366A98762}"/>
    <cellStyle name="headerCellStyle 3 2 3 2 4 2 3" xfId="6555" xr:uid="{88D327B9-0B77-4253-837A-DB3B7E960850}"/>
    <cellStyle name="headerCellStyle 3 2 3 2 4 2 3 2" xfId="33704" xr:uid="{2DF16E36-9A41-46BA-9CA0-F9E7A74E57ED}"/>
    <cellStyle name="headerCellStyle 3 2 3 2 4 2 4" xfId="28275" xr:uid="{EF789F31-E69D-4AA9-AAFE-6DAB860EF4C9}"/>
    <cellStyle name="headerCellStyle 3 2 3 2 4 2 5" xfId="17417" xr:uid="{A6274AAF-4AF1-4A3C-88FD-836A4BC6833F}"/>
    <cellStyle name="headerCellStyle 3 2 3 2 4 3" xfId="1571" xr:uid="{7FDA58FA-F908-47A6-95F1-35F858686AD1}"/>
    <cellStyle name="headerCellStyle 3 2 3 2 4 3 2" xfId="12429" xr:uid="{1B8F9FBE-647B-4C44-9493-EB1EFB68F710}"/>
    <cellStyle name="headerCellStyle 3 2 3 2 4 3 2 2" xfId="39578" xr:uid="{8D117CBF-05A1-4A59-AAED-F67AF559475F}"/>
    <cellStyle name="headerCellStyle 3 2 3 2 4 3 2 3" xfId="23297" xr:uid="{FA9666D0-AFF5-40F6-82E4-9A334D9D5783}"/>
    <cellStyle name="headerCellStyle 3 2 3 2 4 3 3" xfId="7000" xr:uid="{86A331A6-0251-41DB-8273-93D3FFEDC1B4}"/>
    <cellStyle name="headerCellStyle 3 2 3 2 4 3 3 2" xfId="34149" xr:uid="{D2A89916-1211-417B-845F-7111D99B2E62}"/>
    <cellStyle name="headerCellStyle 3 2 3 2 4 3 4" xfId="28720" xr:uid="{89918716-2D56-42F6-AFDD-4E9EF7BD6918}"/>
    <cellStyle name="headerCellStyle 3 2 3 2 4 3 5" xfId="17862" xr:uid="{FEC05726-4446-4EAE-A34E-9B6606B9B942}"/>
    <cellStyle name="headerCellStyle 3 2 3 2 4 4" xfId="2015" xr:uid="{26844AC4-84DD-4AF0-9E34-C7D034BA8B86}"/>
    <cellStyle name="headerCellStyle 3 2 3 2 4 4 2" xfId="12873" xr:uid="{E98B12B6-6B43-4BF8-9F42-6485DD94CA2C}"/>
    <cellStyle name="headerCellStyle 3 2 3 2 4 4 2 2" xfId="40022" xr:uid="{F0CBEA0B-AC4B-4994-AA91-3C27B1347416}"/>
    <cellStyle name="headerCellStyle 3 2 3 2 4 4 2 3" xfId="23741" xr:uid="{43CC173F-DCFA-490B-8BD1-28DBFEB3F0AB}"/>
    <cellStyle name="headerCellStyle 3 2 3 2 4 4 3" xfId="7444" xr:uid="{87DE73EF-2344-4CC0-A617-C7E733C6CC6C}"/>
    <cellStyle name="headerCellStyle 3 2 3 2 4 4 3 2" xfId="34593" xr:uid="{B9F8B550-2A7D-4B71-AB52-1A0F1BCF083B}"/>
    <cellStyle name="headerCellStyle 3 2 3 2 4 4 4" xfId="29164" xr:uid="{316D986E-9BD0-443F-9D0B-8C07A83FB280}"/>
    <cellStyle name="headerCellStyle 3 2 3 2 4 4 5" xfId="18306" xr:uid="{34664879-77D0-40FA-B035-9EF8B92008FE}"/>
    <cellStyle name="headerCellStyle 3 2 3 2 4 5" xfId="2458" xr:uid="{F549229B-5434-4C86-A75C-D369E34AAC91}"/>
    <cellStyle name="headerCellStyle 3 2 3 2 4 5 2" xfId="13316" xr:uid="{CFCCE597-9E11-483C-9FAE-31D7319213AF}"/>
    <cellStyle name="headerCellStyle 3 2 3 2 4 5 2 2" xfId="40465" xr:uid="{BB306C28-65DF-48FE-B540-6D28A3BD8C9A}"/>
    <cellStyle name="headerCellStyle 3 2 3 2 4 5 2 3" xfId="24184" xr:uid="{36784B20-38C0-4048-B136-0F015180581D}"/>
    <cellStyle name="headerCellStyle 3 2 3 2 4 5 3" xfId="7887" xr:uid="{BC26F9EA-C46D-4565-8B02-57993D32D29C}"/>
    <cellStyle name="headerCellStyle 3 2 3 2 4 5 3 2" xfId="35036" xr:uid="{B92B97AF-F76A-4580-80CB-12FFA4F63133}"/>
    <cellStyle name="headerCellStyle 3 2 3 2 4 5 4" xfId="29607" xr:uid="{829F99F1-EE8B-433D-8B47-5AFB5D7826BF}"/>
    <cellStyle name="headerCellStyle 3 2 3 2 4 5 5" xfId="18749" xr:uid="{FE88DAC0-59FB-40A9-9F70-AE0E3284FE6B}"/>
    <cellStyle name="headerCellStyle 3 2 3 2 4 6" xfId="2901" xr:uid="{A1605500-9573-4A29-B0AF-8A1D008A3E49}"/>
    <cellStyle name="headerCellStyle 3 2 3 2 4 6 2" xfId="13759" xr:uid="{224C63A9-34EE-462B-BCD4-454D7D84DD2F}"/>
    <cellStyle name="headerCellStyle 3 2 3 2 4 6 2 2" xfId="40908" xr:uid="{750188C9-479A-4C95-92BF-72DDF9A00BDA}"/>
    <cellStyle name="headerCellStyle 3 2 3 2 4 6 2 3" xfId="24627" xr:uid="{13B5CAE9-8AA7-475A-AE30-A8B676C9039D}"/>
    <cellStyle name="headerCellStyle 3 2 3 2 4 6 3" xfId="8330" xr:uid="{1D16748F-3035-4F17-B2E6-546B0A932497}"/>
    <cellStyle name="headerCellStyle 3 2 3 2 4 6 3 2" xfId="35479" xr:uid="{43298AEA-6CB6-4621-9F1D-054BB30ED274}"/>
    <cellStyle name="headerCellStyle 3 2 3 2 4 6 4" xfId="30050" xr:uid="{CC2B93BB-9DCD-4632-922D-00676C481AF4}"/>
    <cellStyle name="headerCellStyle 3 2 3 2 4 6 5" xfId="19192" xr:uid="{A5D35708-FF83-4ADD-B544-D0DA1A624B83}"/>
    <cellStyle name="headerCellStyle 3 2 3 2 4 7" xfId="3343" xr:uid="{1D150FAA-8B40-4DB8-A8BD-2B9DEB621016}"/>
    <cellStyle name="headerCellStyle 3 2 3 2 4 7 2" xfId="14201" xr:uid="{06B8066E-CE2A-48BC-8D63-206CF5328170}"/>
    <cellStyle name="headerCellStyle 3 2 3 2 4 7 2 2" xfId="41350" xr:uid="{5EEF57A8-0D01-4B03-B55B-624D73852378}"/>
    <cellStyle name="headerCellStyle 3 2 3 2 4 7 2 3" xfId="25069" xr:uid="{2781870F-2528-4B12-A331-3054AE673184}"/>
    <cellStyle name="headerCellStyle 3 2 3 2 4 7 3" xfId="8772" xr:uid="{90F76581-7BC6-4C97-8C50-1B919F130378}"/>
    <cellStyle name="headerCellStyle 3 2 3 2 4 7 3 2" xfId="35921" xr:uid="{B6EF0FBE-854C-4E87-9B02-956535FF9887}"/>
    <cellStyle name="headerCellStyle 3 2 3 2 4 7 4" xfId="30492" xr:uid="{A35F2BFB-4C84-45DE-ADBF-B12982A1CC08}"/>
    <cellStyle name="headerCellStyle 3 2 3 2 4 7 5" xfId="19634" xr:uid="{E7A65418-6EB8-41EF-8426-5E6432BA2AA7}"/>
    <cellStyle name="headerCellStyle 3 2 3 2 4 8" xfId="3957" xr:uid="{8F0F15BE-F2CA-4CBD-8F8C-7C5C18CCEB78}"/>
    <cellStyle name="headerCellStyle 3 2 3 2 4 8 2" xfId="14815" xr:uid="{D5A3971C-1165-426E-8739-16DB27773428}"/>
    <cellStyle name="headerCellStyle 3 2 3 2 4 8 2 2" xfId="41964" xr:uid="{7FA40E26-8985-491D-8F2D-0CB98883732D}"/>
    <cellStyle name="headerCellStyle 3 2 3 2 4 8 2 3" xfId="25683" xr:uid="{89896767-DD85-47FE-8653-680799D9A944}"/>
    <cellStyle name="headerCellStyle 3 2 3 2 4 8 3" xfId="9386" xr:uid="{8AA4ACFF-5783-4FFD-9A88-1635B91B3EDF}"/>
    <cellStyle name="headerCellStyle 3 2 3 2 4 8 3 2" xfId="36535" xr:uid="{AAF9D727-B9DC-4766-B8A8-1E15AF15F5F6}"/>
    <cellStyle name="headerCellStyle 3 2 3 2 4 8 4" xfId="31106" xr:uid="{7B83E7D0-9A19-45CC-9CE3-1142823ED616}"/>
    <cellStyle name="headerCellStyle 3 2 3 2 4 8 5" xfId="20248" xr:uid="{D3DA7095-55C0-44D0-AA39-2EEB825A54F0}"/>
    <cellStyle name="headerCellStyle 3 2 3 2 4 9" xfId="4833" xr:uid="{29BB4FBA-FF9D-4DE3-9BEB-726651DC80A6}"/>
    <cellStyle name="headerCellStyle 3 2 3 2 4 9 2" xfId="15691" xr:uid="{13CABFE1-CBF2-4AD1-A082-957C6919627D}"/>
    <cellStyle name="headerCellStyle 3 2 3 2 4 9 2 2" xfId="42840" xr:uid="{98EE6470-55EF-4D0B-939D-9E34472D5AA5}"/>
    <cellStyle name="headerCellStyle 3 2 3 2 4 9 2 3" xfId="26559" xr:uid="{B6A22ED1-C97A-4CED-B867-9EBCB9A45C5A}"/>
    <cellStyle name="headerCellStyle 3 2 3 2 4 9 3" xfId="10262" xr:uid="{319FCB03-62CE-46C2-8545-98DB7D6EC7E1}"/>
    <cellStyle name="headerCellStyle 3 2 3 2 4 9 3 2" xfId="37411" xr:uid="{CBA8A317-7708-472B-8A0E-FCEE02079052}"/>
    <cellStyle name="headerCellStyle 3 2 3 2 4 9 4" xfId="31982" xr:uid="{F4C5B664-EEB2-4EF7-98DC-B7B2E4291631}"/>
    <cellStyle name="headerCellStyle 3 2 3 2 4 9 5" xfId="21124" xr:uid="{0DEA6EBC-8E3F-4845-8319-A24D59707B5D}"/>
    <cellStyle name="headerCellStyle 3 2 3 2 5" xfId="414" xr:uid="{DF7B49FE-E05F-4328-B2A6-4F2602CBC88E}"/>
    <cellStyle name="headerCellStyle 3 2 3 2 5 2" xfId="11272" xr:uid="{71C711B7-451E-4B75-86D7-663493980190}"/>
    <cellStyle name="headerCellStyle 3 2 3 2 5 2 2" xfId="38421" xr:uid="{153EC6B6-9CAB-4696-9DE0-FF821B1861D0}"/>
    <cellStyle name="headerCellStyle 3 2 3 2 5 2 3" xfId="22140" xr:uid="{B8A6E995-A6C5-4C4B-A037-0A3A28102FE7}"/>
    <cellStyle name="headerCellStyle 3 2 3 2 5 3" xfId="5843" xr:uid="{31EC5899-23E9-479A-B277-5FB3460CD216}"/>
    <cellStyle name="headerCellStyle 3 2 3 2 5 3 2" xfId="32992" xr:uid="{ADD15100-7DA9-48AD-9BE6-DF5559F3CC23}"/>
    <cellStyle name="headerCellStyle 3 2 3 2 5 4" xfId="27563" xr:uid="{F23EB1CF-F41F-422F-B532-AEDFD92DFE59}"/>
    <cellStyle name="headerCellStyle 3 2 3 2 5 5" xfId="16705" xr:uid="{E4F0BF17-C73E-4DDE-8252-C63F75247136}"/>
    <cellStyle name="headerCellStyle 3 2 3 2 6" xfId="859" xr:uid="{3470F7E9-B56D-4079-81F0-03662600723D}"/>
    <cellStyle name="headerCellStyle 3 2 3 2 6 2" xfId="11717" xr:uid="{F03287C9-5A9E-4A1D-8E25-DDE8057CB857}"/>
    <cellStyle name="headerCellStyle 3 2 3 2 6 2 2" xfId="38866" xr:uid="{44279886-6ACF-40BD-BA8F-65181F1E1636}"/>
    <cellStyle name="headerCellStyle 3 2 3 2 6 2 3" xfId="22585" xr:uid="{B06B9D7E-FC02-4EF9-A71A-708D048346BA}"/>
    <cellStyle name="headerCellStyle 3 2 3 2 6 3" xfId="6288" xr:uid="{253121C7-628D-42C6-A8DA-8EBC9DDAB8A2}"/>
    <cellStyle name="headerCellStyle 3 2 3 2 6 3 2" xfId="33437" xr:uid="{6B28D027-DDD3-48C2-A058-E256DFD01974}"/>
    <cellStyle name="headerCellStyle 3 2 3 2 6 4" xfId="28008" xr:uid="{6A949B2B-2E25-41C3-8935-92577BB19CE9}"/>
    <cellStyle name="headerCellStyle 3 2 3 2 6 5" xfId="17150" xr:uid="{FE3DC87C-5955-4AD6-A8F3-6AD7500827F7}"/>
    <cellStyle name="headerCellStyle 3 2 3 2 7" xfId="1304" xr:uid="{0A168EB5-3717-406B-AB44-EAD6138611A2}"/>
    <cellStyle name="headerCellStyle 3 2 3 2 7 2" xfId="12162" xr:uid="{E3F9E5FB-81DB-4B1C-A960-22FA16107208}"/>
    <cellStyle name="headerCellStyle 3 2 3 2 7 2 2" xfId="39311" xr:uid="{BA95D4FF-14EC-4224-9F64-547F235C6735}"/>
    <cellStyle name="headerCellStyle 3 2 3 2 7 2 3" xfId="23030" xr:uid="{2F84932A-54DF-45D2-9EFE-3F287C21FA4C}"/>
    <cellStyle name="headerCellStyle 3 2 3 2 7 3" xfId="6733" xr:uid="{71653A13-EBA4-4E7F-AECC-15834BE59E68}"/>
    <cellStyle name="headerCellStyle 3 2 3 2 7 3 2" xfId="33882" xr:uid="{FE047963-401B-4B15-911C-E91BFB62B27C}"/>
    <cellStyle name="headerCellStyle 3 2 3 2 7 4" xfId="28453" xr:uid="{D85DE095-1E4B-4E47-9571-472D5935DAF9}"/>
    <cellStyle name="headerCellStyle 3 2 3 2 7 5" xfId="17595" xr:uid="{E18B9BB7-4923-42ED-B066-DB110C3ACE56}"/>
    <cellStyle name="headerCellStyle 3 2 3 2 8" xfId="1748" xr:uid="{74211719-BB8E-42B1-82B7-97323A086B52}"/>
    <cellStyle name="headerCellStyle 3 2 3 2 8 2" xfId="12606" xr:uid="{A153AD8B-DDCC-43DB-A29D-66B9481692FF}"/>
    <cellStyle name="headerCellStyle 3 2 3 2 8 2 2" xfId="39755" xr:uid="{4471F7A2-1E9B-4CE8-860B-6F65C668AA3D}"/>
    <cellStyle name="headerCellStyle 3 2 3 2 8 2 3" xfId="23474" xr:uid="{33E0EEBE-157F-4CF6-BEC9-4CF12C51761B}"/>
    <cellStyle name="headerCellStyle 3 2 3 2 8 3" xfId="7177" xr:uid="{251F3D06-7B9C-4C92-AD29-8552E28899B9}"/>
    <cellStyle name="headerCellStyle 3 2 3 2 8 3 2" xfId="34326" xr:uid="{65CFC9C7-2BC1-4C50-B275-2A881C8D4094}"/>
    <cellStyle name="headerCellStyle 3 2 3 2 8 4" xfId="28897" xr:uid="{A365407D-68D6-481F-BD57-8C1B1F994F2F}"/>
    <cellStyle name="headerCellStyle 3 2 3 2 8 5" xfId="18039" xr:uid="{6CA9A6B4-A21D-450B-918C-2D069A2D042C}"/>
    <cellStyle name="headerCellStyle 3 2 3 2 9" xfId="2191" xr:uid="{2D6F59CF-3638-4DF8-8174-BB065354D212}"/>
    <cellStyle name="headerCellStyle 3 2 3 2 9 2" xfId="13049" xr:uid="{B1E907F3-7B26-4452-9344-03E7F81E2B8D}"/>
    <cellStyle name="headerCellStyle 3 2 3 2 9 2 2" xfId="40198" xr:uid="{A003C234-662C-46AC-9BB1-D55D29DCE974}"/>
    <cellStyle name="headerCellStyle 3 2 3 2 9 2 3" xfId="23917" xr:uid="{1E3CFEAD-240A-4FB6-A86C-2C04F03FEA21}"/>
    <cellStyle name="headerCellStyle 3 2 3 2 9 3" xfId="7620" xr:uid="{732AD0DA-5690-4D92-BF66-1D151A6B099F}"/>
    <cellStyle name="headerCellStyle 3 2 3 2 9 3 2" xfId="34769" xr:uid="{7A034E91-1140-4157-BB11-DF357E65B544}"/>
    <cellStyle name="headerCellStyle 3 2 3 2 9 4" xfId="29340" xr:uid="{4711F96D-9338-4BF8-BECF-F19053092F91}"/>
    <cellStyle name="headerCellStyle 3 2 3 2 9 5" xfId="18482" xr:uid="{2B52CD9F-2CC9-455C-879B-B885715DFD92}"/>
    <cellStyle name="headerCellStyle 3 2 3 20" xfId="4348" xr:uid="{147AD046-7F0D-4BB5-B2C6-2F930A2C2502}"/>
    <cellStyle name="headerCellStyle 3 2 3 20 2" xfId="15206" xr:uid="{99A57C52-8DD8-41BB-9B27-791A9AC68FA4}"/>
    <cellStyle name="headerCellStyle 3 2 3 20 2 2" xfId="42355" xr:uid="{60CEB48B-983C-42C2-99EA-087D89F42FDA}"/>
    <cellStyle name="headerCellStyle 3 2 3 20 2 3" xfId="26074" xr:uid="{02B6C22E-0A01-4BC8-9681-EA126CA4CABE}"/>
    <cellStyle name="headerCellStyle 3 2 3 20 3" xfId="9777" xr:uid="{830C7514-010A-4911-AB6C-823777B5CB94}"/>
    <cellStyle name="headerCellStyle 3 2 3 20 3 2" xfId="36926" xr:uid="{229BC5F3-5F40-4499-A11F-88744FF81248}"/>
    <cellStyle name="headerCellStyle 3 2 3 20 4" xfId="31497" xr:uid="{B7697AB7-360D-4EBB-AB67-EB46341D03D5}"/>
    <cellStyle name="headerCellStyle 3 2 3 20 5" xfId="20639" xr:uid="{115F2C7A-C691-49D7-A3B9-48514B66ECEA}"/>
    <cellStyle name="headerCellStyle 3 2 3 21" xfId="4431" xr:uid="{95096924-5017-471E-BA9E-7E36C5B40095}"/>
    <cellStyle name="headerCellStyle 3 2 3 21 2" xfId="15289" xr:uid="{399FC02C-0D74-49E0-A7B2-9E30DD83E4A9}"/>
    <cellStyle name="headerCellStyle 3 2 3 21 2 2" xfId="42438" xr:uid="{83E52B84-501E-431B-B333-D0B895005191}"/>
    <cellStyle name="headerCellStyle 3 2 3 21 2 3" xfId="26157" xr:uid="{BE6C073E-3EA5-4276-B12C-4CB0AB3842EA}"/>
    <cellStyle name="headerCellStyle 3 2 3 21 3" xfId="9860" xr:uid="{9EC60593-0B5E-4060-BC7A-1311A5762D0D}"/>
    <cellStyle name="headerCellStyle 3 2 3 21 3 2" xfId="37009" xr:uid="{C4BC0DCA-41A3-4D6F-8162-FF819F0CD761}"/>
    <cellStyle name="headerCellStyle 3 2 3 21 4" xfId="31580" xr:uid="{9F713962-46C9-4FB6-90BA-C5863C6173BC}"/>
    <cellStyle name="headerCellStyle 3 2 3 21 5" xfId="20722" xr:uid="{23A6098B-64BD-4DF7-8BFC-79B3E9568C8E}"/>
    <cellStyle name="headerCellStyle 3 2 3 22" xfId="4532" xr:uid="{85CE33F5-4EC4-4B7B-8EB6-3A9FB60A8D1C}"/>
    <cellStyle name="headerCellStyle 3 2 3 22 2" xfId="15390" xr:uid="{030A0EDB-8E8F-410D-B390-3C3A03C06701}"/>
    <cellStyle name="headerCellStyle 3 2 3 22 2 2" xfId="42539" xr:uid="{56256D7B-D10A-4750-B17D-714A4662B63C}"/>
    <cellStyle name="headerCellStyle 3 2 3 22 2 3" xfId="26258" xr:uid="{4E8E35BF-6FAD-4C23-8D65-ABC18D47FD6C}"/>
    <cellStyle name="headerCellStyle 3 2 3 22 3" xfId="9961" xr:uid="{A7A9B563-AC81-4559-B7C4-174FE3A49C2F}"/>
    <cellStyle name="headerCellStyle 3 2 3 22 3 2" xfId="37110" xr:uid="{86A6C65D-37F8-48C3-A52E-59F22E86A82B}"/>
    <cellStyle name="headerCellStyle 3 2 3 22 4" xfId="31681" xr:uid="{35FB1910-369A-44E2-9129-1B3E84277DDE}"/>
    <cellStyle name="headerCellStyle 3 2 3 22 5" xfId="20823" xr:uid="{3B986166-5620-4F12-BC19-05D347974B70}"/>
    <cellStyle name="headerCellStyle 3 2 3 23" xfId="4971" xr:uid="{51EF2E51-E066-40D4-AC89-BDB24411B202}"/>
    <cellStyle name="headerCellStyle 3 2 3 23 2" xfId="15829" xr:uid="{A6F016BA-5A98-4951-9C0B-F04FB3079DCA}"/>
    <cellStyle name="headerCellStyle 3 2 3 23 2 2" xfId="42978" xr:uid="{865380D2-C8A0-46C7-A258-E610897C5B2D}"/>
    <cellStyle name="headerCellStyle 3 2 3 23 2 3" xfId="26697" xr:uid="{8494052F-7FEE-49A9-8139-409C91171994}"/>
    <cellStyle name="headerCellStyle 3 2 3 23 3" xfId="10400" xr:uid="{0E716527-43EF-40FE-BF00-1D362497B519}"/>
    <cellStyle name="headerCellStyle 3 2 3 23 3 2" xfId="37549" xr:uid="{9C45177A-A017-4B56-8214-B917B229B125}"/>
    <cellStyle name="headerCellStyle 3 2 3 23 4" xfId="32120" xr:uid="{9851A834-1199-4B20-9160-0F25DF8CC746}"/>
    <cellStyle name="headerCellStyle 3 2 3 23 5" xfId="21262" xr:uid="{1CF4DE6D-2229-4EC3-A035-101E82F3D61C}"/>
    <cellStyle name="headerCellStyle 3 2 3 24" xfId="5054" xr:uid="{B56333CF-984F-4D43-A25D-D3208743020F}"/>
    <cellStyle name="headerCellStyle 3 2 3 24 2" xfId="15912" xr:uid="{35B78D45-610C-44D1-A094-24918104D7EF}"/>
    <cellStyle name="headerCellStyle 3 2 3 24 2 2" xfId="43061" xr:uid="{3D299FBE-64EC-4EA8-A9B3-077121C0C3E7}"/>
    <cellStyle name="headerCellStyle 3 2 3 24 2 3" xfId="26780" xr:uid="{40D2CDEE-14A3-47BA-9960-19556EAB3775}"/>
    <cellStyle name="headerCellStyle 3 2 3 24 3" xfId="10483" xr:uid="{01A68DCA-99F3-42BC-B41E-96AFFB7A4263}"/>
    <cellStyle name="headerCellStyle 3 2 3 24 3 2" xfId="37632" xr:uid="{1D8DDF7A-303D-425F-8CB4-172C8698D4B4}"/>
    <cellStyle name="headerCellStyle 3 2 3 24 4" xfId="32203" xr:uid="{E5FDEB27-C1A2-4E9E-A273-AC61D3DBF48D}"/>
    <cellStyle name="headerCellStyle 3 2 3 24 5" xfId="21345" xr:uid="{A58ED5EE-1900-42B9-9429-2D888536209A}"/>
    <cellStyle name="headerCellStyle 3 2 3 25" xfId="10928" xr:uid="{7D9CB13D-5D52-46C2-B2E8-66BA9ACF32D5}"/>
    <cellStyle name="headerCellStyle 3 2 3 25 2" xfId="38077" xr:uid="{A13D2D1D-3403-452F-B665-4AA7F9FFF5D9}"/>
    <cellStyle name="headerCellStyle 3 2 3 25 3" xfId="21796" xr:uid="{5FD099D1-FDE1-4266-8EC1-801CDF5013B3}"/>
    <cellStyle name="headerCellStyle 3 2 3 26" xfId="5499" xr:uid="{9FBD8B3F-EB38-46C5-861F-84A9876F5808}"/>
    <cellStyle name="headerCellStyle 3 2 3 26 2" xfId="32648" xr:uid="{382034D0-6C2A-4012-B12C-62C2BE7B9601}"/>
    <cellStyle name="headerCellStyle 3 2 3 27" xfId="27219" xr:uid="{E49E8228-6087-4142-8898-AD66E6DE7673}"/>
    <cellStyle name="headerCellStyle 3 2 3 28" xfId="16361" xr:uid="{E7CA1669-C2B3-47CB-85B7-8173AD9FE2DB}"/>
    <cellStyle name="headerCellStyle 3 2 3 3" xfId="126" xr:uid="{E433559D-1E17-4AF0-A1A4-AA238EB17E41}"/>
    <cellStyle name="headerCellStyle 3 2 3 3 10" xfId="2656" xr:uid="{9D14BBAC-0D2F-4BEF-BFD2-B7607B8F2056}"/>
    <cellStyle name="headerCellStyle 3 2 3 3 10 2" xfId="13514" xr:uid="{53F807E7-DB9B-477D-B8B3-7F1522722A64}"/>
    <cellStyle name="headerCellStyle 3 2 3 3 10 2 2" xfId="40663" xr:uid="{8685E0B3-CB0D-40B0-9251-FA6342113942}"/>
    <cellStyle name="headerCellStyle 3 2 3 3 10 2 3" xfId="24382" xr:uid="{4E49B40D-20CD-49DF-BB4F-C8747336101E}"/>
    <cellStyle name="headerCellStyle 3 2 3 3 10 3" xfId="8085" xr:uid="{6BB3AF1E-638C-403E-943C-27F071F07C3A}"/>
    <cellStyle name="headerCellStyle 3 2 3 3 10 3 2" xfId="35234" xr:uid="{2D79E5B6-C0B5-45F6-9D0B-90719FDEC742}"/>
    <cellStyle name="headerCellStyle 3 2 3 3 10 4" xfId="29805" xr:uid="{4B9430D5-7A32-46B9-B74C-22CF03D9282D}"/>
    <cellStyle name="headerCellStyle 3 2 3 3 10 5" xfId="18947" xr:uid="{6A24D06B-F751-42FC-885A-4A49490A40FD}"/>
    <cellStyle name="headerCellStyle 3 2 3 3 11" xfId="3098" xr:uid="{01C76B87-46E8-4D05-8419-6264B1A5AC26}"/>
    <cellStyle name="headerCellStyle 3 2 3 3 11 2" xfId="13956" xr:uid="{48EE8FE3-D8D2-4612-891C-4F360F441FAB}"/>
    <cellStyle name="headerCellStyle 3 2 3 3 11 2 2" xfId="41105" xr:uid="{1F622B0B-FB33-47D0-8A9D-B99AAAF67D0C}"/>
    <cellStyle name="headerCellStyle 3 2 3 3 11 2 3" xfId="24824" xr:uid="{9838FBFA-EE47-48B4-B3BF-4F3739EFC81C}"/>
    <cellStyle name="headerCellStyle 3 2 3 3 11 3" xfId="8527" xr:uid="{634AFA00-86D0-4835-9A31-CD86A3F6AF5C}"/>
    <cellStyle name="headerCellStyle 3 2 3 3 11 3 2" xfId="35676" xr:uid="{80043C76-F378-4514-9D04-4CCFC4816D94}"/>
    <cellStyle name="headerCellStyle 3 2 3 3 11 4" xfId="30247" xr:uid="{8740EED5-9759-4ECF-9F51-0B7E81252F7E}"/>
    <cellStyle name="headerCellStyle 3 2 3 3 11 5" xfId="19389" xr:uid="{BD0E9A31-591E-47FC-8876-1D5CBD1F5187}"/>
    <cellStyle name="headerCellStyle 3 2 3 3 12" xfId="3540" xr:uid="{383F7CD8-862A-48EB-80FA-E2D660E0FA62}"/>
    <cellStyle name="headerCellStyle 3 2 3 3 12 2" xfId="14398" xr:uid="{242160CF-623C-4BB8-80F0-B8B252A330CA}"/>
    <cellStyle name="headerCellStyle 3 2 3 3 12 2 2" xfId="41547" xr:uid="{856C1DD4-D668-4B95-B967-9AB802A8AA3A}"/>
    <cellStyle name="headerCellStyle 3 2 3 3 12 2 3" xfId="25266" xr:uid="{95939C77-F591-42BB-BF64-187C5C9EBF22}"/>
    <cellStyle name="headerCellStyle 3 2 3 3 12 3" xfId="8969" xr:uid="{658A988F-D1D8-48EC-9DBD-CBA18626868A}"/>
    <cellStyle name="headerCellStyle 3 2 3 3 12 3 2" xfId="36118" xr:uid="{D0AAD271-EAF7-44FA-9D3A-C7683C40D6D6}"/>
    <cellStyle name="headerCellStyle 3 2 3 3 12 4" xfId="30689" xr:uid="{34A5EA4A-C94D-4253-A774-CB80B0EF4797}"/>
    <cellStyle name="headerCellStyle 3 2 3 3 12 5" xfId="19831" xr:uid="{62B657E7-01E4-4A0A-B51F-7F1A676875CE}"/>
    <cellStyle name="headerCellStyle 3 2 3 3 13" xfId="3626" xr:uid="{7A58BDD7-0A79-4A0A-A492-1F795D083EB9}"/>
    <cellStyle name="headerCellStyle 3 2 3 3 13 2" xfId="14484" xr:uid="{253A98E6-EB41-4F7D-AE1B-8C4EB2437759}"/>
    <cellStyle name="headerCellStyle 3 2 3 3 13 2 2" xfId="41633" xr:uid="{CDB66B1F-40C3-4B91-B1AA-84EE81BA6ED4}"/>
    <cellStyle name="headerCellStyle 3 2 3 3 13 2 3" xfId="25352" xr:uid="{E1340250-DE8A-443A-9D2D-31A5D2820042}"/>
    <cellStyle name="headerCellStyle 3 2 3 3 13 3" xfId="9055" xr:uid="{9779305E-4332-4446-A4F7-6D6E7846886E}"/>
    <cellStyle name="headerCellStyle 3 2 3 3 13 3 2" xfId="36204" xr:uid="{E0B0C84B-B99F-4200-94CA-8E9EB5F92FBC}"/>
    <cellStyle name="headerCellStyle 3 2 3 3 13 4" xfId="30775" xr:uid="{93D3CE52-B0CA-43CB-AA74-BF3D5CFA1B68}"/>
    <cellStyle name="headerCellStyle 3 2 3 3 13 5" xfId="19917" xr:uid="{21552ACE-B0B8-46FD-99CA-AADCCB8A55AE}"/>
    <cellStyle name="headerCellStyle 3 2 3 3 14" xfId="3712" xr:uid="{1B7446F8-C008-4415-BCD8-9D9B74589454}"/>
    <cellStyle name="headerCellStyle 3 2 3 3 14 2" xfId="14570" xr:uid="{8D2FBAE6-E9C9-4037-AC39-170A8AB96654}"/>
    <cellStyle name="headerCellStyle 3 2 3 3 14 2 2" xfId="41719" xr:uid="{57411544-20DC-4AE2-BF35-1EEB5F89B639}"/>
    <cellStyle name="headerCellStyle 3 2 3 3 14 2 3" xfId="25438" xr:uid="{127CAFFB-9A46-4AD4-B7A1-6E9799D92529}"/>
    <cellStyle name="headerCellStyle 3 2 3 3 14 3" xfId="9141" xr:uid="{F780160D-1476-4789-BBFA-0A508E90D7DC}"/>
    <cellStyle name="headerCellStyle 3 2 3 3 14 3 2" xfId="36290" xr:uid="{98AE8587-34F1-491A-9EBC-AC6F2A808DE1}"/>
    <cellStyle name="headerCellStyle 3 2 3 3 14 4" xfId="30861" xr:uid="{7DE4C7C3-4059-470A-A2EC-D6A52D92E06F}"/>
    <cellStyle name="headerCellStyle 3 2 3 3 14 5" xfId="20003" xr:uid="{0FA4BD5F-DD3D-4D21-84A8-7607185CC963}"/>
    <cellStyle name="headerCellStyle 3 2 3 3 15" xfId="4153" xr:uid="{F1377139-C151-4559-9352-86CC104371B6}"/>
    <cellStyle name="headerCellStyle 3 2 3 3 15 2" xfId="15011" xr:uid="{6B10310B-2570-4D9C-BC57-7FDD8379D3DC}"/>
    <cellStyle name="headerCellStyle 3 2 3 3 15 2 2" xfId="42160" xr:uid="{B35BD3F6-5B73-4A38-89D3-33F0687A690E}"/>
    <cellStyle name="headerCellStyle 3 2 3 3 15 2 3" xfId="25879" xr:uid="{D802B404-91B3-4701-89C5-1F4CFBD7C46B}"/>
    <cellStyle name="headerCellStyle 3 2 3 3 15 3" xfId="9582" xr:uid="{C13F118E-4639-47EF-84B5-E3BA0A0F7ED9}"/>
    <cellStyle name="headerCellStyle 3 2 3 3 15 3 2" xfId="36731" xr:uid="{05263403-95C7-41D5-A373-63D63119DCC7}"/>
    <cellStyle name="headerCellStyle 3 2 3 3 15 4" xfId="31302" xr:uid="{7ED8015F-7E4A-46B1-A0E5-4C6B3DC91957}"/>
    <cellStyle name="headerCellStyle 3 2 3 3 15 5" xfId="20444" xr:uid="{C9F83BD5-F0E0-438A-BBB1-C4A4C2C12C40}"/>
    <cellStyle name="headerCellStyle 3 2 3 3 16" xfId="4238" xr:uid="{3784BD70-7099-4268-9394-35234A1AD6E5}"/>
    <cellStyle name="headerCellStyle 3 2 3 3 16 2" xfId="15096" xr:uid="{1C078701-94EA-40D4-B0F4-9F74E1742A8E}"/>
    <cellStyle name="headerCellStyle 3 2 3 3 16 2 2" xfId="42245" xr:uid="{A7574C90-75C4-4AEB-BE8C-DCA85249804A}"/>
    <cellStyle name="headerCellStyle 3 2 3 3 16 2 3" xfId="25964" xr:uid="{5D639ED5-349B-4BBB-93DB-2CFBA92CC1BE}"/>
    <cellStyle name="headerCellStyle 3 2 3 3 16 3" xfId="9667" xr:uid="{8BBA820C-EAA0-4EAE-8D14-EEDCFB47CB90}"/>
    <cellStyle name="headerCellStyle 3 2 3 3 16 3 2" xfId="36816" xr:uid="{68A89A48-5C94-45A3-82A8-AD1D69F771EA}"/>
    <cellStyle name="headerCellStyle 3 2 3 3 16 4" xfId="31387" xr:uid="{4FE20144-8D56-4603-BA3B-8F32BC55E093}"/>
    <cellStyle name="headerCellStyle 3 2 3 3 16 5" xfId="20529" xr:uid="{DE11544C-8F41-4073-A16A-6AC879BC4A37}"/>
    <cellStyle name="headerCellStyle 3 2 3 3 17" xfId="4321" xr:uid="{690CEF83-83E8-4DE2-AD54-39F7998D73E9}"/>
    <cellStyle name="headerCellStyle 3 2 3 3 17 2" xfId="15179" xr:uid="{CE4A2D2E-034A-4E1F-B7B8-1F287282641C}"/>
    <cellStyle name="headerCellStyle 3 2 3 3 17 2 2" xfId="42328" xr:uid="{273A46B1-530E-42AD-BA66-FA522B15072B}"/>
    <cellStyle name="headerCellStyle 3 2 3 3 17 2 3" xfId="26047" xr:uid="{1F629932-92E6-4783-A01F-B06245ECF8C4}"/>
    <cellStyle name="headerCellStyle 3 2 3 3 17 3" xfId="9750" xr:uid="{0D20F54E-F5FD-4F2E-8DAF-F6966A8C13BB}"/>
    <cellStyle name="headerCellStyle 3 2 3 3 17 3 2" xfId="36899" xr:uid="{7A576491-A1E6-44B3-BD8F-4DC7A536B06F}"/>
    <cellStyle name="headerCellStyle 3 2 3 3 17 4" xfId="31470" xr:uid="{F3DC1670-9AE9-400E-8592-D15BD21E81FF}"/>
    <cellStyle name="headerCellStyle 3 2 3 3 17 5" xfId="20612" xr:uid="{C0395C50-C9B3-4425-B516-FA8FA9E10F11}"/>
    <cellStyle name="headerCellStyle 3 2 3 3 18" xfId="4404" xr:uid="{F67679E6-7AEB-4826-94C7-29B181E76F36}"/>
    <cellStyle name="headerCellStyle 3 2 3 3 18 2" xfId="15262" xr:uid="{64909D4B-0A4A-434E-8783-AA5A3A5BDD87}"/>
    <cellStyle name="headerCellStyle 3 2 3 3 18 2 2" xfId="42411" xr:uid="{154C1011-AE3F-433C-9DA3-98BAE52EDCB7}"/>
    <cellStyle name="headerCellStyle 3 2 3 3 18 2 3" xfId="26130" xr:uid="{21471B11-282C-4227-AD9B-595454391272}"/>
    <cellStyle name="headerCellStyle 3 2 3 3 18 3" xfId="9833" xr:uid="{469158CC-9CD3-44D4-B78F-557D47B08202}"/>
    <cellStyle name="headerCellStyle 3 2 3 3 18 3 2" xfId="36982" xr:uid="{8121082D-58D6-4048-8DD7-3615F7F374A2}"/>
    <cellStyle name="headerCellStyle 3 2 3 3 18 4" xfId="31553" xr:uid="{94014355-ACB6-44A6-B471-3533FAC3C067}"/>
    <cellStyle name="headerCellStyle 3 2 3 3 18 5" xfId="20695" xr:uid="{943267A4-8A65-4C7D-966A-E06D8095DD1F}"/>
    <cellStyle name="headerCellStyle 3 2 3 3 19" xfId="4487" xr:uid="{43D223D8-F387-4235-9753-CCE9E03263BE}"/>
    <cellStyle name="headerCellStyle 3 2 3 3 19 2" xfId="15345" xr:uid="{623462FB-2908-4BCB-B84D-EEFA7621D9AA}"/>
    <cellStyle name="headerCellStyle 3 2 3 3 19 2 2" xfId="42494" xr:uid="{E265A375-6112-4874-9FD2-9E62D9680AE0}"/>
    <cellStyle name="headerCellStyle 3 2 3 3 19 2 3" xfId="26213" xr:uid="{6FE83EDB-9331-4785-A268-AC31941ECE42}"/>
    <cellStyle name="headerCellStyle 3 2 3 3 19 3" xfId="9916" xr:uid="{65CB8BDD-FE2A-428C-85CC-F07C82B74272}"/>
    <cellStyle name="headerCellStyle 3 2 3 3 19 3 2" xfId="37065" xr:uid="{23AB98B3-FDD6-4E24-AF97-65A85D101010}"/>
    <cellStyle name="headerCellStyle 3 2 3 3 19 4" xfId="31636" xr:uid="{981B2858-A54A-4F2D-9722-DF825BB8B959}"/>
    <cellStyle name="headerCellStyle 3 2 3 3 19 5" xfId="20778" xr:uid="{F64D9070-7F9E-4E3E-9B2F-EA2B0CB9C529}"/>
    <cellStyle name="headerCellStyle 3 2 3 3 2" xfId="215" xr:uid="{EF160758-C0CB-4E7B-ADA3-0D67ED2CDFC9}"/>
    <cellStyle name="headerCellStyle 3 2 3 3 2 10" xfId="3896" xr:uid="{060C15CA-52BE-43C2-9AD8-546223FAF225}"/>
    <cellStyle name="headerCellStyle 3 2 3 3 2 10 2" xfId="14754" xr:uid="{FFCD7DEE-4E34-48B3-844E-FEDC275263EF}"/>
    <cellStyle name="headerCellStyle 3 2 3 3 2 10 2 2" xfId="41903" xr:uid="{7382436C-F972-433A-A603-50D328F10D1F}"/>
    <cellStyle name="headerCellStyle 3 2 3 3 2 10 2 3" xfId="25622" xr:uid="{F6514EE1-F565-48A5-A990-22EFCE0F567A}"/>
    <cellStyle name="headerCellStyle 3 2 3 3 2 10 3" xfId="9325" xr:uid="{5DD8876F-536C-497D-9194-7465AF543671}"/>
    <cellStyle name="headerCellStyle 3 2 3 3 2 10 3 2" xfId="36474" xr:uid="{A5172798-BBFA-4B0F-897A-4B20A9051794}"/>
    <cellStyle name="headerCellStyle 3 2 3 3 2 10 4" xfId="31045" xr:uid="{2B1966CF-7155-4630-AFCD-43E1110891DF}"/>
    <cellStyle name="headerCellStyle 3 2 3 3 2 10 5" xfId="20187" xr:uid="{3DF7A0F7-B9F0-49F9-89EA-F9A0291F021D}"/>
    <cellStyle name="headerCellStyle 3 2 3 3 2 11" xfId="4772" xr:uid="{35034E48-A042-4B94-A688-5A98F64DC990}"/>
    <cellStyle name="headerCellStyle 3 2 3 3 2 11 2" xfId="15630" xr:uid="{A00834B1-CCCF-4CEB-837B-17677356AA91}"/>
    <cellStyle name="headerCellStyle 3 2 3 3 2 11 2 2" xfId="42779" xr:uid="{454971A7-B466-4D80-8D7C-D3F953C166BC}"/>
    <cellStyle name="headerCellStyle 3 2 3 3 2 11 2 3" xfId="26498" xr:uid="{6AB0E258-E221-4313-B88D-CFF9CDE25A2E}"/>
    <cellStyle name="headerCellStyle 3 2 3 3 2 11 3" xfId="10201" xr:uid="{8E57B79E-C385-4200-A1B5-C8A51464BFC3}"/>
    <cellStyle name="headerCellStyle 3 2 3 3 2 11 3 2" xfId="37350" xr:uid="{33FF98E1-0618-4904-8F52-121024F830E0}"/>
    <cellStyle name="headerCellStyle 3 2 3 3 2 11 4" xfId="31921" xr:uid="{73DBD309-3AAB-4A88-A47B-2DEA4108A9E0}"/>
    <cellStyle name="headerCellStyle 3 2 3 3 2 11 5" xfId="21063" xr:uid="{6094FDD9-4F05-4529-8723-7CDE218DEDBE}"/>
    <cellStyle name="headerCellStyle 3 2 3 3 2 12" xfId="5294" xr:uid="{80DEC98E-634A-4141-94D6-BF489C90C993}"/>
    <cellStyle name="headerCellStyle 3 2 3 3 2 12 2" xfId="16152" xr:uid="{763CFF5F-C3E6-4D94-9572-8B058665823C}"/>
    <cellStyle name="headerCellStyle 3 2 3 3 2 12 2 2" xfId="43301" xr:uid="{C05C69D9-97CE-42F9-9B61-CAFB4C615D32}"/>
    <cellStyle name="headerCellStyle 3 2 3 3 2 12 2 3" xfId="27020" xr:uid="{90AF91A2-567A-41B8-9960-8FF7E3432F19}"/>
    <cellStyle name="headerCellStyle 3 2 3 3 2 12 3" xfId="10723" xr:uid="{F65B67D4-5B09-4F05-B8D1-65ACC29CF89C}"/>
    <cellStyle name="headerCellStyle 3 2 3 3 2 12 3 2" xfId="37872" xr:uid="{E5E348D1-3EB3-489C-91DD-25306F0F4A95}"/>
    <cellStyle name="headerCellStyle 3 2 3 3 2 12 4" xfId="32443" xr:uid="{A1000EF5-3549-46D0-B5DD-A59F7E6202F1}"/>
    <cellStyle name="headerCellStyle 3 2 3 3 2 12 5" xfId="21585" xr:uid="{59F8632A-709B-4D94-B4F2-41DA7216CBB7}"/>
    <cellStyle name="headerCellStyle 3 2 3 3 2 13" xfId="11073" xr:uid="{4EA7A2E2-2F94-45DA-9237-F4BA0BC82BE2}"/>
    <cellStyle name="headerCellStyle 3 2 3 3 2 13 2" xfId="38222" xr:uid="{29DD929C-4692-4518-BBAD-11D9C8B5FCED}"/>
    <cellStyle name="headerCellStyle 3 2 3 3 2 13 3" xfId="21941" xr:uid="{59A74518-F1DD-44A7-BA36-360FC99CA1F8}"/>
    <cellStyle name="headerCellStyle 3 2 3 3 2 14" xfId="5644" xr:uid="{4B3DCBF3-139E-4EDD-AF2A-264309420F5D}"/>
    <cellStyle name="headerCellStyle 3 2 3 3 2 14 2" xfId="32793" xr:uid="{44AB6F91-5EAF-499C-94CE-10A5319DE4F5}"/>
    <cellStyle name="headerCellStyle 3 2 3 3 2 15" xfId="27364" xr:uid="{AD7B7A2C-FA85-4406-A085-837AF0AB18B7}"/>
    <cellStyle name="headerCellStyle 3 2 3 3 2 16" xfId="16506" xr:uid="{67D58945-1BFD-4C9B-BA05-03601032C70E}"/>
    <cellStyle name="headerCellStyle 3 2 3 3 2 2" xfId="792" xr:uid="{9298817B-B6CA-41A3-A69B-4DB1F728ECA2}"/>
    <cellStyle name="headerCellStyle 3 2 3 3 2 2 10" xfId="5466" xr:uid="{A354C17D-0B4F-45E4-A1F0-FED581CB45F9}"/>
    <cellStyle name="headerCellStyle 3 2 3 3 2 2 10 2" xfId="16324" xr:uid="{4D96087F-A33D-4C3C-AFF0-BAE5F010D3C5}"/>
    <cellStyle name="headerCellStyle 3 2 3 3 2 2 10 2 2" xfId="43473" xr:uid="{25CD9C26-258E-498B-A4FF-3767357BB024}"/>
    <cellStyle name="headerCellStyle 3 2 3 3 2 2 10 2 3" xfId="27192" xr:uid="{79B0856C-B0D8-48DE-9461-1CBFF4B6BDE3}"/>
    <cellStyle name="headerCellStyle 3 2 3 3 2 2 10 3" xfId="10895" xr:uid="{1E1530AD-EF07-4866-8365-7DE6EEB115E9}"/>
    <cellStyle name="headerCellStyle 3 2 3 3 2 2 10 3 2" xfId="38044" xr:uid="{EB738340-5158-4ADC-8F96-B7BA570938B7}"/>
    <cellStyle name="headerCellStyle 3 2 3 3 2 2 10 4" xfId="32615" xr:uid="{C859D8DA-F469-4DA6-985D-B263CA943CCB}"/>
    <cellStyle name="headerCellStyle 3 2 3 3 2 2 10 5" xfId="21757" xr:uid="{AB2953A7-11FB-4EAD-B1BA-82A017E1CD26}"/>
    <cellStyle name="headerCellStyle 3 2 3 3 2 2 11" xfId="11650" xr:uid="{C4FA172B-69DB-4BD1-98BB-30191B25AEC1}"/>
    <cellStyle name="headerCellStyle 3 2 3 3 2 2 11 2" xfId="38799" xr:uid="{FC6E7646-FDE8-419D-B904-695B8E833511}"/>
    <cellStyle name="headerCellStyle 3 2 3 3 2 2 11 3" xfId="22518" xr:uid="{C468167F-9B3A-4E59-B029-096C2CC59942}"/>
    <cellStyle name="headerCellStyle 3 2 3 3 2 2 12" xfId="6221" xr:uid="{9F49A3FC-77B6-4384-A6DF-333E96C8B633}"/>
    <cellStyle name="headerCellStyle 3 2 3 3 2 2 12 2" xfId="33370" xr:uid="{8810228C-4D56-438E-8AE8-AC1CF5C214B0}"/>
    <cellStyle name="headerCellStyle 3 2 3 3 2 2 13" xfId="27941" xr:uid="{0090FB54-0C67-4902-95D4-B6334883A61F}"/>
    <cellStyle name="headerCellStyle 3 2 3 3 2 2 14" xfId="17083" xr:uid="{BF62E744-8A94-440E-98F1-E46EDD0A3720}"/>
    <cellStyle name="headerCellStyle 3 2 3 3 2 2 2" xfId="1237" xr:uid="{E98E6760-A18B-4FDF-B70D-53C3E8AA1045}"/>
    <cellStyle name="headerCellStyle 3 2 3 3 2 2 2 2" xfId="12095" xr:uid="{C04BCED3-FFC9-496F-BDEF-C3E03AFC6183}"/>
    <cellStyle name="headerCellStyle 3 2 3 3 2 2 2 2 2" xfId="39244" xr:uid="{A90285F7-482B-4DB7-AE49-7EF2830B7685}"/>
    <cellStyle name="headerCellStyle 3 2 3 3 2 2 2 2 3" xfId="22963" xr:uid="{587AA0E4-CEA7-4D89-AAB4-BBEE62E301C9}"/>
    <cellStyle name="headerCellStyle 3 2 3 3 2 2 2 3" xfId="6666" xr:uid="{B9306198-0E09-46CF-8A5E-437F118A1E6F}"/>
    <cellStyle name="headerCellStyle 3 2 3 3 2 2 2 3 2" xfId="33815" xr:uid="{2CF511E9-AF13-43C1-B9E6-859F83F216F1}"/>
    <cellStyle name="headerCellStyle 3 2 3 3 2 2 2 4" xfId="28386" xr:uid="{CC3D976D-2754-4658-A447-63EE2539F202}"/>
    <cellStyle name="headerCellStyle 3 2 3 3 2 2 2 5" xfId="17528" xr:uid="{8D4CD0D3-9FA9-4EC0-82C9-3E2DEDF0D8F7}"/>
    <cellStyle name="headerCellStyle 3 2 3 3 2 2 3" xfId="1682" xr:uid="{10482611-AD8A-43F8-9C30-75C9E88AB745}"/>
    <cellStyle name="headerCellStyle 3 2 3 3 2 2 3 2" xfId="12540" xr:uid="{097C0B76-EBAD-4DCE-B551-BEEDAFD9635A}"/>
    <cellStyle name="headerCellStyle 3 2 3 3 2 2 3 2 2" xfId="39689" xr:uid="{8B98BBBF-1E79-4764-8DF9-4CDB53135E58}"/>
    <cellStyle name="headerCellStyle 3 2 3 3 2 2 3 2 3" xfId="23408" xr:uid="{768E0020-24FA-4CAC-B630-EB2AFEDD2F13}"/>
    <cellStyle name="headerCellStyle 3 2 3 3 2 2 3 3" xfId="7111" xr:uid="{C94FB4B9-3495-449B-B0F2-1F7CDB24F170}"/>
    <cellStyle name="headerCellStyle 3 2 3 3 2 2 3 3 2" xfId="34260" xr:uid="{D56C95A2-87BD-4B6D-9C19-8B4225E3674B}"/>
    <cellStyle name="headerCellStyle 3 2 3 3 2 2 3 4" xfId="28831" xr:uid="{275A576D-A86E-4000-9E0F-CBFE28C94BCC}"/>
    <cellStyle name="headerCellStyle 3 2 3 3 2 2 3 5" xfId="17973" xr:uid="{65E9D283-5F53-4157-9420-B14A62EBF1C2}"/>
    <cellStyle name="headerCellStyle 3 2 3 3 2 2 4" xfId="2126" xr:uid="{D8D57A4A-A070-4714-9D50-A32EEB63872B}"/>
    <cellStyle name="headerCellStyle 3 2 3 3 2 2 4 2" xfId="12984" xr:uid="{91C2969A-FE51-4785-B01E-988F4C0A392B}"/>
    <cellStyle name="headerCellStyle 3 2 3 3 2 2 4 2 2" xfId="40133" xr:uid="{A0AF2D2E-0D6C-4FA1-9091-27AC8111196F}"/>
    <cellStyle name="headerCellStyle 3 2 3 3 2 2 4 2 3" xfId="23852" xr:uid="{764BADC0-AB06-4716-9298-172C1A633C9D}"/>
    <cellStyle name="headerCellStyle 3 2 3 3 2 2 4 3" xfId="7555" xr:uid="{D1500889-FBAC-44E3-A4D3-997D1C7A385D}"/>
    <cellStyle name="headerCellStyle 3 2 3 3 2 2 4 3 2" xfId="34704" xr:uid="{28BD09CE-42CF-43F7-A4AB-F994A6AF99DD}"/>
    <cellStyle name="headerCellStyle 3 2 3 3 2 2 4 4" xfId="29275" xr:uid="{CA2CF4BD-7225-4073-B2E2-B7B09EC08793}"/>
    <cellStyle name="headerCellStyle 3 2 3 3 2 2 4 5" xfId="18417" xr:uid="{5606F2E1-1181-4F85-A148-D735D5B6AD57}"/>
    <cellStyle name="headerCellStyle 3 2 3 3 2 2 5" xfId="2569" xr:uid="{54023138-C723-4228-B855-F94141C83910}"/>
    <cellStyle name="headerCellStyle 3 2 3 3 2 2 5 2" xfId="13427" xr:uid="{1CAA743C-FFF5-4690-8548-E479B21E33C7}"/>
    <cellStyle name="headerCellStyle 3 2 3 3 2 2 5 2 2" xfId="40576" xr:uid="{F16E6D0D-5D93-4E1E-B890-A62E2D85821D}"/>
    <cellStyle name="headerCellStyle 3 2 3 3 2 2 5 2 3" xfId="24295" xr:uid="{D6129D69-7E55-4806-AFCE-060EAED1590C}"/>
    <cellStyle name="headerCellStyle 3 2 3 3 2 2 5 3" xfId="7998" xr:uid="{D88D1570-542F-4E7E-962D-F7C4F2AF30DD}"/>
    <cellStyle name="headerCellStyle 3 2 3 3 2 2 5 3 2" xfId="35147" xr:uid="{AF98EFC6-22CC-4D8D-86CD-04074527B6E6}"/>
    <cellStyle name="headerCellStyle 3 2 3 3 2 2 5 4" xfId="29718" xr:uid="{DFA0CD6B-F6F0-4AB6-A35C-E780B65B68E3}"/>
    <cellStyle name="headerCellStyle 3 2 3 3 2 2 5 5" xfId="18860" xr:uid="{68FFD9FC-1C62-46AC-AFA3-C6B88A767A4E}"/>
    <cellStyle name="headerCellStyle 3 2 3 3 2 2 6" xfId="3012" xr:uid="{6D62DE05-4B96-4BF5-B222-CC76B924731E}"/>
    <cellStyle name="headerCellStyle 3 2 3 3 2 2 6 2" xfId="13870" xr:uid="{A54B429F-5422-49F4-B2ED-26A080BD3B16}"/>
    <cellStyle name="headerCellStyle 3 2 3 3 2 2 6 2 2" xfId="41019" xr:uid="{054144A4-0227-4B80-B3FE-C9866131E92A}"/>
    <cellStyle name="headerCellStyle 3 2 3 3 2 2 6 2 3" xfId="24738" xr:uid="{7975E1A9-1471-44EA-8AD1-90FD0DEE1659}"/>
    <cellStyle name="headerCellStyle 3 2 3 3 2 2 6 3" xfId="8441" xr:uid="{389BDBF2-3191-4CD3-8794-E4A726168B59}"/>
    <cellStyle name="headerCellStyle 3 2 3 3 2 2 6 3 2" xfId="35590" xr:uid="{5DC55627-2449-46E7-ADF8-44FE96B78AA0}"/>
    <cellStyle name="headerCellStyle 3 2 3 3 2 2 6 4" xfId="30161" xr:uid="{51587D83-BFC4-478C-849E-77FFAA63B04B}"/>
    <cellStyle name="headerCellStyle 3 2 3 3 2 2 6 5" xfId="19303" xr:uid="{CC540669-038A-4152-A13B-77F013AD51F7}"/>
    <cellStyle name="headerCellStyle 3 2 3 3 2 2 7" xfId="3454" xr:uid="{E1CD45F8-9E91-4DEE-9954-A5703524B3AB}"/>
    <cellStyle name="headerCellStyle 3 2 3 3 2 2 7 2" xfId="14312" xr:uid="{404F779D-6B47-4A81-99AE-2E8C9C57F3B8}"/>
    <cellStyle name="headerCellStyle 3 2 3 3 2 2 7 2 2" xfId="41461" xr:uid="{35267F03-5D35-4DA2-95A1-C84570D966E8}"/>
    <cellStyle name="headerCellStyle 3 2 3 3 2 2 7 2 3" xfId="25180" xr:uid="{B52C70F2-A1AF-4241-81E9-B033DB918380}"/>
    <cellStyle name="headerCellStyle 3 2 3 3 2 2 7 3" xfId="8883" xr:uid="{7BC70A6E-AE0A-43DF-847F-1584B1D66EA9}"/>
    <cellStyle name="headerCellStyle 3 2 3 3 2 2 7 3 2" xfId="36032" xr:uid="{67427B60-B954-4BA6-927A-BA9F520BCC9A}"/>
    <cellStyle name="headerCellStyle 3 2 3 3 2 2 7 4" xfId="30603" xr:uid="{925C4110-C657-49A3-A27E-3E4F2D40FAFF}"/>
    <cellStyle name="headerCellStyle 3 2 3 3 2 2 7 5" xfId="19745" xr:uid="{6E8DD4BF-81E2-4630-B8AB-542EC71F0C50}"/>
    <cellStyle name="headerCellStyle 3 2 3 3 2 2 8" xfId="4068" xr:uid="{4B374FA2-1296-4515-9879-1309816BBA1B}"/>
    <cellStyle name="headerCellStyle 3 2 3 3 2 2 8 2" xfId="14926" xr:uid="{FD46D91E-E4AD-4BC4-83BD-DBC366FA4E85}"/>
    <cellStyle name="headerCellStyle 3 2 3 3 2 2 8 2 2" xfId="42075" xr:uid="{9E2D6EC7-47B8-473C-8F4F-AC654331C0A8}"/>
    <cellStyle name="headerCellStyle 3 2 3 3 2 2 8 2 3" xfId="25794" xr:uid="{6AA63A8E-4DB4-4D92-B42A-955B78A0A4E8}"/>
    <cellStyle name="headerCellStyle 3 2 3 3 2 2 8 3" xfId="9497" xr:uid="{45FC67B1-1E7E-476C-81AD-C23000C00A53}"/>
    <cellStyle name="headerCellStyle 3 2 3 3 2 2 8 3 2" xfId="36646" xr:uid="{2765B93A-F2CF-4DA3-8A1D-AAD40BD4C6A0}"/>
    <cellStyle name="headerCellStyle 3 2 3 3 2 2 8 4" xfId="31217" xr:uid="{3C1E10F8-6FFC-46C9-B1F0-2C3EC3FE2A92}"/>
    <cellStyle name="headerCellStyle 3 2 3 3 2 2 8 5" xfId="20359" xr:uid="{90EC1E5C-2216-4CFE-80CC-2517D2EA0902}"/>
    <cellStyle name="headerCellStyle 3 2 3 3 2 2 9" xfId="4944" xr:uid="{62563ED6-B84E-4441-A7CD-C48EC1A19AEE}"/>
    <cellStyle name="headerCellStyle 3 2 3 3 2 2 9 2" xfId="15802" xr:uid="{5D1AA333-CDBA-4986-A553-EE8FDF4C1A27}"/>
    <cellStyle name="headerCellStyle 3 2 3 3 2 2 9 2 2" xfId="42951" xr:uid="{7644432F-766C-4EE5-B9F8-0EC339176EB4}"/>
    <cellStyle name="headerCellStyle 3 2 3 3 2 2 9 2 3" xfId="26670" xr:uid="{9D6DF694-569F-4510-945D-2793C3451D3A}"/>
    <cellStyle name="headerCellStyle 3 2 3 3 2 2 9 3" xfId="10373" xr:uid="{07832755-E436-46D4-ABBB-7C8DE8532DC4}"/>
    <cellStyle name="headerCellStyle 3 2 3 3 2 2 9 3 2" xfId="37522" xr:uid="{86506124-96BE-46AE-BBDA-3D851DF84FCB}"/>
    <cellStyle name="headerCellStyle 3 2 3 3 2 2 9 4" xfId="32093" xr:uid="{8BCFA25D-DDC5-4F16-86E9-54CA9C0D62D4}"/>
    <cellStyle name="headerCellStyle 3 2 3 3 2 2 9 5" xfId="21235" xr:uid="{E86426CE-98A1-47AB-BB22-A17EC2289925}"/>
    <cellStyle name="headerCellStyle 3 2 3 3 2 3" xfId="620" xr:uid="{A84FA564-0AF1-492D-8E43-5A150080928E}"/>
    <cellStyle name="headerCellStyle 3 2 3 3 2 3 2" xfId="11478" xr:uid="{8D0E4BD1-2F29-41AD-A7D4-020AF1F9EA4D}"/>
    <cellStyle name="headerCellStyle 3 2 3 3 2 3 2 2" xfId="38627" xr:uid="{9C1B850E-7B88-4DCD-B5D9-4F913A2DD510}"/>
    <cellStyle name="headerCellStyle 3 2 3 3 2 3 2 3" xfId="22346" xr:uid="{C0A9903D-A186-487D-883D-7709B5A7A9E1}"/>
    <cellStyle name="headerCellStyle 3 2 3 3 2 3 3" xfId="6049" xr:uid="{7496E1E2-8939-4521-85AF-6E3F25B05235}"/>
    <cellStyle name="headerCellStyle 3 2 3 3 2 3 3 2" xfId="33198" xr:uid="{11AAFF49-5328-42CA-BC43-9ABDD4510139}"/>
    <cellStyle name="headerCellStyle 3 2 3 3 2 3 4" xfId="27769" xr:uid="{F94CB871-88CB-43B1-9AA0-F8755B9AE4F6}"/>
    <cellStyle name="headerCellStyle 3 2 3 3 2 3 5" xfId="16911" xr:uid="{CA72CF5C-1290-4AC1-AAD0-8D827953DA36}"/>
    <cellStyle name="headerCellStyle 3 2 3 3 2 4" xfId="1065" xr:uid="{89CC4C97-F5FE-47D6-AD9C-5DE7EDC2F266}"/>
    <cellStyle name="headerCellStyle 3 2 3 3 2 4 2" xfId="11923" xr:uid="{8361F252-2030-4565-B430-37AA3A645934}"/>
    <cellStyle name="headerCellStyle 3 2 3 3 2 4 2 2" xfId="39072" xr:uid="{8573D10C-79F4-446A-8332-1AA052A790D9}"/>
    <cellStyle name="headerCellStyle 3 2 3 3 2 4 2 3" xfId="22791" xr:uid="{D13DFC32-4DD5-4CC6-B9E8-B5B83FD928D3}"/>
    <cellStyle name="headerCellStyle 3 2 3 3 2 4 3" xfId="6494" xr:uid="{B0F16DDC-7478-458A-9C1B-5EC66B20195C}"/>
    <cellStyle name="headerCellStyle 3 2 3 3 2 4 3 2" xfId="33643" xr:uid="{73E51CF8-3273-4193-9CFA-2DBACE8D0CD2}"/>
    <cellStyle name="headerCellStyle 3 2 3 3 2 4 4" xfId="28214" xr:uid="{79560245-CAD7-4815-9E32-6B1CF6029060}"/>
    <cellStyle name="headerCellStyle 3 2 3 3 2 4 5" xfId="17356" xr:uid="{2301E6AC-1DE8-4DF4-B148-B288EF9AE454}"/>
    <cellStyle name="headerCellStyle 3 2 3 3 2 5" xfId="1510" xr:uid="{91EDD0C3-D9E6-4E1A-BC22-951329AF6552}"/>
    <cellStyle name="headerCellStyle 3 2 3 3 2 5 2" xfId="12368" xr:uid="{B1B456B9-B25D-4738-A9DA-EDCDDA2BA5F3}"/>
    <cellStyle name="headerCellStyle 3 2 3 3 2 5 2 2" xfId="39517" xr:uid="{7CB3780F-9CB1-4544-8D03-3B47C40894F8}"/>
    <cellStyle name="headerCellStyle 3 2 3 3 2 5 2 3" xfId="23236" xr:uid="{0C72EE31-9080-4F7D-B534-573CFA0CD061}"/>
    <cellStyle name="headerCellStyle 3 2 3 3 2 5 3" xfId="6939" xr:uid="{A6346667-4465-4F14-8F76-2E914FD727A6}"/>
    <cellStyle name="headerCellStyle 3 2 3 3 2 5 3 2" xfId="34088" xr:uid="{172943EB-D607-4AE6-85DD-FFB925537286}"/>
    <cellStyle name="headerCellStyle 3 2 3 3 2 5 4" xfId="28659" xr:uid="{FED800F2-40E0-4EE0-9D03-BEDA46DD4109}"/>
    <cellStyle name="headerCellStyle 3 2 3 3 2 5 5" xfId="17801" xr:uid="{C8116894-3263-4C54-942D-1422121EEEA1}"/>
    <cellStyle name="headerCellStyle 3 2 3 3 2 6" xfId="1954" xr:uid="{49CBFE64-71DD-4B15-BCBE-1DDC14FA69E2}"/>
    <cellStyle name="headerCellStyle 3 2 3 3 2 6 2" xfId="12812" xr:uid="{B4909A0E-C9F3-4022-BA03-B0E3BBD727DD}"/>
    <cellStyle name="headerCellStyle 3 2 3 3 2 6 2 2" xfId="39961" xr:uid="{2129396F-BE5E-4437-BBCE-E6AF26DB8378}"/>
    <cellStyle name="headerCellStyle 3 2 3 3 2 6 2 3" xfId="23680" xr:uid="{9866F663-33C7-44A2-8568-F42B24715672}"/>
    <cellStyle name="headerCellStyle 3 2 3 3 2 6 3" xfId="7383" xr:uid="{6238B145-619E-4C66-9B49-960ED9AEC483}"/>
    <cellStyle name="headerCellStyle 3 2 3 3 2 6 3 2" xfId="34532" xr:uid="{2F4B36D4-BCEC-4FFE-BDE6-8AF8D3145AAB}"/>
    <cellStyle name="headerCellStyle 3 2 3 3 2 6 4" xfId="29103" xr:uid="{335233F8-5B62-4A91-98B7-749DD94E86BB}"/>
    <cellStyle name="headerCellStyle 3 2 3 3 2 6 5" xfId="18245" xr:uid="{3E4A3CFB-EED5-4110-88A5-412E955F5ADA}"/>
    <cellStyle name="headerCellStyle 3 2 3 3 2 7" xfId="2397" xr:uid="{39872C87-B0D5-498A-9270-83DD42482373}"/>
    <cellStyle name="headerCellStyle 3 2 3 3 2 7 2" xfId="13255" xr:uid="{EE2E1C04-EF53-4359-9438-59AEEC7D3DF3}"/>
    <cellStyle name="headerCellStyle 3 2 3 3 2 7 2 2" xfId="40404" xr:uid="{44B1B420-F54D-4332-8C2D-A1BB1E943176}"/>
    <cellStyle name="headerCellStyle 3 2 3 3 2 7 2 3" xfId="24123" xr:uid="{3B73EE79-18F0-4CA3-A0A2-6294F24805C6}"/>
    <cellStyle name="headerCellStyle 3 2 3 3 2 7 3" xfId="7826" xr:uid="{827A802B-2CBD-491E-A670-773E24E3F99E}"/>
    <cellStyle name="headerCellStyle 3 2 3 3 2 7 3 2" xfId="34975" xr:uid="{50C5A932-A484-4E70-85D5-D328DC47D7C5}"/>
    <cellStyle name="headerCellStyle 3 2 3 3 2 7 4" xfId="29546" xr:uid="{7487272B-770D-4073-8854-A183790B58FE}"/>
    <cellStyle name="headerCellStyle 3 2 3 3 2 7 5" xfId="18688" xr:uid="{AACB8613-7CAF-4D6D-84B7-F6BC10A0A7BB}"/>
    <cellStyle name="headerCellStyle 3 2 3 3 2 8" xfId="2840" xr:uid="{B50A4170-B9F7-4EF7-8B76-DEBB0EF2EEC9}"/>
    <cellStyle name="headerCellStyle 3 2 3 3 2 8 2" xfId="13698" xr:uid="{D4550801-BDDD-418E-80A1-56D8D2CF6167}"/>
    <cellStyle name="headerCellStyle 3 2 3 3 2 8 2 2" xfId="40847" xr:uid="{9D30BE91-BE4B-4702-A63D-76EB8966B0A3}"/>
    <cellStyle name="headerCellStyle 3 2 3 3 2 8 2 3" xfId="24566" xr:uid="{8B240E90-C1B4-402C-AC58-57A01442616E}"/>
    <cellStyle name="headerCellStyle 3 2 3 3 2 8 3" xfId="8269" xr:uid="{6FADF22F-AA2E-4E42-98A6-09C0EB5B92DA}"/>
    <cellStyle name="headerCellStyle 3 2 3 3 2 8 3 2" xfId="35418" xr:uid="{22690040-09B9-41C6-8FAF-63693335531B}"/>
    <cellStyle name="headerCellStyle 3 2 3 3 2 8 4" xfId="29989" xr:uid="{91B8CDE9-41BD-4034-9196-CB13230439DA}"/>
    <cellStyle name="headerCellStyle 3 2 3 3 2 8 5" xfId="19131" xr:uid="{60899571-57D7-43C2-87BF-4F7A3BF9F5E0}"/>
    <cellStyle name="headerCellStyle 3 2 3 3 2 9" xfId="3282" xr:uid="{3ADBF52F-2E77-4485-995B-A8348D2A731B}"/>
    <cellStyle name="headerCellStyle 3 2 3 3 2 9 2" xfId="14140" xr:uid="{60C3F4C0-CC43-4AEE-B8D6-0A460B3708DF}"/>
    <cellStyle name="headerCellStyle 3 2 3 3 2 9 2 2" xfId="41289" xr:uid="{94411E18-3295-4DDF-89EF-148244FF225D}"/>
    <cellStyle name="headerCellStyle 3 2 3 3 2 9 2 3" xfId="25008" xr:uid="{6FDF433B-3C21-4BAB-B868-81E7DE786366}"/>
    <cellStyle name="headerCellStyle 3 2 3 3 2 9 3" xfId="8711" xr:uid="{7567D55D-1CA7-4FC7-BF0D-74344C393A70}"/>
    <cellStyle name="headerCellStyle 3 2 3 3 2 9 3 2" xfId="35860" xr:uid="{6E0EF5CD-7D5A-4575-8F30-490ACC0E6471}"/>
    <cellStyle name="headerCellStyle 3 2 3 3 2 9 4" xfId="30431" xr:uid="{699190EC-67C6-4F2F-AA9D-F050ECDF440D}"/>
    <cellStyle name="headerCellStyle 3 2 3 3 2 9 5" xfId="19573" xr:uid="{FE5D6BDD-433B-45A4-AD5C-F61B0626F5B1}"/>
    <cellStyle name="headerCellStyle 3 2 3 3 20" xfId="4588" xr:uid="{3B2F30A7-A39A-41B3-89EB-68B6FA7843B7}"/>
    <cellStyle name="headerCellStyle 3 2 3 3 20 2" xfId="15446" xr:uid="{285B8929-29B9-4796-A94C-C7AA9047922E}"/>
    <cellStyle name="headerCellStyle 3 2 3 3 20 2 2" xfId="42595" xr:uid="{259ADAC5-3731-48B2-9553-0B15AEA7B1B8}"/>
    <cellStyle name="headerCellStyle 3 2 3 3 20 2 3" xfId="26314" xr:uid="{5F9C9B74-6922-4154-9B2F-39396B0780BE}"/>
    <cellStyle name="headerCellStyle 3 2 3 3 20 3" xfId="10017" xr:uid="{1D98E95F-0F2D-4B65-8222-B53B98D8894F}"/>
    <cellStyle name="headerCellStyle 3 2 3 3 20 3 2" xfId="37166" xr:uid="{FA475FEC-BE79-4419-A69A-D14A112ACD15}"/>
    <cellStyle name="headerCellStyle 3 2 3 3 20 4" xfId="31737" xr:uid="{10BF817F-ED36-49EB-A535-A19F1AA134FC}"/>
    <cellStyle name="headerCellStyle 3 2 3 3 20 5" xfId="20879" xr:uid="{A0F9C818-6F5A-4C51-A40C-BC451A4512CA}"/>
    <cellStyle name="headerCellStyle 3 2 3 3 21" xfId="5027" xr:uid="{A7562148-6CA6-492F-B06C-65C4FEBC6BA4}"/>
    <cellStyle name="headerCellStyle 3 2 3 3 21 2" xfId="15885" xr:uid="{10465146-60F3-419F-A147-6D84D72D6F06}"/>
    <cellStyle name="headerCellStyle 3 2 3 3 21 2 2" xfId="43034" xr:uid="{1A43EC12-3244-45AE-856F-A16C90977B1C}"/>
    <cellStyle name="headerCellStyle 3 2 3 3 21 2 3" xfId="26753" xr:uid="{29A8E7E4-A2F1-4DA1-8735-FFF9BA209ADD}"/>
    <cellStyle name="headerCellStyle 3 2 3 3 21 3" xfId="10456" xr:uid="{7E7815A1-B340-4817-8468-B5885ADDBD42}"/>
    <cellStyle name="headerCellStyle 3 2 3 3 21 3 2" xfId="37605" xr:uid="{D28610E8-0311-4613-80BD-5DA79E735EC8}"/>
    <cellStyle name="headerCellStyle 3 2 3 3 21 4" xfId="32176" xr:uid="{9563D676-1CD8-4DCF-B365-400814DB4811}"/>
    <cellStyle name="headerCellStyle 3 2 3 3 21 5" xfId="21318" xr:uid="{5A468F10-BF28-4040-943E-70F45FD2CEBF}"/>
    <cellStyle name="headerCellStyle 3 2 3 3 22" xfId="5110" xr:uid="{53837921-C8CE-4C6C-8807-597498C07108}"/>
    <cellStyle name="headerCellStyle 3 2 3 3 22 2" xfId="15968" xr:uid="{425E63AA-70B0-4807-AD29-FF41CDFA3813}"/>
    <cellStyle name="headerCellStyle 3 2 3 3 22 2 2" xfId="43117" xr:uid="{885465DF-7DD3-4A56-ACB8-A36E027117DD}"/>
    <cellStyle name="headerCellStyle 3 2 3 3 22 2 3" xfId="26836" xr:uid="{DEA4C416-F847-4D07-B7AB-0AFE10C5FA34}"/>
    <cellStyle name="headerCellStyle 3 2 3 3 22 3" xfId="10539" xr:uid="{EFD176E8-CC47-4D72-B593-E477F73153DF}"/>
    <cellStyle name="headerCellStyle 3 2 3 3 22 3 2" xfId="37688" xr:uid="{D01193F8-3112-4D11-A18A-C80E0C546FE1}"/>
    <cellStyle name="headerCellStyle 3 2 3 3 22 4" xfId="32259" xr:uid="{4387597A-9806-4145-8827-34D22AA43131}"/>
    <cellStyle name="headerCellStyle 3 2 3 3 22 5" xfId="21401" xr:uid="{C06F0189-1E8E-49E1-BB5A-895A5C983D9C}"/>
    <cellStyle name="headerCellStyle 3 2 3 3 23" xfId="10984" xr:uid="{D537A7E4-9B7C-40E8-BB80-D5EA123B3184}"/>
    <cellStyle name="headerCellStyle 3 2 3 3 23 2" xfId="38133" xr:uid="{13602F23-556C-4DCE-A27E-8558B170BF1A}"/>
    <cellStyle name="headerCellStyle 3 2 3 3 23 3" xfId="21852" xr:uid="{6041483B-9517-4EBE-A328-B33EDC4E1A02}"/>
    <cellStyle name="headerCellStyle 3 2 3 3 24" xfId="5555" xr:uid="{43737405-552D-43C4-B0CD-3ECBA213D898}"/>
    <cellStyle name="headerCellStyle 3 2 3 3 24 2" xfId="32704" xr:uid="{078277EA-7CA5-48DA-969D-15206B5B55E2}"/>
    <cellStyle name="headerCellStyle 3 2 3 3 25" xfId="27275" xr:uid="{73CD622C-3BF0-4FFF-A172-4FEDE4964DE5}"/>
    <cellStyle name="headerCellStyle 3 2 3 3 26" xfId="16417" xr:uid="{4C095382-8D00-4BF4-90F4-FC44BA649CF4}"/>
    <cellStyle name="headerCellStyle 3 2 3 3 3" xfId="347" xr:uid="{9801DFB8-0516-4689-9A99-D54D7C5F6F34}"/>
    <cellStyle name="headerCellStyle 3 2 3 3 3 10" xfId="4683" xr:uid="{11F82621-B118-4FFD-9087-09C2249A765B}"/>
    <cellStyle name="headerCellStyle 3 2 3 3 3 10 2" xfId="15541" xr:uid="{49F2263C-4527-4994-8BE5-81ED23482BC1}"/>
    <cellStyle name="headerCellStyle 3 2 3 3 3 10 2 2" xfId="42690" xr:uid="{8E2342C8-2285-483B-ACCA-E8A99DA599AB}"/>
    <cellStyle name="headerCellStyle 3 2 3 3 3 10 2 3" xfId="26409" xr:uid="{F002FE22-54CE-461B-BACF-5ABD90E96B85}"/>
    <cellStyle name="headerCellStyle 3 2 3 3 3 10 3" xfId="10112" xr:uid="{A7B8A5FA-3F81-48CB-9D14-D333A5A04D48}"/>
    <cellStyle name="headerCellStyle 3 2 3 3 3 10 3 2" xfId="37261" xr:uid="{9F33A227-E9D3-4666-817B-2381AFF9B53D}"/>
    <cellStyle name="headerCellStyle 3 2 3 3 3 10 4" xfId="31832" xr:uid="{591D88CE-742C-4C00-BAE2-69CC8E078A96}"/>
    <cellStyle name="headerCellStyle 3 2 3 3 3 10 5" xfId="20974" xr:uid="{F7755638-71FA-4E34-A44A-A55DD2AAA134}"/>
    <cellStyle name="headerCellStyle 3 2 3 3 3 11" xfId="5205" xr:uid="{8D0D698E-1892-4145-8EEA-5CC4CAE91718}"/>
    <cellStyle name="headerCellStyle 3 2 3 3 3 11 2" xfId="16063" xr:uid="{20B27889-BD6C-4D14-B8D2-BCD692B40313}"/>
    <cellStyle name="headerCellStyle 3 2 3 3 3 11 2 2" xfId="43212" xr:uid="{C4507971-CC07-4ECE-8B3F-AB3C86FF3F64}"/>
    <cellStyle name="headerCellStyle 3 2 3 3 3 11 2 3" xfId="26931" xr:uid="{79DF3003-7F77-4BD9-B263-EC4094EF2D3A}"/>
    <cellStyle name="headerCellStyle 3 2 3 3 3 11 3" xfId="10634" xr:uid="{588AA6B2-1B29-4FC1-8DD9-BA61DD8CD932}"/>
    <cellStyle name="headerCellStyle 3 2 3 3 3 11 3 2" xfId="37783" xr:uid="{CF3AF3DA-A177-4B2D-9EF0-3FC3995D11A3}"/>
    <cellStyle name="headerCellStyle 3 2 3 3 3 11 4" xfId="32354" xr:uid="{4C996422-A02A-4D58-B9B4-52B9FE552BB0}"/>
    <cellStyle name="headerCellStyle 3 2 3 3 3 11 5" xfId="21496" xr:uid="{8485F3D7-B8AC-4477-AAF2-CB8C43C346A6}"/>
    <cellStyle name="headerCellStyle 3 2 3 3 3 12" xfId="11205" xr:uid="{EF823274-C911-49C5-A7C9-83C1F6A5C75D}"/>
    <cellStyle name="headerCellStyle 3 2 3 3 3 12 2" xfId="38354" xr:uid="{81B68D76-0D10-4FFF-8B3D-06D00D411789}"/>
    <cellStyle name="headerCellStyle 3 2 3 3 3 12 3" xfId="22073" xr:uid="{04E4C97A-991C-46A2-967E-604DC638943E}"/>
    <cellStyle name="headerCellStyle 3 2 3 3 3 13" xfId="5776" xr:uid="{EF89B9E9-BA75-4758-A1CB-FCDAEFAA1A9B}"/>
    <cellStyle name="headerCellStyle 3 2 3 3 3 13 2" xfId="32925" xr:uid="{6CA4CB99-F235-4EF6-986D-EA263A5885BA}"/>
    <cellStyle name="headerCellStyle 3 2 3 3 3 14" xfId="27496" xr:uid="{5AEB4C64-07C0-42D5-9707-0AAFA5EF79AF}"/>
    <cellStyle name="headerCellStyle 3 2 3 3 3 15" xfId="16638" xr:uid="{94D4DBA4-D740-4105-9C27-A4B5F1F2B86C}"/>
    <cellStyle name="headerCellStyle 3 2 3 3 3 2" xfId="531" xr:uid="{DE5B5BE1-CD5A-48F0-ABA6-3E153C95C396}"/>
    <cellStyle name="headerCellStyle 3 2 3 3 3 2 2" xfId="11389" xr:uid="{9F140F71-8463-4E1E-8C89-0D85E5504792}"/>
    <cellStyle name="headerCellStyle 3 2 3 3 3 2 2 2" xfId="38538" xr:uid="{4D054F9D-47A4-4485-96C2-D8097C307F20}"/>
    <cellStyle name="headerCellStyle 3 2 3 3 3 2 2 3" xfId="22257" xr:uid="{A306214B-2F66-48FA-B076-39B15D4C3194}"/>
    <cellStyle name="headerCellStyle 3 2 3 3 3 2 3" xfId="5960" xr:uid="{5EBA98CD-CDAC-4AD5-B05E-97F319EE64F7}"/>
    <cellStyle name="headerCellStyle 3 2 3 3 3 2 3 2" xfId="33109" xr:uid="{37AC016F-25A6-4A51-AC2D-52196889365A}"/>
    <cellStyle name="headerCellStyle 3 2 3 3 3 2 4" xfId="27680" xr:uid="{F5B041A1-B125-4EF0-82F8-467064A9CA17}"/>
    <cellStyle name="headerCellStyle 3 2 3 3 3 2 5" xfId="16822" xr:uid="{1E3AF4FE-EF58-445A-9018-A3A926E7587C}"/>
    <cellStyle name="headerCellStyle 3 2 3 3 3 3" xfId="976" xr:uid="{C2B9C984-AAB1-4692-91AA-54D69A9C71A1}"/>
    <cellStyle name="headerCellStyle 3 2 3 3 3 3 2" xfId="11834" xr:uid="{7DDBB6E1-0EAD-4ACC-A7BB-1BB7B0847710}"/>
    <cellStyle name="headerCellStyle 3 2 3 3 3 3 2 2" xfId="38983" xr:uid="{155A5248-79E7-4E9E-AD73-B8C7BF3C1852}"/>
    <cellStyle name="headerCellStyle 3 2 3 3 3 3 2 3" xfId="22702" xr:uid="{D549166F-361B-429F-9BF8-43F269371ACE}"/>
    <cellStyle name="headerCellStyle 3 2 3 3 3 3 3" xfId="6405" xr:uid="{ED4ED427-3DB2-4AF6-8772-4B1BE323377E}"/>
    <cellStyle name="headerCellStyle 3 2 3 3 3 3 3 2" xfId="33554" xr:uid="{BB36EAB8-676B-4D6D-8D7F-C277BC042328}"/>
    <cellStyle name="headerCellStyle 3 2 3 3 3 3 4" xfId="28125" xr:uid="{F4C0695E-F9CB-440B-805B-558BD476D107}"/>
    <cellStyle name="headerCellStyle 3 2 3 3 3 3 5" xfId="17267" xr:uid="{955C01B2-6206-4EBD-931C-6FB67A121208}"/>
    <cellStyle name="headerCellStyle 3 2 3 3 3 4" xfId="1421" xr:uid="{03969858-C9F6-4E31-8C24-53746EF1A94C}"/>
    <cellStyle name="headerCellStyle 3 2 3 3 3 4 2" xfId="12279" xr:uid="{B4A2EC2C-01A8-48C4-B24E-1B5E68C61DF1}"/>
    <cellStyle name="headerCellStyle 3 2 3 3 3 4 2 2" xfId="39428" xr:uid="{26D284D4-1660-48D4-AA33-C518993B2143}"/>
    <cellStyle name="headerCellStyle 3 2 3 3 3 4 2 3" xfId="23147" xr:uid="{F8125409-4FAD-43D7-BC22-BC54574D37C3}"/>
    <cellStyle name="headerCellStyle 3 2 3 3 3 4 3" xfId="6850" xr:uid="{C915E668-9EAE-418D-87F2-79D73E361DFB}"/>
    <cellStyle name="headerCellStyle 3 2 3 3 3 4 3 2" xfId="33999" xr:uid="{1DFF7006-F011-4A2A-80F3-1C372BFC94BD}"/>
    <cellStyle name="headerCellStyle 3 2 3 3 3 4 4" xfId="28570" xr:uid="{8E318501-7A83-4EB0-A526-AFD9E6F27F53}"/>
    <cellStyle name="headerCellStyle 3 2 3 3 3 4 5" xfId="17712" xr:uid="{113BF2AB-AE97-4B30-BBA4-01A00868A2A3}"/>
    <cellStyle name="headerCellStyle 3 2 3 3 3 5" xfId="1865" xr:uid="{D763937D-255C-4F7A-8DEC-44F283A6D689}"/>
    <cellStyle name="headerCellStyle 3 2 3 3 3 5 2" xfId="12723" xr:uid="{19C6F31C-33A7-4E97-994A-A8C7A8084EA8}"/>
    <cellStyle name="headerCellStyle 3 2 3 3 3 5 2 2" xfId="39872" xr:uid="{268C1C26-91E4-4B04-8377-A88D0A308FAA}"/>
    <cellStyle name="headerCellStyle 3 2 3 3 3 5 2 3" xfId="23591" xr:uid="{526E0215-8321-4CEB-819C-71094ABEC208}"/>
    <cellStyle name="headerCellStyle 3 2 3 3 3 5 3" xfId="7294" xr:uid="{7853DDC0-4038-4ADE-BCAA-9E38DCBBCC0D}"/>
    <cellStyle name="headerCellStyle 3 2 3 3 3 5 3 2" xfId="34443" xr:uid="{CE79C574-838D-413A-BE51-5E2E3A62AFFF}"/>
    <cellStyle name="headerCellStyle 3 2 3 3 3 5 4" xfId="29014" xr:uid="{D8989B0D-0146-40B1-B4A3-F7BE56C77C6A}"/>
    <cellStyle name="headerCellStyle 3 2 3 3 3 5 5" xfId="18156" xr:uid="{04D077C6-22FE-4F2E-B170-5B7827426D14}"/>
    <cellStyle name="headerCellStyle 3 2 3 3 3 6" xfId="2308" xr:uid="{6C39E983-8396-48B0-9D4A-6192FCCF14FF}"/>
    <cellStyle name="headerCellStyle 3 2 3 3 3 6 2" xfId="13166" xr:uid="{BD217CDF-391B-4341-AECF-993443618289}"/>
    <cellStyle name="headerCellStyle 3 2 3 3 3 6 2 2" xfId="40315" xr:uid="{90A8E36E-44E1-4539-8647-BA3F1AA1B327}"/>
    <cellStyle name="headerCellStyle 3 2 3 3 3 6 2 3" xfId="24034" xr:uid="{A11C3CE3-35B0-496A-B734-6F2BA9B4898F}"/>
    <cellStyle name="headerCellStyle 3 2 3 3 3 6 3" xfId="7737" xr:uid="{625F0D43-62EB-4C29-8220-6899419E5B0F}"/>
    <cellStyle name="headerCellStyle 3 2 3 3 3 6 3 2" xfId="34886" xr:uid="{739D76B1-CAB9-4C00-A904-2F82511C001E}"/>
    <cellStyle name="headerCellStyle 3 2 3 3 3 6 4" xfId="29457" xr:uid="{7E6AFF38-F8A5-4C37-864E-E8847B6A4DB1}"/>
    <cellStyle name="headerCellStyle 3 2 3 3 3 6 5" xfId="18599" xr:uid="{31EE7D86-4364-4D3E-B131-352AFAA6D4B2}"/>
    <cellStyle name="headerCellStyle 3 2 3 3 3 7" xfId="2751" xr:uid="{726B0537-037A-49E2-91BA-5E7F407BD245}"/>
    <cellStyle name="headerCellStyle 3 2 3 3 3 7 2" xfId="13609" xr:uid="{F34ACFE9-4337-43EF-B3CC-93BF751F81B5}"/>
    <cellStyle name="headerCellStyle 3 2 3 3 3 7 2 2" xfId="40758" xr:uid="{33DA6E2D-1362-4BA2-BDCE-DB41EE406EE5}"/>
    <cellStyle name="headerCellStyle 3 2 3 3 3 7 2 3" xfId="24477" xr:uid="{6BC1468F-983C-4B5F-B9D1-F63B9CAE8575}"/>
    <cellStyle name="headerCellStyle 3 2 3 3 3 7 3" xfId="8180" xr:uid="{4F6E190E-2455-4F6D-838E-21212250A852}"/>
    <cellStyle name="headerCellStyle 3 2 3 3 3 7 3 2" xfId="35329" xr:uid="{5258806D-C0C3-4BB7-BF92-89EA0322AD0F}"/>
    <cellStyle name="headerCellStyle 3 2 3 3 3 7 4" xfId="29900" xr:uid="{F9E90DCB-7542-4C69-8417-9A99B16F7F97}"/>
    <cellStyle name="headerCellStyle 3 2 3 3 3 7 5" xfId="19042" xr:uid="{AD7AF6F4-53C1-4700-A5D5-E5B34ECB2C20}"/>
    <cellStyle name="headerCellStyle 3 2 3 3 3 8" xfId="3193" xr:uid="{B1B625CB-5A34-4419-AA1A-720E160F2D29}"/>
    <cellStyle name="headerCellStyle 3 2 3 3 3 8 2" xfId="14051" xr:uid="{F32EFA8B-ECDD-40C6-8B62-91A8318821CE}"/>
    <cellStyle name="headerCellStyle 3 2 3 3 3 8 2 2" xfId="41200" xr:uid="{139A7AB3-68A1-4390-8878-7A5221E0211C}"/>
    <cellStyle name="headerCellStyle 3 2 3 3 3 8 2 3" xfId="24919" xr:uid="{ABE0E415-0EB5-43E8-8EC2-C3D57A49582A}"/>
    <cellStyle name="headerCellStyle 3 2 3 3 3 8 3" xfId="8622" xr:uid="{D595EBD9-0007-43ED-BBC2-350D452F6079}"/>
    <cellStyle name="headerCellStyle 3 2 3 3 3 8 3 2" xfId="35771" xr:uid="{4209A9A7-D295-4387-B0A3-48848CCA77D3}"/>
    <cellStyle name="headerCellStyle 3 2 3 3 3 8 4" xfId="30342" xr:uid="{77B39F85-E73B-49BE-A491-9B4C42122EF0}"/>
    <cellStyle name="headerCellStyle 3 2 3 3 3 8 5" xfId="19484" xr:uid="{8C93708C-AC52-4C68-B48F-9A10E492D855}"/>
    <cellStyle name="headerCellStyle 3 2 3 3 3 9" xfId="3807" xr:uid="{71330B46-0143-499D-8AD8-8B56573A6010}"/>
    <cellStyle name="headerCellStyle 3 2 3 3 3 9 2" xfId="14665" xr:uid="{5FEE5F76-CA83-42DD-9740-DD67BDD3B2B2}"/>
    <cellStyle name="headerCellStyle 3 2 3 3 3 9 2 2" xfId="41814" xr:uid="{0B42F028-8CAB-4ACF-AE98-57AAAF2A97B8}"/>
    <cellStyle name="headerCellStyle 3 2 3 3 3 9 2 3" xfId="25533" xr:uid="{89F1B6E5-0294-473B-A32F-77F610D0E651}"/>
    <cellStyle name="headerCellStyle 3 2 3 3 3 9 3" xfId="9236" xr:uid="{9049F9D1-9695-4DBB-8E64-06C5E95F3E13}"/>
    <cellStyle name="headerCellStyle 3 2 3 3 3 9 3 2" xfId="36385" xr:uid="{1787D135-F10A-4AB8-BD81-21BA36F3709A}"/>
    <cellStyle name="headerCellStyle 3 2 3 3 3 9 4" xfId="30956" xr:uid="{2798AC21-8D47-4184-82DA-7695892D3038}"/>
    <cellStyle name="headerCellStyle 3 2 3 3 3 9 5" xfId="20098" xr:uid="{CA8308CC-B134-4D5B-8834-8DD04D1856E0}"/>
    <cellStyle name="headerCellStyle 3 2 3 3 4" xfId="703" xr:uid="{9D1F1CFC-FA7E-4913-B8DD-BF0C9B893DCD}"/>
    <cellStyle name="headerCellStyle 3 2 3 3 4 10" xfId="5377" xr:uid="{0C4451C8-2EDF-4481-908F-589EA54495D8}"/>
    <cellStyle name="headerCellStyle 3 2 3 3 4 10 2" xfId="16235" xr:uid="{856D86EC-9232-4E55-AE98-130C04B2C9E8}"/>
    <cellStyle name="headerCellStyle 3 2 3 3 4 10 2 2" xfId="43384" xr:uid="{E21EE530-BC35-4722-921B-98213ABFC271}"/>
    <cellStyle name="headerCellStyle 3 2 3 3 4 10 2 3" xfId="27103" xr:uid="{4C0F76F8-AE65-484A-A9D1-48B6B0A174F7}"/>
    <cellStyle name="headerCellStyle 3 2 3 3 4 10 3" xfId="10806" xr:uid="{4A683C47-759E-41FD-BB06-D804D1979B28}"/>
    <cellStyle name="headerCellStyle 3 2 3 3 4 10 3 2" xfId="37955" xr:uid="{C764069E-2266-44A1-A217-2C8FC62ECF9E}"/>
    <cellStyle name="headerCellStyle 3 2 3 3 4 10 4" xfId="32526" xr:uid="{D00BC88D-D454-4780-9F61-2CDB9B0641C1}"/>
    <cellStyle name="headerCellStyle 3 2 3 3 4 10 5" xfId="21668" xr:uid="{1FBC3A7C-05E8-468C-BE0B-984C011CD818}"/>
    <cellStyle name="headerCellStyle 3 2 3 3 4 11" xfId="11561" xr:uid="{D02841C1-E946-48FD-9139-8E0D74AA334E}"/>
    <cellStyle name="headerCellStyle 3 2 3 3 4 11 2" xfId="38710" xr:uid="{4B675BC3-DCD0-4E42-86FA-57F74672D055}"/>
    <cellStyle name="headerCellStyle 3 2 3 3 4 11 3" xfId="22429" xr:uid="{8A9BAC66-3DC0-4EE6-822A-4DD8468DC5BA}"/>
    <cellStyle name="headerCellStyle 3 2 3 3 4 12" xfId="6132" xr:uid="{9B76FCAD-C5C8-4EEE-BA7A-A7B59CE739DF}"/>
    <cellStyle name="headerCellStyle 3 2 3 3 4 12 2" xfId="33281" xr:uid="{13C707AD-72F4-4B03-8B7C-3B09ED84DAC7}"/>
    <cellStyle name="headerCellStyle 3 2 3 3 4 13" xfId="27852" xr:uid="{A51C334A-E324-4CB3-B0F1-5947026AB8BB}"/>
    <cellStyle name="headerCellStyle 3 2 3 3 4 14" xfId="16994" xr:uid="{947EC378-5F3D-4244-BF4F-96BDF7852051}"/>
    <cellStyle name="headerCellStyle 3 2 3 3 4 2" xfId="1148" xr:uid="{8E385C7C-969B-4DE5-B5DB-061846D99577}"/>
    <cellStyle name="headerCellStyle 3 2 3 3 4 2 2" xfId="12006" xr:uid="{B0082319-292E-4A63-847A-38684C9E73AC}"/>
    <cellStyle name="headerCellStyle 3 2 3 3 4 2 2 2" xfId="39155" xr:uid="{C5256CED-37A2-463A-A0B8-FD86BD4D621B}"/>
    <cellStyle name="headerCellStyle 3 2 3 3 4 2 2 3" xfId="22874" xr:uid="{60F37DE6-AF47-4161-BFB9-34113FA8F093}"/>
    <cellStyle name="headerCellStyle 3 2 3 3 4 2 3" xfId="6577" xr:uid="{36EE1EB5-FE42-4EBE-83CA-BC6B21E3B421}"/>
    <cellStyle name="headerCellStyle 3 2 3 3 4 2 3 2" xfId="33726" xr:uid="{C51734EC-D3B7-4D31-A91E-B9A4CA589298}"/>
    <cellStyle name="headerCellStyle 3 2 3 3 4 2 4" xfId="28297" xr:uid="{A10A7B95-D2F9-4E2B-AFC9-04CC48D04511}"/>
    <cellStyle name="headerCellStyle 3 2 3 3 4 2 5" xfId="17439" xr:uid="{0C365EC6-51F2-43E6-9D38-428829E25BB3}"/>
    <cellStyle name="headerCellStyle 3 2 3 3 4 3" xfId="1593" xr:uid="{6FE91533-DCD3-4666-B3FF-E5FFEC16E2C6}"/>
    <cellStyle name="headerCellStyle 3 2 3 3 4 3 2" xfId="12451" xr:uid="{99738D38-940E-4758-9404-FCDE358C555F}"/>
    <cellStyle name="headerCellStyle 3 2 3 3 4 3 2 2" xfId="39600" xr:uid="{FD171726-7F36-44BF-87ED-F6C804B165AF}"/>
    <cellStyle name="headerCellStyle 3 2 3 3 4 3 2 3" xfId="23319" xr:uid="{0714FD83-70EC-403F-B529-E6DB3F8ED444}"/>
    <cellStyle name="headerCellStyle 3 2 3 3 4 3 3" xfId="7022" xr:uid="{EC6C1825-E8D7-4A99-BA1D-65F30CA75D11}"/>
    <cellStyle name="headerCellStyle 3 2 3 3 4 3 3 2" xfId="34171" xr:uid="{6C81AAC7-DD2A-4FC3-9568-83785C3C11DB}"/>
    <cellStyle name="headerCellStyle 3 2 3 3 4 3 4" xfId="28742" xr:uid="{4BD7619E-E02C-4060-BAEB-011A69E10788}"/>
    <cellStyle name="headerCellStyle 3 2 3 3 4 3 5" xfId="17884" xr:uid="{3DD2A779-B3E5-49D7-81CB-6290E6361AEE}"/>
    <cellStyle name="headerCellStyle 3 2 3 3 4 4" xfId="2037" xr:uid="{770EECFF-7CFF-4484-B598-40C652BB0AE6}"/>
    <cellStyle name="headerCellStyle 3 2 3 3 4 4 2" xfId="12895" xr:uid="{159DABCB-39F9-4208-92ED-A914DF9F1140}"/>
    <cellStyle name="headerCellStyle 3 2 3 3 4 4 2 2" xfId="40044" xr:uid="{FA15B056-DFD3-4E3A-B194-91CE2CCA2E15}"/>
    <cellStyle name="headerCellStyle 3 2 3 3 4 4 2 3" xfId="23763" xr:uid="{66584BED-DEC3-4AA7-9EC5-0B3172FE470A}"/>
    <cellStyle name="headerCellStyle 3 2 3 3 4 4 3" xfId="7466" xr:uid="{DE8DCB31-E202-4FC2-A031-4C2D02FFFE74}"/>
    <cellStyle name="headerCellStyle 3 2 3 3 4 4 3 2" xfId="34615" xr:uid="{384C2E27-9FB7-4695-8D1B-9BD29CC4FAFE}"/>
    <cellStyle name="headerCellStyle 3 2 3 3 4 4 4" xfId="29186" xr:uid="{86CA6F63-9FDE-483E-863B-1E6B569EF010}"/>
    <cellStyle name="headerCellStyle 3 2 3 3 4 4 5" xfId="18328" xr:uid="{03458D08-3255-411F-AA91-A87803960247}"/>
    <cellStyle name="headerCellStyle 3 2 3 3 4 5" xfId="2480" xr:uid="{E6457706-63FD-455E-9770-9971D5FC1D06}"/>
    <cellStyle name="headerCellStyle 3 2 3 3 4 5 2" xfId="13338" xr:uid="{12051DCE-246A-4416-AFF6-039EEDFBE806}"/>
    <cellStyle name="headerCellStyle 3 2 3 3 4 5 2 2" xfId="40487" xr:uid="{050BC0AB-EE7A-4533-8BAA-B65C9D2B166F}"/>
    <cellStyle name="headerCellStyle 3 2 3 3 4 5 2 3" xfId="24206" xr:uid="{01E66F70-C329-4667-AF90-5010411B8A50}"/>
    <cellStyle name="headerCellStyle 3 2 3 3 4 5 3" xfId="7909" xr:uid="{320BA976-6BD2-4484-BE86-3A3C3A375FED}"/>
    <cellStyle name="headerCellStyle 3 2 3 3 4 5 3 2" xfId="35058" xr:uid="{08707127-24B6-42A8-BC4D-73A1D846C6B7}"/>
    <cellStyle name="headerCellStyle 3 2 3 3 4 5 4" xfId="29629" xr:uid="{1B0CBEB6-7E74-4C92-A276-3BF65E30D18A}"/>
    <cellStyle name="headerCellStyle 3 2 3 3 4 5 5" xfId="18771" xr:uid="{A35C48A1-2E04-402F-9F19-FB46655C0996}"/>
    <cellStyle name="headerCellStyle 3 2 3 3 4 6" xfId="2923" xr:uid="{0D308AA4-454D-4855-9624-840EB1441BD9}"/>
    <cellStyle name="headerCellStyle 3 2 3 3 4 6 2" xfId="13781" xr:uid="{5B6E0806-D0A2-4C4A-89F5-E33956458297}"/>
    <cellStyle name="headerCellStyle 3 2 3 3 4 6 2 2" xfId="40930" xr:uid="{50CB9603-F55C-4E21-9FD4-7F9F8165887D}"/>
    <cellStyle name="headerCellStyle 3 2 3 3 4 6 2 3" xfId="24649" xr:uid="{781E5E36-F755-497F-8680-E050AD8E585D}"/>
    <cellStyle name="headerCellStyle 3 2 3 3 4 6 3" xfId="8352" xr:uid="{DD4AC45D-D239-40D1-832F-30D9D8935749}"/>
    <cellStyle name="headerCellStyle 3 2 3 3 4 6 3 2" xfId="35501" xr:uid="{B61E6E46-B665-4970-9B1D-ADC0493280FA}"/>
    <cellStyle name="headerCellStyle 3 2 3 3 4 6 4" xfId="30072" xr:uid="{80C13511-603A-4FA4-A27B-6DF753CA567D}"/>
    <cellStyle name="headerCellStyle 3 2 3 3 4 6 5" xfId="19214" xr:uid="{B5DFEBCA-EDA5-4974-BD6F-C2DF4C4F2086}"/>
    <cellStyle name="headerCellStyle 3 2 3 3 4 7" xfId="3365" xr:uid="{A4E0CFB9-7363-46F2-BA84-C1F7DC03934D}"/>
    <cellStyle name="headerCellStyle 3 2 3 3 4 7 2" xfId="14223" xr:uid="{6AB75AC8-E640-41E9-B945-44378580DA0C}"/>
    <cellStyle name="headerCellStyle 3 2 3 3 4 7 2 2" xfId="41372" xr:uid="{2998B147-2251-4671-ADED-4F9C6202D278}"/>
    <cellStyle name="headerCellStyle 3 2 3 3 4 7 2 3" xfId="25091" xr:uid="{F9173558-1616-4A50-B0AA-EEB62886E715}"/>
    <cellStyle name="headerCellStyle 3 2 3 3 4 7 3" xfId="8794" xr:uid="{F54C06BE-B140-411B-800A-DBA7B07C59E7}"/>
    <cellStyle name="headerCellStyle 3 2 3 3 4 7 3 2" xfId="35943" xr:uid="{3DA73A59-F9CB-468F-9960-C84029E5E443}"/>
    <cellStyle name="headerCellStyle 3 2 3 3 4 7 4" xfId="30514" xr:uid="{033214BA-E087-4D6E-B066-7D47F7584452}"/>
    <cellStyle name="headerCellStyle 3 2 3 3 4 7 5" xfId="19656" xr:uid="{18D1C118-CAFD-46A2-A6F6-EE90C7838ED2}"/>
    <cellStyle name="headerCellStyle 3 2 3 3 4 8" xfId="3979" xr:uid="{083BFC38-9552-473A-90AB-81E1B1648256}"/>
    <cellStyle name="headerCellStyle 3 2 3 3 4 8 2" xfId="14837" xr:uid="{906CE87D-1D32-43AC-81C0-9CAEA4307C1A}"/>
    <cellStyle name="headerCellStyle 3 2 3 3 4 8 2 2" xfId="41986" xr:uid="{2C9DF96D-7146-48C0-B6AB-C025BE8EE4BB}"/>
    <cellStyle name="headerCellStyle 3 2 3 3 4 8 2 3" xfId="25705" xr:uid="{BD9D3280-ADAB-49CC-84B5-70DE29056DCE}"/>
    <cellStyle name="headerCellStyle 3 2 3 3 4 8 3" xfId="9408" xr:uid="{0786B845-B62E-4611-AB51-D105AA8C6DD8}"/>
    <cellStyle name="headerCellStyle 3 2 3 3 4 8 3 2" xfId="36557" xr:uid="{99200EE8-D781-4666-ADD6-405C8B71FB7F}"/>
    <cellStyle name="headerCellStyle 3 2 3 3 4 8 4" xfId="31128" xr:uid="{7298C21C-F03F-4F5C-BA39-101D548A4755}"/>
    <cellStyle name="headerCellStyle 3 2 3 3 4 8 5" xfId="20270" xr:uid="{434D1351-F562-4429-9B04-6C5723D144E6}"/>
    <cellStyle name="headerCellStyle 3 2 3 3 4 9" xfId="4855" xr:uid="{528C182E-D863-4FDB-9E31-F6DD23BDD684}"/>
    <cellStyle name="headerCellStyle 3 2 3 3 4 9 2" xfId="15713" xr:uid="{0CB061A2-4C87-432E-A60A-986BFE91A647}"/>
    <cellStyle name="headerCellStyle 3 2 3 3 4 9 2 2" xfId="42862" xr:uid="{5A02FC75-6588-44A8-B54D-AF94777F7120}"/>
    <cellStyle name="headerCellStyle 3 2 3 3 4 9 2 3" xfId="26581" xr:uid="{8A8C9979-F01C-4DD2-9BDE-316D732B5196}"/>
    <cellStyle name="headerCellStyle 3 2 3 3 4 9 3" xfId="10284" xr:uid="{1021A22A-3A75-487A-B465-22D0028EBD66}"/>
    <cellStyle name="headerCellStyle 3 2 3 3 4 9 3 2" xfId="37433" xr:uid="{EFAB1AF3-29AD-41EA-8C61-4B1058CB7107}"/>
    <cellStyle name="headerCellStyle 3 2 3 3 4 9 4" xfId="32004" xr:uid="{F67CACA3-3152-47BC-B42F-B58CCB6987AB}"/>
    <cellStyle name="headerCellStyle 3 2 3 3 4 9 5" xfId="21146" xr:uid="{EDC01C9A-90FB-4D27-8F27-151E3EEFBF47}"/>
    <cellStyle name="headerCellStyle 3 2 3 3 5" xfId="436" xr:uid="{2DFA173D-66B3-46F6-B22C-9F6BA8E32174}"/>
    <cellStyle name="headerCellStyle 3 2 3 3 5 2" xfId="11294" xr:uid="{33B956CB-5CC4-4D2A-8BEA-802C23D29754}"/>
    <cellStyle name="headerCellStyle 3 2 3 3 5 2 2" xfId="38443" xr:uid="{A93C6613-66FD-446C-BC8D-7394D1DEB67C}"/>
    <cellStyle name="headerCellStyle 3 2 3 3 5 2 3" xfId="22162" xr:uid="{E96E8C74-4D17-4D34-BB71-831E76FFEC41}"/>
    <cellStyle name="headerCellStyle 3 2 3 3 5 3" xfId="5865" xr:uid="{7D865B03-84D5-497E-8A39-D8EA7D522A1A}"/>
    <cellStyle name="headerCellStyle 3 2 3 3 5 3 2" xfId="33014" xr:uid="{DD80E74B-D83C-47B2-806B-EB01A5AC4096}"/>
    <cellStyle name="headerCellStyle 3 2 3 3 5 4" xfId="27585" xr:uid="{846F019D-739E-4102-A841-295F963A4CB0}"/>
    <cellStyle name="headerCellStyle 3 2 3 3 5 5" xfId="16727" xr:uid="{77C5C0D3-DA31-461F-B02B-F160ADAD8F5A}"/>
    <cellStyle name="headerCellStyle 3 2 3 3 6" xfId="881" xr:uid="{F00FA3F7-F1F5-4E63-ABD9-D7A8B0FEE09A}"/>
    <cellStyle name="headerCellStyle 3 2 3 3 6 2" xfId="11739" xr:uid="{C7F5DD18-5EB4-4661-8FFF-D7C2355C06BA}"/>
    <cellStyle name="headerCellStyle 3 2 3 3 6 2 2" xfId="38888" xr:uid="{E00F3114-EFB3-4CEB-B986-6EDAC6A36864}"/>
    <cellStyle name="headerCellStyle 3 2 3 3 6 2 3" xfId="22607" xr:uid="{7797FF0C-CD37-4C80-9328-4A5AD3B23FC9}"/>
    <cellStyle name="headerCellStyle 3 2 3 3 6 3" xfId="6310" xr:uid="{E4A7F632-0BB8-42C4-9BC6-F4D1A59CCB1D}"/>
    <cellStyle name="headerCellStyle 3 2 3 3 6 3 2" xfId="33459" xr:uid="{EF261A40-E605-463B-96C2-1095AD6889A8}"/>
    <cellStyle name="headerCellStyle 3 2 3 3 6 4" xfId="28030" xr:uid="{8044CF56-97AA-4A82-8B7D-DEE636E36395}"/>
    <cellStyle name="headerCellStyle 3 2 3 3 6 5" xfId="17172" xr:uid="{66037FF9-F7FA-4C4E-A492-523F0B8E13A6}"/>
    <cellStyle name="headerCellStyle 3 2 3 3 7" xfId="1326" xr:uid="{4FCBA560-E614-4289-A4C7-38FA9EFD8864}"/>
    <cellStyle name="headerCellStyle 3 2 3 3 7 2" xfId="12184" xr:uid="{3ABE2EFE-317E-4A9E-9C49-AF2AEFCB1A30}"/>
    <cellStyle name="headerCellStyle 3 2 3 3 7 2 2" xfId="39333" xr:uid="{3025A831-40DE-4D59-A58B-BD72B371594C}"/>
    <cellStyle name="headerCellStyle 3 2 3 3 7 2 3" xfId="23052" xr:uid="{3E3FC69E-DFE3-47B4-A984-F4440575BCBF}"/>
    <cellStyle name="headerCellStyle 3 2 3 3 7 3" xfId="6755" xr:uid="{6E9F9344-D445-4334-92DE-59ACDBB03870}"/>
    <cellStyle name="headerCellStyle 3 2 3 3 7 3 2" xfId="33904" xr:uid="{D19EEE80-E612-4415-AEF1-B0149C17696A}"/>
    <cellStyle name="headerCellStyle 3 2 3 3 7 4" xfId="28475" xr:uid="{22F2EA93-9928-49EC-BC39-E24F18E41342}"/>
    <cellStyle name="headerCellStyle 3 2 3 3 7 5" xfId="17617" xr:uid="{18D47724-FEB5-49D5-8D34-0F7A26FA8ECD}"/>
    <cellStyle name="headerCellStyle 3 2 3 3 8" xfId="1770" xr:uid="{7F051BD2-F881-4B44-9203-495F8CA8F339}"/>
    <cellStyle name="headerCellStyle 3 2 3 3 8 2" xfId="12628" xr:uid="{693FC454-972C-4ABC-A606-F801A4778E79}"/>
    <cellStyle name="headerCellStyle 3 2 3 3 8 2 2" xfId="39777" xr:uid="{1620AB78-95DE-42C7-912E-43D216F8C984}"/>
    <cellStyle name="headerCellStyle 3 2 3 3 8 2 3" xfId="23496" xr:uid="{EBCF3019-4E9B-4D72-8D80-4B45E2D1B31D}"/>
    <cellStyle name="headerCellStyle 3 2 3 3 8 3" xfId="7199" xr:uid="{00F0B06F-8003-44FF-B10A-2BBDED53B5C6}"/>
    <cellStyle name="headerCellStyle 3 2 3 3 8 3 2" xfId="34348" xr:uid="{EC4240AC-73DE-459A-8B4F-C6AE5A605F47}"/>
    <cellStyle name="headerCellStyle 3 2 3 3 8 4" xfId="28919" xr:uid="{174A1BA5-35D7-4BCA-B7CE-4457AECAE498}"/>
    <cellStyle name="headerCellStyle 3 2 3 3 8 5" xfId="18061" xr:uid="{9CA9B3D6-F2F2-4808-B889-85CBCDD546C3}"/>
    <cellStyle name="headerCellStyle 3 2 3 3 9" xfId="2213" xr:uid="{D6FB3F02-20DB-4B45-84FC-102F77A28F82}"/>
    <cellStyle name="headerCellStyle 3 2 3 3 9 2" xfId="13071" xr:uid="{10D7EBE2-D0B1-459F-B3D0-ADBBD45D8BFE}"/>
    <cellStyle name="headerCellStyle 3 2 3 3 9 2 2" xfId="40220" xr:uid="{944C01DC-7ADD-4FFC-B098-AB042BF6D9D3}"/>
    <cellStyle name="headerCellStyle 3 2 3 3 9 2 3" xfId="23939" xr:uid="{DF63C069-914E-495C-B595-C79E5C114F38}"/>
    <cellStyle name="headerCellStyle 3 2 3 3 9 3" xfId="7642" xr:uid="{B23C167C-3EA8-4F1C-9DFA-DF41A3C51ECA}"/>
    <cellStyle name="headerCellStyle 3 2 3 3 9 3 2" xfId="34791" xr:uid="{7F4F6F6F-9FB1-49ED-8F4B-2A060E95E8F9}"/>
    <cellStyle name="headerCellStyle 3 2 3 3 9 4" xfId="29362" xr:uid="{CDDFA16F-7335-4282-A323-231353D5B08D}"/>
    <cellStyle name="headerCellStyle 3 2 3 3 9 5" xfId="18504" xr:uid="{F9B5E7CB-DC69-4B21-A214-0DC66CB3F6F1}"/>
    <cellStyle name="headerCellStyle 3 2 3 4" xfId="159" xr:uid="{289AF5DB-073C-4159-8E71-142E9DEFA3F3}"/>
    <cellStyle name="headerCellStyle 3 2 3 4 10" xfId="3840" xr:uid="{66DA6479-1B51-4E4D-B031-CBB4A2E206A8}"/>
    <cellStyle name="headerCellStyle 3 2 3 4 10 2" xfId="14698" xr:uid="{81DACAC5-59F4-4D47-94FC-74D97CD0E88C}"/>
    <cellStyle name="headerCellStyle 3 2 3 4 10 2 2" xfId="41847" xr:uid="{BEB4EE45-B845-452E-A39C-DF2A45607C96}"/>
    <cellStyle name="headerCellStyle 3 2 3 4 10 2 3" xfId="25566" xr:uid="{4C213D75-1FE9-4C1A-AE6E-FC3B2A777EA4}"/>
    <cellStyle name="headerCellStyle 3 2 3 4 10 3" xfId="9269" xr:uid="{94E5132A-5592-4578-8038-AED879066A3B}"/>
    <cellStyle name="headerCellStyle 3 2 3 4 10 3 2" xfId="36418" xr:uid="{D7EE133E-2B2B-481E-824B-9995D5EE5B00}"/>
    <cellStyle name="headerCellStyle 3 2 3 4 10 4" xfId="30989" xr:uid="{88E902DE-4ADB-468D-BFB0-A60DB36412BA}"/>
    <cellStyle name="headerCellStyle 3 2 3 4 10 5" xfId="20131" xr:uid="{4B88DC65-9E96-4F42-BD16-C775BF3CA87A}"/>
    <cellStyle name="headerCellStyle 3 2 3 4 11" xfId="4716" xr:uid="{7E3627B2-4BB7-49C2-8AD5-3C8166101695}"/>
    <cellStyle name="headerCellStyle 3 2 3 4 11 2" xfId="15574" xr:uid="{89ECFBA6-F4AF-4991-8751-7915CB076D07}"/>
    <cellStyle name="headerCellStyle 3 2 3 4 11 2 2" xfId="42723" xr:uid="{909F03ED-9D1A-4A7B-AC73-2318080516E1}"/>
    <cellStyle name="headerCellStyle 3 2 3 4 11 2 3" xfId="26442" xr:uid="{8DFBF6B9-8E40-4C95-A495-FC6E8CE02422}"/>
    <cellStyle name="headerCellStyle 3 2 3 4 11 3" xfId="10145" xr:uid="{F38E49AB-E6BF-4BE7-9817-CEC10D571AA4}"/>
    <cellStyle name="headerCellStyle 3 2 3 4 11 3 2" xfId="37294" xr:uid="{CDDE0B3B-5ECA-4CEE-9839-E9C15F2EF9D2}"/>
    <cellStyle name="headerCellStyle 3 2 3 4 11 4" xfId="31865" xr:uid="{AB0B5918-2BA2-4F8C-BE9C-0E55C1EF3245}"/>
    <cellStyle name="headerCellStyle 3 2 3 4 11 5" xfId="21007" xr:uid="{D5F587EC-2806-488A-B428-BFF4A4D3C7B1}"/>
    <cellStyle name="headerCellStyle 3 2 3 4 12" xfId="5238" xr:uid="{826EE7C6-E4EF-43D0-AE8E-F8A48BD537FC}"/>
    <cellStyle name="headerCellStyle 3 2 3 4 12 2" xfId="16096" xr:uid="{A7351538-8FD5-49FB-A161-00A3BCD27B16}"/>
    <cellStyle name="headerCellStyle 3 2 3 4 12 2 2" xfId="43245" xr:uid="{7F5DFD96-0BBB-41A9-AD3A-B7F32977A9C0}"/>
    <cellStyle name="headerCellStyle 3 2 3 4 12 2 3" xfId="26964" xr:uid="{AD42B109-39F8-466D-B637-DBC71FA085A8}"/>
    <cellStyle name="headerCellStyle 3 2 3 4 12 3" xfId="10667" xr:uid="{9278B292-3C3F-4B1F-B911-57EBDD334BCF}"/>
    <cellStyle name="headerCellStyle 3 2 3 4 12 3 2" xfId="37816" xr:uid="{7CD41348-C206-47F8-96B8-7097FCE2A7C8}"/>
    <cellStyle name="headerCellStyle 3 2 3 4 12 4" xfId="32387" xr:uid="{A2C6DB45-8528-4FF5-A3C3-3D65A7218ECF}"/>
    <cellStyle name="headerCellStyle 3 2 3 4 12 5" xfId="21529" xr:uid="{FDE21521-ECDC-4C36-98F0-352C4299AE77}"/>
    <cellStyle name="headerCellStyle 3 2 3 4 13" xfId="11017" xr:uid="{E2878B9E-0878-41C7-915A-EF004584FF50}"/>
    <cellStyle name="headerCellStyle 3 2 3 4 13 2" xfId="38166" xr:uid="{E4243F8F-4A0D-4630-9A87-BC59D3E322E4}"/>
    <cellStyle name="headerCellStyle 3 2 3 4 13 3" xfId="21885" xr:uid="{D88B41F4-E6E4-4385-953C-E7C60F8DCDBC}"/>
    <cellStyle name="headerCellStyle 3 2 3 4 14" xfId="5588" xr:uid="{B62E421E-3E45-4013-8C64-D47B6D30B02D}"/>
    <cellStyle name="headerCellStyle 3 2 3 4 14 2" xfId="32737" xr:uid="{C9A67140-8C70-4977-BEAB-1B325D6F9D31}"/>
    <cellStyle name="headerCellStyle 3 2 3 4 15" xfId="27308" xr:uid="{6335BA0E-BCD6-473C-AADE-DF81BA51D6A1}"/>
    <cellStyle name="headerCellStyle 3 2 3 4 16" xfId="16450" xr:uid="{65712EFD-91E3-4858-A55A-7AE6395EE55E}"/>
    <cellStyle name="headerCellStyle 3 2 3 4 2" xfId="736" xr:uid="{6AC73075-713A-4604-BBBC-67477D703A9B}"/>
    <cellStyle name="headerCellStyle 3 2 3 4 2 10" xfId="5410" xr:uid="{30328F81-4BCE-4E83-845A-0C9A1CF00144}"/>
    <cellStyle name="headerCellStyle 3 2 3 4 2 10 2" xfId="16268" xr:uid="{331B496E-B2DD-482C-BDD1-E6B76A5D9B43}"/>
    <cellStyle name="headerCellStyle 3 2 3 4 2 10 2 2" xfId="43417" xr:uid="{B1B480F6-C3AB-4A00-B1D0-FA7452250FBB}"/>
    <cellStyle name="headerCellStyle 3 2 3 4 2 10 2 3" xfId="27136" xr:uid="{0F116CDE-774F-4745-95BD-06F025F7770F}"/>
    <cellStyle name="headerCellStyle 3 2 3 4 2 10 3" xfId="10839" xr:uid="{06B25AC6-7033-46EF-9E2E-4F0F694EE3F5}"/>
    <cellStyle name="headerCellStyle 3 2 3 4 2 10 3 2" xfId="37988" xr:uid="{D18748DC-81BC-4762-8554-741E44829972}"/>
    <cellStyle name="headerCellStyle 3 2 3 4 2 10 4" xfId="32559" xr:uid="{58D324DD-6836-4086-93C6-088ECD4F92E6}"/>
    <cellStyle name="headerCellStyle 3 2 3 4 2 10 5" xfId="21701" xr:uid="{A4E722F5-951C-4380-843B-79650A3FAE5F}"/>
    <cellStyle name="headerCellStyle 3 2 3 4 2 11" xfId="11594" xr:uid="{5A088C79-3588-44DB-A830-CB9214B523A0}"/>
    <cellStyle name="headerCellStyle 3 2 3 4 2 11 2" xfId="38743" xr:uid="{66599D91-C69C-4891-B191-8F5A83502703}"/>
    <cellStyle name="headerCellStyle 3 2 3 4 2 11 3" xfId="22462" xr:uid="{0B115926-6CD8-4F5F-AC3F-CC829284DB33}"/>
    <cellStyle name="headerCellStyle 3 2 3 4 2 12" xfId="6165" xr:uid="{B15C23CE-A89D-4FBE-BD2D-A8EC0553F2CC}"/>
    <cellStyle name="headerCellStyle 3 2 3 4 2 12 2" xfId="33314" xr:uid="{63BE8A05-50C4-41B8-9F8C-B7557B001902}"/>
    <cellStyle name="headerCellStyle 3 2 3 4 2 13" xfId="27885" xr:uid="{C8FE7FB8-A5CC-45E0-A693-3378F97091CF}"/>
    <cellStyle name="headerCellStyle 3 2 3 4 2 14" xfId="17027" xr:uid="{1F487235-B174-4447-B478-5ED134D99369}"/>
    <cellStyle name="headerCellStyle 3 2 3 4 2 2" xfId="1181" xr:uid="{00F01524-774A-40AF-878E-F0284215A99B}"/>
    <cellStyle name="headerCellStyle 3 2 3 4 2 2 2" xfId="12039" xr:uid="{90D372A8-014E-4014-913D-2EF16E3BA4D3}"/>
    <cellStyle name="headerCellStyle 3 2 3 4 2 2 2 2" xfId="39188" xr:uid="{F7E75B36-E4E2-4F10-8C5A-98239D887B1D}"/>
    <cellStyle name="headerCellStyle 3 2 3 4 2 2 2 3" xfId="22907" xr:uid="{B684EEBE-BFC6-4DA6-B21C-C59B5BA88EDC}"/>
    <cellStyle name="headerCellStyle 3 2 3 4 2 2 3" xfId="6610" xr:uid="{0EC913A0-1344-4819-8E17-44B6D6941878}"/>
    <cellStyle name="headerCellStyle 3 2 3 4 2 2 3 2" xfId="33759" xr:uid="{9BFAB75B-F7A7-4750-A220-E97CADC1623A}"/>
    <cellStyle name="headerCellStyle 3 2 3 4 2 2 4" xfId="28330" xr:uid="{14F30B35-1F21-401D-8ED2-6AD14092FA42}"/>
    <cellStyle name="headerCellStyle 3 2 3 4 2 2 5" xfId="17472" xr:uid="{81D91BA8-3D28-438C-898A-B9EB3B8FDF58}"/>
    <cellStyle name="headerCellStyle 3 2 3 4 2 3" xfId="1626" xr:uid="{5B36436D-A349-43B8-8DD0-821C8083CD7C}"/>
    <cellStyle name="headerCellStyle 3 2 3 4 2 3 2" xfId="12484" xr:uid="{CCE21BE0-4D4C-4920-BE95-0AE00E72145A}"/>
    <cellStyle name="headerCellStyle 3 2 3 4 2 3 2 2" xfId="39633" xr:uid="{38F2C1EC-A6B5-4020-B120-D1DF997C880A}"/>
    <cellStyle name="headerCellStyle 3 2 3 4 2 3 2 3" xfId="23352" xr:uid="{B9803760-1312-42F1-B996-B0AAE3A0A63D}"/>
    <cellStyle name="headerCellStyle 3 2 3 4 2 3 3" xfId="7055" xr:uid="{E28A4DCE-ACD0-49F0-BC66-D7158C34A3CC}"/>
    <cellStyle name="headerCellStyle 3 2 3 4 2 3 3 2" xfId="34204" xr:uid="{9B0146BC-6CD7-4499-8882-2F131F42E158}"/>
    <cellStyle name="headerCellStyle 3 2 3 4 2 3 4" xfId="28775" xr:uid="{841A8684-3B33-4893-B562-116834824D63}"/>
    <cellStyle name="headerCellStyle 3 2 3 4 2 3 5" xfId="17917" xr:uid="{75F6F12A-200B-4BDB-9E1B-26C55020FFF9}"/>
    <cellStyle name="headerCellStyle 3 2 3 4 2 4" xfId="2070" xr:uid="{7E3A72C5-6E9B-4BE2-BAD0-28EA15CE78F7}"/>
    <cellStyle name="headerCellStyle 3 2 3 4 2 4 2" xfId="12928" xr:uid="{41817CCC-5298-4DA6-AA26-5FA57AE78671}"/>
    <cellStyle name="headerCellStyle 3 2 3 4 2 4 2 2" xfId="40077" xr:uid="{5EBA95E6-D48C-4A69-83C8-13459573FBD6}"/>
    <cellStyle name="headerCellStyle 3 2 3 4 2 4 2 3" xfId="23796" xr:uid="{08F00E7F-6EAD-4021-AEB6-120FC97082C9}"/>
    <cellStyle name="headerCellStyle 3 2 3 4 2 4 3" xfId="7499" xr:uid="{FB285587-97B5-46AF-89AD-2F6669005F6C}"/>
    <cellStyle name="headerCellStyle 3 2 3 4 2 4 3 2" xfId="34648" xr:uid="{49E0414E-AACA-4E47-A842-C9136CE78621}"/>
    <cellStyle name="headerCellStyle 3 2 3 4 2 4 4" xfId="29219" xr:uid="{9CE882E9-14BC-4486-B1BC-141E37FC99F1}"/>
    <cellStyle name="headerCellStyle 3 2 3 4 2 4 5" xfId="18361" xr:uid="{2A75ABC5-3252-4921-A080-0DD093CCF2B2}"/>
    <cellStyle name="headerCellStyle 3 2 3 4 2 5" xfId="2513" xr:uid="{66F75A41-DDB2-4AFD-8F9C-87A8A73752F1}"/>
    <cellStyle name="headerCellStyle 3 2 3 4 2 5 2" xfId="13371" xr:uid="{536B3768-8572-4AFC-89A3-F647D988D423}"/>
    <cellStyle name="headerCellStyle 3 2 3 4 2 5 2 2" xfId="40520" xr:uid="{4774B1F9-782C-4AB9-AF81-DB46BB95D325}"/>
    <cellStyle name="headerCellStyle 3 2 3 4 2 5 2 3" xfId="24239" xr:uid="{267BBC75-B76E-4CEC-8E94-B6B62066FD1D}"/>
    <cellStyle name="headerCellStyle 3 2 3 4 2 5 3" xfId="7942" xr:uid="{3F5BA89E-4A18-4F12-BAD6-0F43DC83F5F3}"/>
    <cellStyle name="headerCellStyle 3 2 3 4 2 5 3 2" xfId="35091" xr:uid="{E258373D-C8AB-4907-80AE-93218BEE8895}"/>
    <cellStyle name="headerCellStyle 3 2 3 4 2 5 4" xfId="29662" xr:uid="{ED03FB67-3DC2-4D39-BA63-F87A289D1B45}"/>
    <cellStyle name="headerCellStyle 3 2 3 4 2 5 5" xfId="18804" xr:uid="{12B94FD9-2CC2-45AF-A757-D47C163233E0}"/>
    <cellStyle name="headerCellStyle 3 2 3 4 2 6" xfId="2956" xr:uid="{5CF638E8-8AB2-4092-9941-4F0A5B1B7CE9}"/>
    <cellStyle name="headerCellStyle 3 2 3 4 2 6 2" xfId="13814" xr:uid="{93ECF91E-65C0-4093-9BF0-A75740DDB0D1}"/>
    <cellStyle name="headerCellStyle 3 2 3 4 2 6 2 2" xfId="40963" xr:uid="{6EA5BB82-49FD-4FB9-B3D0-92D112BC1A73}"/>
    <cellStyle name="headerCellStyle 3 2 3 4 2 6 2 3" xfId="24682" xr:uid="{CE7C26BE-B78A-4F60-BE95-2C9F65B77354}"/>
    <cellStyle name="headerCellStyle 3 2 3 4 2 6 3" xfId="8385" xr:uid="{258ADDFC-5C5F-4970-9327-23C2B6574008}"/>
    <cellStyle name="headerCellStyle 3 2 3 4 2 6 3 2" xfId="35534" xr:uid="{D212086F-9729-43B4-9A07-C00D6805F9BE}"/>
    <cellStyle name="headerCellStyle 3 2 3 4 2 6 4" xfId="30105" xr:uid="{A79BC82F-1DAA-4621-9670-1035F397744B}"/>
    <cellStyle name="headerCellStyle 3 2 3 4 2 6 5" xfId="19247" xr:uid="{E0E783DD-5C57-4CDE-9E77-EC842301FB6A}"/>
    <cellStyle name="headerCellStyle 3 2 3 4 2 7" xfId="3398" xr:uid="{29DF2753-979B-4570-85CC-2EDF8668D865}"/>
    <cellStyle name="headerCellStyle 3 2 3 4 2 7 2" xfId="14256" xr:uid="{2371E157-4DAF-429F-9931-AFCD3866DB5B}"/>
    <cellStyle name="headerCellStyle 3 2 3 4 2 7 2 2" xfId="41405" xr:uid="{95315D5C-D5C9-4A21-AA66-9347398ED495}"/>
    <cellStyle name="headerCellStyle 3 2 3 4 2 7 2 3" xfId="25124" xr:uid="{5F2BDE02-6155-47DB-8F6E-E4EA59CF230E}"/>
    <cellStyle name="headerCellStyle 3 2 3 4 2 7 3" xfId="8827" xr:uid="{32EEB4EE-03F9-4E5A-9D43-5CB0DD1DDD27}"/>
    <cellStyle name="headerCellStyle 3 2 3 4 2 7 3 2" xfId="35976" xr:uid="{99EA8E72-EC62-4364-8151-BFA72F51320F}"/>
    <cellStyle name="headerCellStyle 3 2 3 4 2 7 4" xfId="30547" xr:uid="{5FA42F80-8653-4255-85B7-AB3B6F8656C8}"/>
    <cellStyle name="headerCellStyle 3 2 3 4 2 7 5" xfId="19689" xr:uid="{6AB01168-4C0A-4D88-AFA3-47DD7B59CFDF}"/>
    <cellStyle name="headerCellStyle 3 2 3 4 2 8" xfId="4012" xr:uid="{C97F59E6-1FBF-4531-9593-AEC944AEBAFF}"/>
    <cellStyle name="headerCellStyle 3 2 3 4 2 8 2" xfId="14870" xr:uid="{7D666418-0A4A-4AF3-A9CE-6862A75DF422}"/>
    <cellStyle name="headerCellStyle 3 2 3 4 2 8 2 2" xfId="42019" xr:uid="{C46DC9DE-5A1E-46E9-AB71-3A06EC29FE8B}"/>
    <cellStyle name="headerCellStyle 3 2 3 4 2 8 2 3" xfId="25738" xr:uid="{971399AC-7A7C-4B99-B557-F79769978023}"/>
    <cellStyle name="headerCellStyle 3 2 3 4 2 8 3" xfId="9441" xr:uid="{A37ACC52-22F1-468F-AC75-0F92B4C7D509}"/>
    <cellStyle name="headerCellStyle 3 2 3 4 2 8 3 2" xfId="36590" xr:uid="{C97D1534-D3F7-4291-BDC5-97D7E3F6B95F}"/>
    <cellStyle name="headerCellStyle 3 2 3 4 2 8 4" xfId="31161" xr:uid="{9418EABF-09A6-402F-8E6C-A4DCC4ADDFEE}"/>
    <cellStyle name="headerCellStyle 3 2 3 4 2 8 5" xfId="20303" xr:uid="{D27FE9BD-376F-4ED9-ACF6-4D1F8155C9CC}"/>
    <cellStyle name="headerCellStyle 3 2 3 4 2 9" xfId="4888" xr:uid="{4FB704B7-F2A7-4E06-92FC-FAA688696629}"/>
    <cellStyle name="headerCellStyle 3 2 3 4 2 9 2" xfId="15746" xr:uid="{D84EEA8F-5D22-453F-AE04-4E536E5C029B}"/>
    <cellStyle name="headerCellStyle 3 2 3 4 2 9 2 2" xfId="42895" xr:uid="{6861E5DF-75AC-4398-AC19-B3E0841BE4A2}"/>
    <cellStyle name="headerCellStyle 3 2 3 4 2 9 2 3" xfId="26614" xr:uid="{D91F5F93-7C98-4061-B274-18C7986DBAAB}"/>
    <cellStyle name="headerCellStyle 3 2 3 4 2 9 3" xfId="10317" xr:uid="{69169C70-7218-459E-88E5-C9203DCE755A}"/>
    <cellStyle name="headerCellStyle 3 2 3 4 2 9 3 2" xfId="37466" xr:uid="{6D7DDC0F-79F9-4C68-B9E3-F8474B2EBF08}"/>
    <cellStyle name="headerCellStyle 3 2 3 4 2 9 4" xfId="32037" xr:uid="{5FCB2F38-9555-4C08-A13C-F20DC2B99C4B}"/>
    <cellStyle name="headerCellStyle 3 2 3 4 2 9 5" xfId="21179" xr:uid="{4992AC9D-FD6A-4634-8683-56CB6E31D8B0}"/>
    <cellStyle name="headerCellStyle 3 2 3 4 3" xfId="564" xr:uid="{005B5164-A450-4BFD-8B6D-44ABBCA15158}"/>
    <cellStyle name="headerCellStyle 3 2 3 4 3 2" xfId="11422" xr:uid="{FAC7E2D4-0AB3-418B-B666-5C3B42025571}"/>
    <cellStyle name="headerCellStyle 3 2 3 4 3 2 2" xfId="38571" xr:uid="{A600FD45-B011-42A8-98EF-910A81E53ED3}"/>
    <cellStyle name="headerCellStyle 3 2 3 4 3 2 3" xfId="22290" xr:uid="{C99D38D9-7756-4714-AE92-C6579EFAF486}"/>
    <cellStyle name="headerCellStyle 3 2 3 4 3 3" xfId="5993" xr:uid="{FA172FF8-8FD8-4083-84B4-CD067D0EC773}"/>
    <cellStyle name="headerCellStyle 3 2 3 4 3 3 2" xfId="33142" xr:uid="{F6E1D130-2E86-4C64-B02E-45EE29C5431D}"/>
    <cellStyle name="headerCellStyle 3 2 3 4 3 4" xfId="27713" xr:uid="{3601FA13-4DCE-4359-8203-11FD0465352F}"/>
    <cellStyle name="headerCellStyle 3 2 3 4 3 5" xfId="16855" xr:uid="{A00F4D9F-D2F9-4358-B448-C6F03E61A1BB}"/>
    <cellStyle name="headerCellStyle 3 2 3 4 4" xfId="1009" xr:uid="{AB80DCEE-B0E1-4C03-918C-5D734A397B47}"/>
    <cellStyle name="headerCellStyle 3 2 3 4 4 2" xfId="11867" xr:uid="{65BA644E-E8F3-4DE0-BD5B-AB5B81699337}"/>
    <cellStyle name="headerCellStyle 3 2 3 4 4 2 2" xfId="39016" xr:uid="{2BD50603-D8BF-4FA6-AD5F-21C7878B7A7D}"/>
    <cellStyle name="headerCellStyle 3 2 3 4 4 2 3" xfId="22735" xr:uid="{6C7B1037-28E1-4E91-8ED6-97466EE94A49}"/>
    <cellStyle name="headerCellStyle 3 2 3 4 4 3" xfId="6438" xr:uid="{63821DEF-085C-4D1C-AF81-8F6C5D3B5CE2}"/>
    <cellStyle name="headerCellStyle 3 2 3 4 4 3 2" xfId="33587" xr:uid="{788B0AFB-2361-4F3D-A3C9-CCC797900856}"/>
    <cellStyle name="headerCellStyle 3 2 3 4 4 4" xfId="28158" xr:uid="{60DDF962-A77B-4759-8F6A-E0D699AE2B26}"/>
    <cellStyle name="headerCellStyle 3 2 3 4 4 5" xfId="17300" xr:uid="{3C398F73-5DFC-4980-BC19-FDC0ACBCEB25}"/>
    <cellStyle name="headerCellStyle 3 2 3 4 5" xfId="1454" xr:uid="{2696F311-6A58-4F7B-9644-1B9F5F271AE3}"/>
    <cellStyle name="headerCellStyle 3 2 3 4 5 2" xfId="12312" xr:uid="{63D0B775-6C49-4030-B783-F9C16788C0B5}"/>
    <cellStyle name="headerCellStyle 3 2 3 4 5 2 2" xfId="39461" xr:uid="{04E6238F-0E76-4791-BA84-32E9EA4FC595}"/>
    <cellStyle name="headerCellStyle 3 2 3 4 5 2 3" xfId="23180" xr:uid="{E35DFE52-14C8-473A-B5A7-5340B4CC27CC}"/>
    <cellStyle name="headerCellStyle 3 2 3 4 5 3" xfId="6883" xr:uid="{358E0B0D-C91B-4776-8F14-335EA19DBAAD}"/>
    <cellStyle name="headerCellStyle 3 2 3 4 5 3 2" xfId="34032" xr:uid="{58406D3C-9DD3-4676-B9F2-ECE2F6CAA644}"/>
    <cellStyle name="headerCellStyle 3 2 3 4 5 4" xfId="28603" xr:uid="{A3BE1D9B-96F4-472C-8185-7CED9ED86F0B}"/>
    <cellStyle name="headerCellStyle 3 2 3 4 5 5" xfId="17745" xr:uid="{FC3DF500-1EF8-4A5E-B496-1D53F6E128A1}"/>
    <cellStyle name="headerCellStyle 3 2 3 4 6" xfId="1898" xr:uid="{0A9AA758-DDAA-4B7C-9562-25A09107C3DC}"/>
    <cellStyle name="headerCellStyle 3 2 3 4 6 2" xfId="12756" xr:uid="{B85FDC72-D8B4-42EC-B272-F226759E1EE8}"/>
    <cellStyle name="headerCellStyle 3 2 3 4 6 2 2" xfId="39905" xr:uid="{584BD818-15CE-49B7-B9C0-5BD8299FECC4}"/>
    <cellStyle name="headerCellStyle 3 2 3 4 6 2 3" xfId="23624" xr:uid="{1457627F-2C2E-4104-BF6E-95E78BBAC62D}"/>
    <cellStyle name="headerCellStyle 3 2 3 4 6 3" xfId="7327" xr:uid="{A4809B71-3A62-4DE9-B392-D409A13C43BE}"/>
    <cellStyle name="headerCellStyle 3 2 3 4 6 3 2" xfId="34476" xr:uid="{1BFACA0D-DD14-4EEA-B37D-E4A801CC59FA}"/>
    <cellStyle name="headerCellStyle 3 2 3 4 6 4" xfId="29047" xr:uid="{DD668E47-4F68-4E2E-BFFC-B45CE2B16B1A}"/>
    <cellStyle name="headerCellStyle 3 2 3 4 6 5" xfId="18189" xr:uid="{D7D1BAFD-8F9D-4935-B393-26FAA564C068}"/>
    <cellStyle name="headerCellStyle 3 2 3 4 7" xfId="2341" xr:uid="{00F45E12-D304-4788-9723-DCE24B10E16B}"/>
    <cellStyle name="headerCellStyle 3 2 3 4 7 2" xfId="13199" xr:uid="{B9D709B7-A345-45E9-92FF-635741462CF4}"/>
    <cellStyle name="headerCellStyle 3 2 3 4 7 2 2" xfId="40348" xr:uid="{621D5552-EFCC-46DE-A57C-AF2EA446FA20}"/>
    <cellStyle name="headerCellStyle 3 2 3 4 7 2 3" xfId="24067" xr:uid="{5A582D0F-E014-40B9-B77C-8387518F1A47}"/>
    <cellStyle name="headerCellStyle 3 2 3 4 7 3" xfId="7770" xr:uid="{44EC12CC-C820-4C67-B239-1C212C88098E}"/>
    <cellStyle name="headerCellStyle 3 2 3 4 7 3 2" xfId="34919" xr:uid="{28CD6DB9-1E21-49AE-9AC2-4D641FD1E510}"/>
    <cellStyle name="headerCellStyle 3 2 3 4 7 4" xfId="29490" xr:uid="{74E7ACFF-2A06-4769-965C-02A2DFF4AC8D}"/>
    <cellStyle name="headerCellStyle 3 2 3 4 7 5" xfId="18632" xr:uid="{50DA8E76-05D3-4276-B21D-98BBED8FAED6}"/>
    <cellStyle name="headerCellStyle 3 2 3 4 8" xfId="2784" xr:uid="{CA43B3C4-7239-4007-BA9B-284C06B85947}"/>
    <cellStyle name="headerCellStyle 3 2 3 4 8 2" xfId="13642" xr:uid="{CEAC726E-B573-4BF3-9768-665E1275E5E8}"/>
    <cellStyle name="headerCellStyle 3 2 3 4 8 2 2" xfId="40791" xr:uid="{648E5E44-4E22-43C3-A8CF-F18530B70D1C}"/>
    <cellStyle name="headerCellStyle 3 2 3 4 8 2 3" xfId="24510" xr:uid="{77D08E5A-1B30-4F5D-86E5-032B64A09960}"/>
    <cellStyle name="headerCellStyle 3 2 3 4 8 3" xfId="8213" xr:uid="{CD8F4DD1-6BE8-41E5-9583-F672C6759152}"/>
    <cellStyle name="headerCellStyle 3 2 3 4 8 3 2" xfId="35362" xr:uid="{1191F89A-AEBC-47C0-8A3C-DDAB77F1CD4B}"/>
    <cellStyle name="headerCellStyle 3 2 3 4 8 4" xfId="29933" xr:uid="{E38EF08C-472E-405F-B702-B2783B62C664}"/>
    <cellStyle name="headerCellStyle 3 2 3 4 8 5" xfId="19075" xr:uid="{A466807E-A5DA-416C-8C36-3A45005863AE}"/>
    <cellStyle name="headerCellStyle 3 2 3 4 9" xfId="3226" xr:uid="{F9927B2E-A3F2-4648-A264-CB773F97C651}"/>
    <cellStyle name="headerCellStyle 3 2 3 4 9 2" xfId="14084" xr:uid="{C0C6CEF1-5BE3-476C-BF9D-0C4129BE53E5}"/>
    <cellStyle name="headerCellStyle 3 2 3 4 9 2 2" xfId="41233" xr:uid="{96FBBD5E-B7A3-440C-BC79-1EF12322BA2F}"/>
    <cellStyle name="headerCellStyle 3 2 3 4 9 2 3" xfId="24952" xr:uid="{347DF9A6-D31A-4817-95E9-48492DF79446}"/>
    <cellStyle name="headerCellStyle 3 2 3 4 9 3" xfId="8655" xr:uid="{D57FAA73-00F2-4BEF-B076-683079645EAE}"/>
    <cellStyle name="headerCellStyle 3 2 3 4 9 3 2" xfId="35804" xr:uid="{041B075F-9778-4F10-91A0-637A5BB5FEB7}"/>
    <cellStyle name="headerCellStyle 3 2 3 4 9 4" xfId="30375" xr:uid="{D27672A1-A32F-4394-B39F-DC09F36E556A}"/>
    <cellStyle name="headerCellStyle 3 2 3 4 9 5" xfId="19517" xr:uid="{BE2EA066-FD44-4605-88C5-AA03DF9B9A48}"/>
    <cellStyle name="headerCellStyle 3 2 3 5" xfId="291" xr:uid="{D96D6571-A700-458F-AE68-CFACC37D14CB}"/>
    <cellStyle name="headerCellStyle 3 2 3 5 10" xfId="4627" xr:uid="{8F1FD871-5BC6-41FE-B45B-F306D3C5535A}"/>
    <cellStyle name="headerCellStyle 3 2 3 5 10 2" xfId="15485" xr:uid="{B773E568-43B4-41A4-BCB0-3B1B295A93BC}"/>
    <cellStyle name="headerCellStyle 3 2 3 5 10 2 2" xfId="42634" xr:uid="{B574EEDC-2DD6-4EB4-BE15-7D4365CDFB9E}"/>
    <cellStyle name="headerCellStyle 3 2 3 5 10 2 3" xfId="26353" xr:uid="{B125B134-9366-410D-B1E9-7B69C4D7E8CE}"/>
    <cellStyle name="headerCellStyle 3 2 3 5 10 3" xfId="10056" xr:uid="{588A0E8C-C40E-4E5C-82F3-661BC56DA1E7}"/>
    <cellStyle name="headerCellStyle 3 2 3 5 10 3 2" xfId="37205" xr:uid="{35490266-01DE-4FAB-B133-47B8BC882B7C}"/>
    <cellStyle name="headerCellStyle 3 2 3 5 10 4" xfId="31776" xr:uid="{6E523FF8-23DB-45AA-B6F9-E76A427A3994}"/>
    <cellStyle name="headerCellStyle 3 2 3 5 10 5" xfId="20918" xr:uid="{60B98C2A-97A4-4C48-9113-1E955A14FE0C}"/>
    <cellStyle name="headerCellStyle 3 2 3 5 11" xfId="5149" xr:uid="{DD510E06-F1A0-407A-A09D-A7D0E52AFDBA}"/>
    <cellStyle name="headerCellStyle 3 2 3 5 11 2" xfId="16007" xr:uid="{3D38E852-3019-4881-8202-4E09FD1B9624}"/>
    <cellStyle name="headerCellStyle 3 2 3 5 11 2 2" xfId="43156" xr:uid="{739AFA87-07C5-486C-AA3D-0A655E3B5282}"/>
    <cellStyle name="headerCellStyle 3 2 3 5 11 2 3" xfId="26875" xr:uid="{37854D18-372C-4840-B227-D09BDFA95AAD}"/>
    <cellStyle name="headerCellStyle 3 2 3 5 11 3" xfId="10578" xr:uid="{7D005048-A1AB-45FB-8032-01A128BA8EE6}"/>
    <cellStyle name="headerCellStyle 3 2 3 5 11 3 2" xfId="37727" xr:uid="{2B3F198F-5150-4574-AA71-AC923C95665D}"/>
    <cellStyle name="headerCellStyle 3 2 3 5 11 4" xfId="32298" xr:uid="{8EFBE269-74A6-4F48-825A-BDCEDA8D10D0}"/>
    <cellStyle name="headerCellStyle 3 2 3 5 11 5" xfId="21440" xr:uid="{DBE9479E-F5AB-400C-B48A-26388795D574}"/>
    <cellStyle name="headerCellStyle 3 2 3 5 12" xfId="11149" xr:uid="{A29B5AD3-8AF2-440A-B74A-760459D00EA4}"/>
    <cellStyle name="headerCellStyle 3 2 3 5 12 2" xfId="38298" xr:uid="{551795AD-5173-4A07-AFEA-05BBAA844AE4}"/>
    <cellStyle name="headerCellStyle 3 2 3 5 12 3" xfId="22017" xr:uid="{839DD7E7-2477-4863-9078-377BD160C8B7}"/>
    <cellStyle name="headerCellStyle 3 2 3 5 13" xfId="5720" xr:uid="{8BE75563-E13C-40BA-A41E-3EDA9F51294F}"/>
    <cellStyle name="headerCellStyle 3 2 3 5 13 2" xfId="32869" xr:uid="{61A148A6-0DD3-4DE3-996C-7AF38596E825}"/>
    <cellStyle name="headerCellStyle 3 2 3 5 14" xfId="27440" xr:uid="{76E971CF-D094-4A06-A26A-9E428464FE57}"/>
    <cellStyle name="headerCellStyle 3 2 3 5 15" xfId="16582" xr:uid="{A5BC29C7-9C8B-46CA-9F64-648B97644ACC}"/>
    <cellStyle name="headerCellStyle 3 2 3 5 2" xfId="475" xr:uid="{82C9A365-9E9B-4693-9927-069CFC702B21}"/>
    <cellStyle name="headerCellStyle 3 2 3 5 2 2" xfId="11333" xr:uid="{4F806A77-AD8C-43EE-9291-3807AEF8F36E}"/>
    <cellStyle name="headerCellStyle 3 2 3 5 2 2 2" xfId="38482" xr:uid="{4DFCD9B8-0AA6-48F3-8D36-99751980C487}"/>
    <cellStyle name="headerCellStyle 3 2 3 5 2 2 3" xfId="22201" xr:uid="{0E5E9CA4-49E5-4BA0-83BA-7D2C79878ED6}"/>
    <cellStyle name="headerCellStyle 3 2 3 5 2 3" xfId="5904" xr:uid="{FC75E6BA-2B73-4ACA-AF32-7C8350DEF9AA}"/>
    <cellStyle name="headerCellStyle 3 2 3 5 2 3 2" xfId="33053" xr:uid="{24AE5623-31EC-4980-8600-9187A7A3D119}"/>
    <cellStyle name="headerCellStyle 3 2 3 5 2 4" xfId="27624" xr:uid="{CCAF0618-9601-400E-9161-E91DD0346028}"/>
    <cellStyle name="headerCellStyle 3 2 3 5 2 5" xfId="16766" xr:uid="{B9B0814F-DA9B-4662-AB6D-FD7B36FE3FD2}"/>
    <cellStyle name="headerCellStyle 3 2 3 5 3" xfId="920" xr:uid="{ACB68D24-F12E-480A-87C2-2B12B0DA5CA8}"/>
    <cellStyle name="headerCellStyle 3 2 3 5 3 2" xfId="11778" xr:uid="{E6AA25AE-153D-41B5-852B-67658B6989C8}"/>
    <cellStyle name="headerCellStyle 3 2 3 5 3 2 2" xfId="38927" xr:uid="{84EC0F68-9118-40E0-96CA-8EA622DBAC34}"/>
    <cellStyle name="headerCellStyle 3 2 3 5 3 2 3" xfId="22646" xr:uid="{16A2F8EA-0927-417D-9FDB-CF51CEFA4047}"/>
    <cellStyle name="headerCellStyle 3 2 3 5 3 3" xfId="6349" xr:uid="{24FFD2D4-045C-4683-926F-42F602B3080E}"/>
    <cellStyle name="headerCellStyle 3 2 3 5 3 3 2" xfId="33498" xr:uid="{476CF6BA-302E-444A-9ADC-98613759BA5E}"/>
    <cellStyle name="headerCellStyle 3 2 3 5 3 4" xfId="28069" xr:uid="{7CF6A8C9-CBBB-4115-A4D4-262E14CCD6EB}"/>
    <cellStyle name="headerCellStyle 3 2 3 5 3 5" xfId="17211" xr:uid="{66470C26-2318-487B-96FD-F8F4C4F60D5C}"/>
    <cellStyle name="headerCellStyle 3 2 3 5 4" xfId="1365" xr:uid="{6A93F874-BD13-4B8B-A635-FD961B8F64C4}"/>
    <cellStyle name="headerCellStyle 3 2 3 5 4 2" xfId="12223" xr:uid="{B162D832-109D-4225-A3BC-EDA1DB1E732C}"/>
    <cellStyle name="headerCellStyle 3 2 3 5 4 2 2" xfId="39372" xr:uid="{6B0AB550-D422-4231-9B10-5DB312D2705C}"/>
    <cellStyle name="headerCellStyle 3 2 3 5 4 2 3" xfId="23091" xr:uid="{B79AFD9A-0D78-4658-803F-80A855CC1AED}"/>
    <cellStyle name="headerCellStyle 3 2 3 5 4 3" xfId="6794" xr:uid="{43B7BB02-4AA8-4731-94CB-D96F591D9B36}"/>
    <cellStyle name="headerCellStyle 3 2 3 5 4 3 2" xfId="33943" xr:uid="{4387806C-375A-4C94-A3B7-02540832B9EE}"/>
    <cellStyle name="headerCellStyle 3 2 3 5 4 4" xfId="28514" xr:uid="{1512BC46-A90D-4F4D-B97F-6FD5E44F4A62}"/>
    <cellStyle name="headerCellStyle 3 2 3 5 4 5" xfId="17656" xr:uid="{AE33368D-EAD8-49C5-B45D-1CDC84B78801}"/>
    <cellStyle name="headerCellStyle 3 2 3 5 5" xfId="1809" xr:uid="{948D5121-2B7A-4BC4-95C8-E0FAE1CF530D}"/>
    <cellStyle name="headerCellStyle 3 2 3 5 5 2" xfId="12667" xr:uid="{92E29262-7587-4E16-8931-FF462B54B702}"/>
    <cellStyle name="headerCellStyle 3 2 3 5 5 2 2" xfId="39816" xr:uid="{B6016DD3-506A-4769-97C2-7418B6F1B507}"/>
    <cellStyle name="headerCellStyle 3 2 3 5 5 2 3" xfId="23535" xr:uid="{056033ED-9CBF-4AE8-93A4-939E611E15D0}"/>
    <cellStyle name="headerCellStyle 3 2 3 5 5 3" xfId="7238" xr:uid="{1A12D8DA-854B-43B5-9CE8-2F0679440E2E}"/>
    <cellStyle name="headerCellStyle 3 2 3 5 5 3 2" xfId="34387" xr:uid="{512C152A-4E4D-4158-AA6C-16C40CA928E7}"/>
    <cellStyle name="headerCellStyle 3 2 3 5 5 4" xfId="28958" xr:uid="{B4B30BC1-BB6C-411B-808C-8C82DEE10204}"/>
    <cellStyle name="headerCellStyle 3 2 3 5 5 5" xfId="18100" xr:uid="{60951F5B-18A5-4235-98D2-E5C35BF46D74}"/>
    <cellStyle name="headerCellStyle 3 2 3 5 6" xfId="2252" xr:uid="{7F64614B-4865-436C-A9F4-5FFF0B353FC7}"/>
    <cellStyle name="headerCellStyle 3 2 3 5 6 2" xfId="13110" xr:uid="{24303246-B523-45C5-A208-E96F262B785B}"/>
    <cellStyle name="headerCellStyle 3 2 3 5 6 2 2" xfId="40259" xr:uid="{782848C3-9CEA-490B-AD2F-C5D0C4F1A08F}"/>
    <cellStyle name="headerCellStyle 3 2 3 5 6 2 3" xfId="23978" xr:uid="{70335DE2-A0B8-472C-8099-C149E573BC14}"/>
    <cellStyle name="headerCellStyle 3 2 3 5 6 3" xfId="7681" xr:uid="{1DCDF8F3-34D7-40DA-A5A6-E857FD0D8F43}"/>
    <cellStyle name="headerCellStyle 3 2 3 5 6 3 2" xfId="34830" xr:uid="{CECF62F0-CFD7-4F8B-BB13-E4851776348B}"/>
    <cellStyle name="headerCellStyle 3 2 3 5 6 4" xfId="29401" xr:uid="{98C78AB5-4AA2-4A10-A9E4-BECA1BDEF0D1}"/>
    <cellStyle name="headerCellStyle 3 2 3 5 6 5" xfId="18543" xr:uid="{764B371F-C8D6-4210-B0C8-FBB4322934C9}"/>
    <cellStyle name="headerCellStyle 3 2 3 5 7" xfId="2695" xr:uid="{B7588A2D-E08B-40E3-8899-5BE41C0EF21A}"/>
    <cellStyle name="headerCellStyle 3 2 3 5 7 2" xfId="13553" xr:uid="{D13363B1-6DC1-4ADC-8D75-11B8B9C478C7}"/>
    <cellStyle name="headerCellStyle 3 2 3 5 7 2 2" xfId="40702" xr:uid="{8F5EB4B8-39FD-4E2A-A637-6B8C4875BF42}"/>
    <cellStyle name="headerCellStyle 3 2 3 5 7 2 3" xfId="24421" xr:uid="{C2014EE3-CB51-45E7-895C-EBE8B22B5511}"/>
    <cellStyle name="headerCellStyle 3 2 3 5 7 3" xfId="8124" xr:uid="{784C29A0-EFB7-4941-9572-97E4364E2F98}"/>
    <cellStyle name="headerCellStyle 3 2 3 5 7 3 2" xfId="35273" xr:uid="{EB654DD4-DB98-4C8C-8050-2C53F0E89C92}"/>
    <cellStyle name="headerCellStyle 3 2 3 5 7 4" xfId="29844" xr:uid="{210C8831-31ED-4655-A464-2EBA2A56BA39}"/>
    <cellStyle name="headerCellStyle 3 2 3 5 7 5" xfId="18986" xr:uid="{4A751122-3383-459F-A8CE-763025BDE864}"/>
    <cellStyle name="headerCellStyle 3 2 3 5 8" xfId="3137" xr:uid="{A143AEFB-DBBC-44FF-97EC-66D9EBDEF157}"/>
    <cellStyle name="headerCellStyle 3 2 3 5 8 2" xfId="13995" xr:uid="{7F27D73F-6E9A-40B1-B929-DF6FC4497419}"/>
    <cellStyle name="headerCellStyle 3 2 3 5 8 2 2" xfId="41144" xr:uid="{94B2D766-47B7-4846-83AB-98441473BCD7}"/>
    <cellStyle name="headerCellStyle 3 2 3 5 8 2 3" xfId="24863" xr:uid="{411CE3BD-D8C7-41C4-939F-D638C4EAFF54}"/>
    <cellStyle name="headerCellStyle 3 2 3 5 8 3" xfId="8566" xr:uid="{2D83A88D-80DA-41D4-8072-0410986021E7}"/>
    <cellStyle name="headerCellStyle 3 2 3 5 8 3 2" xfId="35715" xr:uid="{51A5CBAC-BE7E-4A44-A0A0-7A93069A520C}"/>
    <cellStyle name="headerCellStyle 3 2 3 5 8 4" xfId="30286" xr:uid="{CCA43D72-2D34-4727-8EB9-F995F040A6AB}"/>
    <cellStyle name="headerCellStyle 3 2 3 5 8 5" xfId="19428" xr:uid="{9EC1843C-F1B4-4D6C-A230-79FB8F80A817}"/>
    <cellStyle name="headerCellStyle 3 2 3 5 9" xfId="3751" xr:uid="{0210C25E-63B6-4FD0-921C-141734488F72}"/>
    <cellStyle name="headerCellStyle 3 2 3 5 9 2" xfId="14609" xr:uid="{663C4E94-E711-4C52-82CD-92A31024C336}"/>
    <cellStyle name="headerCellStyle 3 2 3 5 9 2 2" xfId="41758" xr:uid="{0F5164E4-8F67-4768-8111-4E630BC0AB25}"/>
    <cellStyle name="headerCellStyle 3 2 3 5 9 2 3" xfId="25477" xr:uid="{5A837FC7-17AC-4767-B831-42E008C3E184}"/>
    <cellStyle name="headerCellStyle 3 2 3 5 9 3" xfId="9180" xr:uid="{8C90C42E-5669-4859-B841-223B09E206C5}"/>
    <cellStyle name="headerCellStyle 3 2 3 5 9 3 2" xfId="36329" xr:uid="{B8D76B02-259C-4794-9EC5-6860CAA2298D}"/>
    <cellStyle name="headerCellStyle 3 2 3 5 9 4" xfId="30900" xr:uid="{6050D6AA-E62F-4923-8A3C-C02A5DA125C5}"/>
    <cellStyle name="headerCellStyle 3 2 3 5 9 5" xfId="20042" xr:uid="{C61ABE37-6C0F-430E-AF92-549BB2DCD164}"/>
    <cellStyle name="headerCellStyle 3 2 3 6" xfId="647" xr:uid="{F468D2B3-A02E-402D-9E79-B61E02B65218}"/>
    <cellStyle name="headerCellStyle 3 2 3 6 10" xfId="5321" xr:uid="{3C9D3D45-CCE4-4E5F-8CB8-DF02F24E2536}"/>
    <cellStyle name="headerCellStyle 3 2 3 6 10 2" xfId="16179" xr:uid="{C3F55C18-F454-461F-964D-065F2A4D0C37}"/>
    <cellStyle name="headerCellStyle 3 2 3 6 10 2 2" xfId="43328" xr:uid="{61191755-5CD1-481D-ABDD-79E7FBCACF62}"/>
    <cellStyle name="headerCellStyle 3 2 3 6 10 2 3" xfId="27047" xr:uid="{1C4CA254-3D3A-4549-881B-D0EC7AB2C19E}"/>
    <cellStyle name="headerCellStyle 3 2 3 6 10 3" xfId="10750" xr:uid="{25E10D2F-AE02-4A57-BD36-D18829C4DDB1}"/>
    <cellStyle name="headerCellStyle 3 2 3 6 10 3 2" xfId="37899" xr:uid="{F3AF0DDB-9F9B-4823-AB36-BA6FC1926943}"/>
    <cellStyle name="headerCellStyle 3 2 3 6 10 4" xfId="32470" xr:uid="{6F619DF7-A88D-4899-BD50-46F24A54F45B}"/>
    <cellStyle name="headerCellStyle 3 2 3 6 10 5" xfId="21612" xr:uid="{EE268A2E-BFD4-4B43-B4CE-0CAD1F853443}"/>
    <cellStyle name="headerCellStyle 3 2 3 6 11" xfId="11505" xr:uid="{D5793AE6-F839-4B93-AA5E-BB5B3482DBCF}"/>
    <cellStyle name="headerCellStyle 3 2 3 6 11 2" xfId="38654" xr:uid="{187DED98-CDB8-415C-9D87-D2770D028BA7}"/>
    <cellStyle name="headerCellStyle 3 2 3 6 11 3" xfId="22373" xr:uid="{2EE7B908-BB02-42CE-8A5C-8967E2BF6A6F}"/>
    <cellStyle name="headerCellStyle 3 2 3 6 12" xfId="6076" xr:uid="{78F7E0FF-EF4E-4527-B0CB-7CD4E2CB07CF}"/>
    <cellStyle name="headerCellStyle 3 2 3 6 12 2" xfId="33225" xr:uid="{131F60CE-FA0E-4D1D-94D1-0E3E05D0D4FE}"/>
    <cellStyle name="headerCellStyle 3 2 3 6 13" xfId="27796" xr:uid="{6843F0BF-35E0-4A43-94E3-D61788C4D4B4}"/>
    <cellStyle name="headerCellStyle 3 2 3 6 14" xfId="16938" xr:uid="{B5B42C79-BC4A-40EE-8409-ED5414D55378}"/>
    <cellStyle name="headerCellStyle 3 2 3 6 2" xfId="1092" xr:uid="{39BA5622-FA2A-49DE-8845-84F7923B78B1}"/>
    <cellStyle name="headerCellStyle 3 2 3 6 2 2" xfId="11950" xr:uid="{B4297BCB-7548-4560-B0D2-6EF0CD85967F}"/>
    <cellStyle name="headerCellStyle 3 2 3 6 2 2 2" xfId="39099" xr:uid="{77BC47E1-FCE5-4E5D-8D9E-542A8FEAA52A}"/>
    <cellStyle name="headerCellStyle 3 2 3 6 2 2 3" xfId="22818" xr:uid="{E35B7F5B-4A05-4D51-B325-DD6CA9A898FA}"/>
    <cellStyle name="headerCellStyle 3 2 3 6 2 3" xfId="6521" xr:uid="{6FB53094-22AE-4ED3-8A47-265C00815C28}"/>
    <cellStyle name="headerCellStyle 3 2 3 6 2 3 2" xfId="33670" xr:uid="{36A9A0D8-0964-40D8-AACE-050453D8B7BD}"/>
    <cellStyle name="headerCellStyle 3 2 3 6 2 4" xfId="28241" xr:uid="{16BA118E-91BF-43F3-B765-5C61C102B95A}"/>
    <cellStyle name="headerCellStyle 3 2 3 6 2 5" xfId="17383" xr:uid="{1C8E95FB-E057-4C7E-B340-615C6075D806}"/>
    <cellStyle name="headerCellStyle 3 2 3 6 3" xfId="1537" xr:uid="{E15AD8C1-98D8-43E4-884B-1E54E6B69893}"/>
    <cellStyle name="headerCellStyle 3 2 3 6 3 2" xfId="12395" xr:uid="{C49F3F98-5E45-4123-847C-8D0B6A26F6A9}"/>
    <cellStyle name="headerCellStyle 3 2 3 6 3 2 2" xfId="39544" xr:uid="{43C7A488-D0D7-411C-9515-DE9C859F1342}"/>
    <cellStyle name="headerCellStyle 3 2 3 6 3 2 3" xfId="23263" xr:uid="{967959F0-C0F0-4B8B-A11B-95FCB6A342D0}"/>
    <cellStyle name="headerCellStyle 3 2 3 6 3 3" xfId="6966" xr:uid="{AF924A9B-C476-4E72-95F9-75F33ADA2385}"/>
    <cellStyle name="headerCellStyle 3 2 3 6 3 3 2" xfId="34115" xr:uid="{70AEE87B-635B-4775-9C50-D5323FD363C4}"/>
    <cellStyle name="headerCellStyle 3 2 3 6 3 4" xfId="28686" xr:uid="{5DFD0B70-E39B-4E86-835A-3F14ACAA9159}"/>
    <cellStyle name="headerCellStyle 3 2 3 6 3 5" xfId="17828" xr:uid="{1F46CA4F-9793-47D7-9836-70FF95FD9768}"/>
    <cellStyle name="headerCellStyle 3 2 3 6 4" xfId="1981" xr:uid="{E63A2770-B6B1-4624-96D3-90CF319F6F02}"/>
    <cellStyle name="headerCellStyle 3 2 3 6 4 2" xfId="12839" xr:uid="{4F79C318-F72B-48AF-8F64-3B71AF216BD6}"/>
    <cellStyle name="headerCellStyle 3 2 3 6 4 2 2" xfId="39988" xr:uid="{41355A34-65DF-42DC-B609-74E86975D83C}"/>
    <cellStyle name="headerCellStyle 3 2 3 6 4 2 3" xfId="23707" xr:uid="{D50A836C-66A4-4B7E-97D7-67C323F52E87}"/>
    <cellStyle name="headerCellStyle 3 2 3 6 4 3" xfId="7410" xr:uid="{68020A9E-70E1-42D0-8D69-1C986C12E3EC}"/>
    <cellStyle name="headerCellStyle 3 2 3 6 4 3 2" xfId="34559" xr:uid="{6A76F453-F391-4A8A-A40B-5F2AEF152A32}"/>
    <cellStyle name="headerCellStyle 3 2 3 6 4 4" xfId="29130" xr:uid="{0C107FD3-11CC-4E7E-AA5E-6A9C63D780BA}"/>
    <cellStyle name="headerCellStyle 3 2 3 6 4 5" xfId="18272" xr:uid="{99252091-F672-4C14-A27D-FAAF4BCD23A4}"/>
    <cellStyle name="headerCellStyle 3 2 3 6 5" xfId="2424" xr:uid="{1881CC9E-146F-465D-A2BC-2C1D183A9E40}"/>
    <cellStyle name="headerCellStyle 3 2 3 6 5 2" xfId="13282" xr:uid="{4291FB95-1A78-4F9E-B7FF-F95D7998F0F9}"/>
    <cellStyle name="headerCellStyle 3 2 3 6 5 2 2" xfId="40431" xr:uid="{B0BD3036-8C18-4EEC-AC78-00DA07D16F9F}"/>
    <cellStyle name="headerCellStyle 3 2 3 6 5 2 3" xfId="24150" xr:uid="{2C0F2BDE-5DF3-45BB-9EB7-75FEAEE44AD0}"/>
    <cellStyle name="headerCellStyle 3 2 3 6 5 3" xfId="7853" xr:uid="{DF9264B6-0F1D-4E5F-A032-F09F86463548}"/>
    <cellStyle name="headerCellStyle 3 2 3 6 5 3 2" xfId="35002" xr:uid="{EA1538BA-D045-4162-8E13-02709A4784EF}"/>
    <cellStyle name="headerCellStyle 3 2 3 6 5 4" xfId="29573" xr:uid="{5F22FBE4-DA4D-4DAF-A364-307FA927405E}"/>
    <cellStyle name="headerCellStyle 3 2 3 6 5 5" xfId="18715" xr:uid="{E5D6B8C1-40D6-407C-976B-F8B11C4F8FFA}"/>
    <cellStyle name="headerCellStyle 3 2 3 6 6" xfId="2867" xr:uid="{2B0A6A87-3049-4F5C-AD3F-69B0FD1783A1}"/>
    <cellStyle name="headerCellStyle 3 2 3 6 6 2" xfId="13725" xr:uid="{204CC694-8318-4E2A-8124-A2BF55F6F744}"/>
    <cellStyle name="headerCellStyle 3 2 3 6 6 2 2" xfId="40874" xr:uid="{20D9429A-D8FB-4C10-AA9F-7209BB06BD94}"/>
    <cellStyle name="headerCellStyle 3 2 3 6 6 2 3" xfId="24593" xr:uid="{F06635F1-6A80-4FF4-816F-4731FA5380BD}"/>
    <cellStyle name="headerCellStyle 3 2 3 6 6 3" xfId="8296" xr:uid="{31F016A0-823B-4882-BBD2-6DBCF2191AA2}"/>
    <cellStyle name="headerCellStyle 3 2 3 6 6 3 2" xfId="35445" xr:uid="{C22BBDF1-38E0-4D46-9179-B4D91002AAF6}"/>
    <cellStyle name="headerCellStyle 3 2 3 6 6 4" xfId="30016" xr:uid="{9FE6D993-8521-4C60-9754-A5B23C290BB0}"/>
    <cellStyle name="headerCellStyle 3 2 3 6 6 5" xfId="19158" xr:uid="{B80412A0-77AC-430A-A39C-2194DD36F8E4}"/>
    <cellStyle name="headerCellStyle 3 2 3 6 7" xfId="3309" xr:uid="{33523FD3-1213-4E65-B0BD-6F0A26BA4908}"/>
    <cellStyle name="headerCellStyle 3 2 3 6 7 2" xfId="14167" xr:uid="{6A5D8238-5423-4453-967A-44BD9817CF34}"/>
    <cellStyle name="headerCellStyle 3 2 3 6 7 2 2" xfId="41316" xr:uid="{AC8F8D66-DD22-4430-A7C2-F912AE5F5A61}"/>
    <cellStyle name="headerCellStyle 3 2 3 6 7 2 3" xfId="25035" xr:uid="{E25A94C8-8585-440B-B30C-EAD6F3ABD7B1}"/>
    <cellStyle name="headerCellStyle 3 2 3 6 7 3" xfId="8738" xr:uid="{7DEAB585-0E26-4427-BA0E-474D5C645E0B}"/>
    <cellStyle name="headerCellStyle 3 2 3 6 7 3 2" xfId="35887" xr:uid="{A0FA38EB-6E1B-4B9D-8044-B0A84967EA75}"/>
    <cellStyle name="headerCellStyle 3 2 3 6 7 4" xfId="30458" xr:uid="{994A2A50-FCCF-43F7-A4F1-1F50BD7F3BF9}"/>
    <cellStyle name="headerCellStyle 3 2 3 6 7 5" xfId="19600" xr:uid="{361E646D-A422-47E9-B9FB-2B26FF553013}"/>
    <cellStyle name="headerCellStyle 3 2 3 6 8" xfId="3923" xr:uid="{6D77E038-D6D9-4A12-B9F0-DE3EF53E53F8}"/>
    <cellStyle name="headerCellStyle 3 2 3 6 8 2" xfId="14781" xr:uid="{0A039554-5140-43B8-9F86-2C873D3E88CE}"/>
    <cellStyle name="headerCellStyle 3 2 3 6 8 2 2" xfId="41930" xr:uid="{F4CF0727-02DA-40C7-924E-CFEA40D6E3CA}"/>
    <cellStyle name="headerCellStyle 3 2 3 6 8 2 3" xfId="25649" xr:uid="{9EF0B5C1-0A8B-4264-922D-925C15C17FEC}"/>
    <cellStyle name="headerCellStyle 3 2 3 6 8 3" xfId="9352" xr:uid="{66E59F4A-9E9F-48A5-8243-F1E4827414B2}"/>
    <cellStyle name="headerCellStyle 3 2 3 6 8 3 2" xfId="36501" xr:uid="{42A7B21F-81CD-4E2B-9121-38D92CE4ECED}"/>
    <cellStyle name="headerCellStyle 3 2 3 6 8 4" xfId="31072" xr:uid="{400DEC15-AC97-4545-B391-1F395BE0FEF4}"/>
    <cellStyle name="headerCellStyle 3 2 3 6 8 5" xfId="20214" xr:uid="{E4A406F5-31A4-4DDB-8291-B64CAFC28F68}"/>
    <cellStyle name="headerCellStyle 3 2 3 6 9" xfId="4799" xr:uid="{2C2CCF87-2708-47D5-B55B-2F0033441EDA}"/>
    <cellStyle name="headerCellStyle 3 2 3 6 9 2" xfId="15657" xr:uid="{E0DD3A74-A2EF-4AA8-8864-FCE41D9B339B}"/>
    <cellStyle name="headerCellStyle 3 2 3 6 9 2 2" xfId="42806" xr:uid="{A6AE427F-0529-46AC-96F6-3F62333C8571}"/>
    <cellStyle name="headerCellStyle 3 2 3 6 9 2 3" xfId="26525" xr:uid="{CDB4B30B-193D-4731-985D-1E8B1086893C}"/>
    <cellStyle name="headerCellStyle 3 2 3 6 9 3" xfId="10228" xr:uid="{0CC1DF9F-BD25-4549-8406-EC6384172F85}"/>
    <cellStyle name="headerCellStyle 3 2 3 6 9 3 2" xfId="37377" xr:uid="{4B56CF28-4E66-4F64-AF56-9246214A0E03}"/>
    <cellStyle name="headerCellStyle 3 2 3 6 9 4" xfId="31948" xr:uid="{4CBBE787-A22B-4E3E-9291-E5CF859DBD20}"/>
    <cellStyle name="headerCellStyle 3 2 3 6 9 5" xfId="21090" xr:uid="{03622862-F477-4EDD-9897-693B989B16C1}"/>
    <cellStyle name="headerCellStyle 3 2 3 7" xfId="380" xr:uid="{018A86C0-1E16-42A1-9315-0962A8B6122B}"/>
    <cellStyle name="headerCellStyle 3 2 3 7 2" xfId="11238" xr:uid="{00C0B61B-A654-4846-B14F-E11559787122}"/>
    <cellStyle name="headerCellStyle 3 2 3 7 2 2" xfId="38387" xr:uid="{103A221D-6349-42BA-8E9F-4651DC1BAF62}"/>
    <cellStyle name="headerCellStyle 3 2 3 7 2 3" xfId="22106" xr:uid="{3A50BC1B-0081-4449-A877-BBB135C8E747}"/>
    <cellStyle name="headerCellStyle 3 2 3 7 3" xfId="5809" xr:uid="{A651297F-69E3-4891-ADC8-A4D25BE47ED4}"/>
    <cellStyle name="headerCellStyle 3 2 3 7 3 2" xfId="32958" xr:uid="{18C863E8-0601-471B-A363-5DAF4B5E2305}"/>
    <cellStyle name="headerCellStyle 3 2 3 7 4" xfId="27529" xr:uid="{BDFBB55D-CED3-421B-B2A7-F9935BD973B0}"/>
    <cellStyle name="headerCellStyle 3 2 3 7 5" xfId="16671" xr:uid="{9941A8CA-B159-4828-9618-20F3EADF11CE}"/>
    <cellStyle name="headerCellStyle 3 2 3 8" xfId="825" xr:uid="{37CCCCAB-D599-4EB9-95D8-BBF30B87D9D7}"/>
    <cellStyle name="headerCellStyle 3 2 3 8 2" xfId="11683" xr:uid="{8C093032-62AB-417F-B444-E183405D2374}"/>
    <cellStyle name="headerCellStyle 3 2 3 8 2 2" xfId="38832" xr:uid="{A7D67AF7-4358-493B-AAF5-C9B911ED6DBE}"/>
    <cellStyle name="headerCellStyle 3 2 3 8 2 3" xfId="22551" xr:uid="{4F5CD476-CFDC-428A-B7F2-7472ED36175A}"/>
    <cellStyle name="headerCellStyle 3 2 3 8 3" xfId="6254" xr:uid="{C7B14FB1-A306-4DCC-860E-78B3E712771C}"/>
    <cellStyle name="headerCellStyle 3 2 3 8 3 2" xfId="33403" xr:uid="{5444FB3A-053F-47B6-ADEF-2E9E7501F932}"/>
    <cellStyle name="headerCellStyle 3 2 3 8 4" xfId="27974" xr:uid="{D0EB2389-BCDA-41C4-8D7E-DA76EF353985}"/>
    <cellStyle name="headerCellStyle 3 2 3 8 5" xfId="17116" xr:uid="{8D6CDC67-A88B-4CDC-BDC7-4B1172C0EF97}"/>
    <cellStyle name="headerCellStyle 3 2 3 9" xfId="1270" xr:uid="{1AAA143E-9CE2-4B30-B53B-C64B94ABBEA9}"/>
    <cellStyle name="headerCellStyle 3 2 3 9 2" xfId="12128" xr:uid="{ADF154E5-ABCB-45D1-ADA9-188D2D12E250}"/>
    <cellStyle name="headerCellStyle 3 2 3 9 2 2" xfId="39277" xr:uid="{626F7053-BD1F-417B-A4B8-99A490B5AFBD}"/>
    <cellStyle name="headerCellStyle 3 2 3 9 2 3" xfId="22996" xr:uid="{FCFD9ACD-4E02-41F5-9199-77E02D0BAFF8}"/>
    <cellStyle name="headerCellStyle 3 2 3 9 3" xfId="6699" xr:uid="{20DC8110-2BE1-42BC-BA3E-3EAF872708C6}"/>
    <cellStyle name="headerCellStyle 3 2 3 9 3 2" xfId="33848" xr:uid="{E72E9AB1-B957-4841-9DD3-600A90FDA200}"/>
    <cellStyle name="headerCellStyle 3 2 3 9 4" xfId="28419" xr:uid="{E7939C7B-E74A-4B7F-8BB7-C96F91E88089}"/>
    <cellStyle name="headerCellStyle 3 2 3 9 5" xfId="17561" xr:uid="{3C62FF3E-8BC0-48C2-A50F-36A7AE5CD360}"/>
    <cellStyle name="headerCellStyle 3 2 30" xfId="16350" xr:uid="{A085DC83-F021-458C-8256-A3FAE57F433D}"/>
    <cellStyle name="headerCellStyle 3 2 4" xfId="91" xr:uid="{9DFBAC8C-5B97-4858-98B7-72CD6081923F}"/>
    <cellStyle name="headerCellStyle 3 2 4 10" xfId="2621" xr:uid="{613D104C-53FD-464B-8A5E-F8FBF31E7AEE}"/>
    <cellStyle name="headerCellStyle 3 2 4 10 2" xfId="13479" xr:uid="{9393E899-DABF-451F-9CEC-D5A8774819DD}"/>
    <cellStyle name="headerCellStyle 3 2 4 10 2 2" xfId="40628" xr:uid="{7A71F693-CA60-4988-8E2A-1A16D276B68E}"/>
    <cellStyle name="headerCellStyle 3 2 4 10 2 3" xfId="24347" xr:uid="{B6493502-E923-432E-B08C-4F62AB488E9E}"/>
    <cellStyle name="headerCellStyle 3 2 4 10 3" xfId="8050" xr:uid="{16E04159-F20C-4B08-95AB-10BA53BEBEDD}"/>
    <cellStyle name="headerCellStyle 3 2 4 10 3 2" xfId="35199" xr:uid="{8F252577-E890-4B76-8801-D98A755992DB}"/>
    <cellStyle name="headerCellStyle 3 2 4 10 4" xfId="29770" xr:uid="{36852CCB-DB52-41F2-A45A-FA3C83A5111C}"/>
    <cellStyle name="headerCellStyle 3 2 4 10 5" xfId="18912" xr:uid="{44519386-260C-4168-A8DF-678BAC931ED2}"/>
    <cellStyle name="headerCellStyle 3 2 4 11" xfId="3063" xr:uid="{8C4DF36C-526C-4C22-9731-A741FFF2AF34}"/>
    <cellStyle name="headerCellStyle 3 2 4 11 2" xfId="13921" xr:uid="{8BF2A3A8-09B9-46B9-906D-961DB5F9E95F}"/>
    <cellStyle name="headerCellStyle 3 2 4 11 2 2" xfId="41070" xr:uid="{D71EE615-4E1E-4234-959E-3C24EC99D08B}"/>
    <cellStyle name="headerCellStyle 3 2 4 11 2 3" xfId="24789" xr:uid="{45E94BCF-DE77-467A-AC2B-FBEFF79F2A94}"/>
    <cellStyle name="headerCellStyle 3 2 4 11 3" xfId="8492" xr:uid="{4178D2E4-FD49-45AB-95DA-1A1EB1A67558}"/>
    <cellStyle name="headerCellStyle 3 2 4 11 3 2" xfId="35641" xr:uid="{CFE196A8-103A-4689-82AA-8713F215F4D5}"/>
    <cellStyle name="headerCellStyle 3 2 4 11 4" xfId="30212" xr:uid="{C7C43507-9834-41DF-AA28-F911A4A67CC9}"/>
    <cellStyle name="headerCellStyle 3 2 4 11 5" xfId="19354" xr:uid="{FABD7AEF-5728-4346-9208-54988DC2582F}"/>
    <cellStyle name="headerCellStyle 3 2 4 12" xfId="3505" xr:uid="{AA8B49FF-907F-45C7-99BB-9CDBB9EFCA12}"/>
    <cellStyle name="headerCellStyle 3 2 4 12 2" xfId="14363" xr:uid="{EDA2887F-C96B-436F-8F9F-6D8AA29B3133}"/>
    <cellStyle name="headerCellStyle 3 2 4 12 2 2" xfId="41512" xr:uid="{96D5A23D-5E2D-42D8-A035-AACB866E61C2}"/>
    <cellStyle name="headerCellStyle 3 2 4 12 2 3" xfId="25231" xr:uid="{BF20BC5F-1ED1-4A38-979A-4CEF10F87194}"/>
    <cellStyle name="headerCellStyle 3 2 4 12 3" xfId="8934" xr:uid="{4E8445EB-F574-4C06-AA2B-EF626491F970}"/>
    <cellStyle name="headerCellStyle 3 2 4 12 3 2" xfId="36083" xr:uid="{FD4ADBA2-DDF7-4174-B73C-16168B64EE12}"/>
    <cellStyle name="headerCellStyle 3 2 4 12 4" xfId="30654" xr:uid="{DDF2E4EA-355F-4734-88C7-ABD3D78A2946}"/>
    <cellStyle name="headerCellStyle 3 2 4 12 5" xfId="19796" xr:uid="{4322E1CE-B26E-4FDF-A79B-243A598F4D30}"/>
    <cellStyle name="headerCellStyle 3 2 4 13" xfId="3591" xr:uid="{29F0AC72-2A06-4FA6-AA64-7A9BCF0F3ADB}"/>
    <cellStyle name="headerCellStyle 3 2 4 13 2" xfId="14449" xr:uid="{FF39DF4F-92C7-48B9-B4CE-B43428DE6A33}"/>
    <cellStyle name="headerCellStyle 3 2 4 13 2 2" xfId="41598" xr:uid="{9BD13328-39A9-4804-A245-1BA8E8B253D0}"/>
    <cellStyle name="headerCellStyle 3 2 4 13 2 3" xfId="25317" xr:uid="{639E9155-2E1B-40D4-8E36-EB8FD650B213}"/>
    <cellStyle name="headerCellStyle 3 2 4 13 3" xfId="9020" xr:uid="{AB8BB845-2BE5-4685-878C-2AA38F411BA1}"/>
    <cellStyle name="headerCellStyle 3 2 4 13 3 2" xfId="36169" xr:uid="{CF97E231-A23A-44C9-BFD1-90534B8E2FD7}"/>
    <cellStyle name="headerCellStyle 3 2 4 13 4" xfId="30740" xr:uid="{76635381-487E-4B81-9691-83C1FC22DE47}"/>
    <cellStyle name="headerCellStyle 3 2 4 13 5" xfId="19882" xr:uid="{0BD733D2-BF41-415F-A988-1D697F4AEBF8}"/>
    <cellStyle name="headerCellStyle 3 2 4 14" xfId="3677" xr:uid="{4EEBBADB-F9CB-48E5-B5DD-59910EDA4B32}"/>
    <cellStyle name="headerCellStyle 3 2 4 14 2" xfId="14535" xr:uid="{17418DCA-F297-41F8-98F0-DE765595FADE}"/>
    <cellStyle name="headerCellStyle 3 2 4 14 2 2" xfId="41684" xr:uid="{311D4288-C7C5-4489-9E63-FFDF5FF81693}"/>
    <cellStyle name="headerCellStyle 3 2 4 14 2 3" xfId="25403" xr:uid="{71A52B33-F39B-4786-9FEA-90CCDCD72AE5}"/>
    <cellStyle name="headerCellStyle 3 2 4 14 3" xfId="9106" xr:uid="{A7773864-69BC-452D-ADBA-E8390FB0CC8E}"/>
    <cellStyle name="headerCellStyle 3 2 4 14 3 2" xfId="36255" xr:uid="{40A6920F-8E93-4FA2-84B6-FC16D243C783}"/>
    <cellStyle name="headerCellStyle 3 2 4 14 4" xfId="30826" xr:uid="{D51E44D1-AD3F-411A-B3F7-CC647EB145B9}"/>
    <cellStyle name="headerCellStyle 3 2 4 14 5" xfId="19968" xr:uid="{DF828B1E-D35F-442A-85E6-D63824D9BCA3}"/>
    <cellStyle name="headerCellStyle 3 2 4 15" xfId="4118" xr:uid="{A805E7A7-062A-4AA5-A937-7ACEFB5FF490}"/>
    <cellStyle name="headerCellStyle 3 2 4 15 2" xfId="14976" xr:uid="{189D12AD-5589-43E4-AF5A-050E860CE7BA}"/>
    <cellStyle name="headerCellStyle 3 2 4 15 2 2" xfId="42125" xr:uid="{3F0E893F-40ED-4F7B-BBB7-B62D417E4023}"/>
    <cellStyle name="headerCellStyle 3 2 4 15 2 3" xfId="25844" xr:uid="{D32CB234-3D84-4E36-AD8D-60BAFFA2BF03}"/>
    <cellStyle name="headerCellStyle 3 2 4 15 3" xfId="9547" xr:uid="{3B3E31BF-B57A-434B-B101-4334A6C6240C}"/>
    <cellStyle name="headerCellStyle 3 2 4 15 3 2" xfId="36696" xr:uid="{34EA4F44-ADDF-4F9F-BCBA-E07D358FA481}"/>
    <cellStyle name="headerCellStyle 3 2 4 15 4" xfId="31267" xr:uid="{B80194FC-5EDB-408B-A4F5-84549F297B1B}"/>
    <cellStyle name="headerCellStyle 3 2 4 15 5" xfId="20409" xr:uid="{35E48394-7F5D-4065-88CB-07356C944F71}"/>
    <cellStyle name="headerCellStyle 3 2 4 16" xfId="4203" xr:uid="{3A20A060-5910-4CE6-B906-18A15E163B51}"/>
    <cellStyle name="headerCellStyle 3 2 4 16 2" xfId="15061" xr:uid="{7D29A857-719C-4BD0-BEDA-0FA546F8451E}"/>
    <cellStyle name="headerCellStyle 3 2 4 16 2 2" xfId="42210" xr:uid="{100F6F68-21DF-4982-B328-304E34E4A6CE}"/>
    <cellStyle name="headerCellStyle 3 2 4 16 2 3" xfId="25929" xr:uid="{DFF6F18E-709F-4177-897B-E6B99CB1F86E}"/>
    <cellStyle name="headerCellStyle 3 2 4 16 3" xfId="9632" xr:uid="{8811377A-C900-4063-9CC2-5BC7C9B81A31}"/>
    <cellStyle name="headerCellStyle 3 2 4 16 3 2" xfId="36781" xr:uid="{DBDB2F5F-306E-4DAB-ABF4-BAD27D33D4AE}"/>
    <cellStyle name="headerCellStyle 3 2 4 16 4" xfId="31352" xr:uid="{790681FA-BA77-46DC-90DC-734E51DE2848}"/>
    <cellStyle name="headerCellStyle 3 2 4 16 5" xfId="20494" xr:uid="{C83198F1-E043-4046-8564-72B41F5F9F77}"/>
    <cellStyle name="headerCellStyle 3 2 4 17" xfId="4286" xr:uid="{6C9DFCD5-5265-42B3-97F7-9D5BD8044611}"/>
    <cellStyle name="headerCellStyle 3 2 4 17 2" xfId="15144" xr:uid="{22621024-3654-4557-8955-99729EFB00EE}"/>
    <cellStyle name="headerCellStyle 3 2 4 17 2 2" xfId="42293" xr:uid="{938601D4-005A-4B41-8C59-98E67ED8DB2E}"/>
    <cellStyle name="headerCellStyle 3 2 4 17 2 3" xfId="26012" xr:uid="{4B03D316-F5E6-4398-8CAE-3A8978F35F31}"/>
    <cellStyle name="headerCellStyle 3 2 4 17 3" xfId="9715" xr:uid="{A012B5F6-91C9-46C9-A212-9403E65BB46D}"/>
    <cellStyle name="headerCellStyle 3 2 4 17 3 2" xfId="36864" xr:uid="{B6014FAB-441A-4C62-8410-EC71577D7C03}"/>
    <cellStyle name="headerCellStyle 3 2 4 17 4" xfId="31435" xr:uid="{D39E381D-177A-47B7-845D-C4181CDD5459}"/>
    <cellStyle name="headerCellStyle 3 2 4 17 5" xfId="20577" xr:uid="{F7E50D3B-0F04-4183-8E51-A2858507D8BE}"/>
    <cellStyle name="headerCellStyle 3 2 4 18" xfId="4369" xr:uid="{559A0A37-FD4A-411C-9C70-83637B6F33B3}"/>
    <cellStyle name="headerCellStyle 3 2 4 18 2" xfId="15227" xr:uid="{61B2F654-10B0-4DA7-87EC-251D387123D9}"/>
    <cellStyle name="headerCellStyle 3 2 4 18 2 2" xfId="42376" xr:uid="{95BE6323-0E7B-46F5-95AF-F70C6D105FDE}"/>
    <cellStyle name="headerCellStyle 3 2 4 18 2 3" xfId="26095" xr:uid="{0AC50306-9268-4FE6-9A9C-FA83DE961765}"/>
    <cellStyle name="headerCellStyle 3 2 4 18 3" xfId="9798" xr:uid="{9B220527-8D8B-41E9-9BF6-E27ED485C27A}"/>
    <cellStyle name="headerCellStyle 3 2 4 18 3 2" xfId="36947" xr:uid="{19A978EF-6FC2-44D7-9027-7A45282EDCEF}"/>
    <cellStyle name="headerCellStyle 3 2 4 18 4" xfId="31518" xr:uid="{4B592E57-DC4F-4649-8615-40D0ECE7CD40}"/>
    <cellStyle name="headerCellStyle 3 2 4 18 5" xfId="20660" xr:uid="{D3F27890-F9F1-4FD2-AA2B-9529819AD311}"/>
    <cellStyle name="headerCellStyle 3 2 4 19" xfId="4452" xr:uid="{A7F8B4B1-AF39-40B0-A397-F62B283E4FB1}"/>
    <cellStyle name="headerCellStyle 3 2 4 19 2" xfId="15310" xr:uid="{C1BAB8D6-549D-49EE-89ED-FDDBC3281490}"/>
    <cellStyle name="headerCellStyle 3 2 4 19 2 2" xfId="42459" xr:uid="{D288B9BA-57DF-4CD3-B930-FB116C479C8B}"/>
    <cellStyle name="headerCellStyle 3 2 4 19 2 3" xfId="26178" xr:uid="{47029CC3-44A8-49AA-9356-D114AE3A973D}"/>
    <cellStyle name="headerCellStyle 3 2 4 19 3" xfId="9881" xr:uid="{D576E798-3F0A-4A94-800D-2462F63241BB}"/>
    <cellStyle name="headerCellStyle 3 2 4 19 3 2" xfId="37030" xr:uid="{52321354-E755-4E63-8580-FD525187A482}"/>
    <cellStyle name="headerCellStyle 3 2 4 19 4" xfId="31601" xr:uid="{F0CB7058-393C-40A3-A636-31D21D472E94}"/>
    <cellStyle name="headerCellStyle 3 2 4 19 5" xfId="20743" xr:uid="{DF2DC279-3181-4EFC-B805-F65EC9E38769}"/>
    <cellStyle name="headerCellStyle 3 2 4 2" xfId="180" xr:uid="{3E849D6B-13DE-424F-8513-2DE087C5561F}"/>
    <cellStyle name="headerCellStyle 3 2 4 2 10" xfId="3861" xr:uid="{F04DEFFF-8756-4D27-97F7-B2150866D5CF}"/>
    <cellStyle name="headerCellStyle 3 2 4 2 10 2" xfId="14719" xr:uid="{9EF3C06C-A51F-4698-BD1A-154FC3AEE66B}"/>
    <cellStyle name="headerCellStyle 3 2 4 2 10 2 2" xfId="41868" xr:uid="{A9165368-0781-44DE-9DE7-6A8C347C2900}"/>
    <cellStyle name="headerCellStyle 3 2 4 2 10 2 3" xfId="25587" xr:uid="{82036433-C911-4A0C-807F-F7B290803FA8}"/>
    <cellStyle name="headerCellStyle 3 2 4 2 10 3" xfId="9290" xr:uid="{5C0D601D-9EB0-40E5-AFF6-9C759A948BAC}"/>
    <cellStyle name="headerCellStyle 3 2 4 2 10 3 2" xfId="36439" xr:uid="{71BD9B45-EF33-4328-A1A3-E899AD6B1E36}"/>
    <cellStyle name="headerCellStyle 3 2 4 2 10 4" xfId="31010" xr:uid="{C02FA420-0B8F-48DD-AE4B-22BCC1C46DF1}"/>
    <cellStyle name="headerCellStyle 3 2 4 2 10 5" xfId="20152" xr:uid="{79C2F214-3DF6-475F-9FB0-DB2FE35C68EC}"/>
    <cellStyle name="headerCellStyle 3 2 4 2 11" xfId="4737" xr:uid="{BFABA7ED-2F07-4DBA-A492-C34DC75FFB0F}"/>
    <cellStyle name="headerCellStyle 3 2 4 2 11 2" xfId="15595" xr:uid="{F3585C97-E754-4B22-9C26-C99222529F7B}"/>
    <cellStyle name="headerCellStyle 3 2 4 2 11 2 2" xfId="42744" xr:uid="{9B5D182C-8DD8-47E7-AB7A-134FCAF98F6C}"/>
    <cellStyle name="headerCellStyle 3 2 4 2 11 2 3" xfId="26463" xr:uid="{6DE26516-085F-4471-8DCF-615F6087728B}"/>
    <cellStyle name="headerCellStyle 3 2 4 2 11 3" xfId="10166" xr:uid="{58D0D036-7185-4F0E-88AE-05A650F6539B}"/>
    <cellStyle name="headerCellStyle 3 2 4 2 11 3 2" xfId="37315" xr:uid="{974D87F5-5212-4E32-83A5-DF63BA532258}"/>
    <cellStyle name="headerCellStyle 3 2 4 2 11 4" xfId="31886" xr:uid="{6FB95F63-2EBF-4C64-9AEE-668C50690432}"/>
    <cellStyle name="headerCellStyle 3 2 4 2 11 5" xfId="21028" xr:uid="{2D0571E1-BA5C-4F8F-924F-4201F0462D6B}"/>
    <cellStyle name="headerCellStyle 3 2 4 2 12" xfId="5259" xr:uid="{675B3577-BA46-4B36-8B93-E5E00C9668A7}"/>
    <cellStyle name="headerCellStyle 3 2 4 2 12 2" xfId="16117" xr:uid="{01BBA4AC-55C4-47EA-9E24-37754F87C256}"/>
    <cellStyle name="headerCellStyle 3 2 4 2 12 2 2" xfId="43266" xr:uid="{466CA6A6-6F08-4A4F-A853-49531FD33BD4}"/>
    <cellStyle name="headerCellStyle 3 2 4 2 12 2 3" xfId="26985" xr:uid="{521050E4-CA47-4428-8206-679CC7B77244}"/>
    <cellStyle name="headerCellStyle 3 2 4 2 12 3" xfId="10688" xr:uid="{03D9D507-D58B-49D8-B702-6EB33D3C8113}"/>
    <cellStyle name="headerCellStyle 3 2 4 2 12 3 2" xfId="37837" xr:uid="{C71BB575-C5DE-4662-BCB0-571860194189}"/>
    <cellStyle name="headerCellStyle 3 2 4 2 12 4" xfId="32408" xr:uid="{58880C78-F382-4A5F-86D1-10614D1F34B9}"/>
    <cellStyle name="headerCellStyle 3 2 4 2 12 5" xfId="21550" xr:uid="{7A741806-B794-4B43-B35C-C219264AD0BF}"/>
    <cellStyle name="headerCellStyle 3 2 4 2 13" xfId="11038" xr:uid="{80F79522-C31E-4872-A737-836A9817C296}"/>
    <cellStyle name="headerCellStyle 3 2 4 2 13 2" xfId="38187" xr:uid="{11C291D7-AC49-4EDF-8389-BED69815AE61}"/>
    <cellStyle name="headerCellStyle 3 2 4 2 13 3" xfId="21906" xr:uid="{45FD6B40-62B2-4D2A-91B5-E46E331DD8CB}"/>
    <cellStyle name="headerCellStyle 3 2 4 2 14" xfId="5609" xr:uid="{B38B82F0-DB3D-4631-AB30-32A07C881881}"/>
    <cellStyle name="headerCellStyle 3 2 4 2 14 2" xfId="32758" xr:uid="{032274E0-8E6D-43B3-90C0-DE4D031D5533}"/>
    <cellStyle name="headerCellStyle 3 2 4 2 15" xfId="27329" xr:uid="{EA2616D7-2476-4E6E-9C6A-44FA0FF50650}"/>
    <cellStyle name="headerCellStyle 3 2 4 2 16" xfId="16471" xr:uid="{2F9A8CA9-56CF-4797-A9BC-088AA9F45493}"/>
    <cellStyle name="headerCellStyle 3 2 4 2 2" xfId="757" xr:uid="{30EDCB7F-B835-4B45-B582-BAB191AC0AE8}"/>
    <cellStyle name="headerCellStyle 3 2 4 2 2 10" xfId="5431" xr:uid="{5709F34F-57A3-40FE-9200-C6DDEE4F8468}"/>
    <cellStyle name="headerCellStyle 3 2 4 2 2 10 2" xfId="16289" xr:uid="{5B6EE318-9591-4242-A302-1B6302758098}"/>
    <cellStyle name="headerCellStyle 3 2 4 2 2 10 2 2" xfId="43438" xr:uid="{C05475AE-B8BB-4AB9-8C61-BB9238E2A8F2}"/>
    <cellStyle name="headerCellStyle 3 2 4 2 2 10 2 3" xfId="27157" xr:uid="{2F633826-C7B2-4A23-BEF6-71F13F20BF2C}"/>
    <cellStyle name="headerCellStyle 3 2 4 2 2 10 3" xfId="10860" xr:uid="{76573640-2377-41A4-8053-3EFA500F3CC7}"/>
    <cellStyle name="headerCellStyle 3 2 4 2 2 10 3 2" xfId="38009" xr:uid="{C2E0156D-13BE-468C-A91A-101F89C7A049}"/>
    <cellStyle name="headerCellStyle 3 2 4 2 2 10 4" xfId="32580" xr:uid="{183BC26C-DA51-4F55-A945-6F0FA13FA1A6}"/>
    <cellStyle name="headerCellStyle 3 2 4 2 2 10 5" xfId="21722" xr:uid="{B1F07D8F-96AE-4DC2-84EA-2B5AB2196215}"/>
    <cellStyle name="headerCellStyle 3 2 4 2 2 11" xfId="11615" xr:uid="{EBF316D1-182A-4650-82E7-189CAABC9386}"/>
    <cellStyle name="headerCellStyle 3 2 4 2 2 11 2" xfId="38764" xr:uid="{316EADDF-6907-49A6-97D3-5FAF38D65702}"/>
    <cellStyle name="headerCellStyle 3 2 4 2 2 11 3" xfId="22483" xr:uid="{F3946657-2A2A-4968-9B09-6B821EA99CF2}"/>
    <cellStyle name="headerCellStyle 3 2 4 2 2 12" xfId="6186" xr:uid="{3F6E13BA-A0A8-4FF3-854E-2A18ECDB5767}"/>
    <cellStyle name="headerCellStyle 3 2 4 2 2 12 2" xfId="33335" xr:uid="{F90381E5-2DC1-4DF5-A844-DDD79CFC340B}"/>
    <cellStyle name="headerCellStyle 3 2 4 2 2 13" xfId="27906" xr:uid="{C9CD46DA-F6D5-4B6D-9A5A-1D31076BB42F}"/>
    <cellStyle name="headerCellStyle 3 2 4 2 2 14" xfId="17048" xr:uid="{57D37321-055A-4BDF-9BC8-F98321C0A3D0}"/>
    <cellStyle name="headerCellStyle 3 2 4 2 2 2" xfId="1202" xr:uid="{166CF736-0D4D-45F5-9588-8CA2685CEB17}"/>
    <cellStyle name="headerCellStyle 3 2 4 2 2 2 2" xfId="12060" xr:uid="{DCDBF9AB-0263-44A3-B466-A8FE15D3DACD}"/>
    <cellStyle name="headerCellStyle 3 2 4 2 2 2 2 2" xfId="39209" xr:uid="{E47E5251-FDE7-451A-BA9C-4A2830CC125B}"/>
    <cellStyle name="headerCellStyle 3 2 4 2 2 2 2 3" xfId="22928" xr:uid="{160512B6-1076-42A8-8819-6AD7FBB1B8F1}"/>
    <cellStyle name="headerCellStyle 3 2 4 2 2 2 3" xfId="6631" xr:uid="{2DD20339-F9C0-4016-8998-648BD96AC1EE}"/>
    <cellStyle name="headerCellStyle 3 2 4 2 2 2 3 2" xfId="33780" xr:uid="{A8FB7296-77D2-4731-A72F-3399377C3F47}"/>
    <cellStyle name="headerCellStyle 3 2 4 2 2 2 4" xfId="28351" xr:uid="{378A0735-5ED3-44FD-9CB2-938CF997DE89}"/>
    <cellStyle name="headerCellStyle 3 2 4 2 2 2 5" xfId="17493" xr:uid="{9E67879E-A939-4AEF-98B2-0300ECC49D86}"/>
    <cellStyle name="headerCellStyle 3 2 4 2 2 3" xfId="1647" xr:uid="{2FCAFD03-6268-4533-9E25-43ABBD666CC0}"/>
    <cellStyle name="headerCellStyle 3 2 4 2 2 3 2" xfId="12505" xr:uid="{9161DF99-3E66-4FD2-8E78-1080D247D6C1}"/>
    <cellStyle name="headerCellStyle 3 2 4 2 2 3 2 2" xfId="39654" xr:uid="{DD30E71D-85B9-4762-8B12-000CA5853F99}"/>
    <cellStyle name="headerCellStyle 3 2 4 2 2 3 2 3" xfId="23373" xr:uid="{CA3A5B59-D74D-4D5D-9387-AAA8F5A500E4}"/>
    <cellStyle name="headerCellStyle 3 2 4 2 2 3 3" xfId="7076" xr:uid="{88A3BAB4-4C47-4398-BFC5-6B7D6C847D8D}"/>
    <cellStyle name="headerCellStyle 3 2 4 2 2 3 3 2" xfId="34225" xr:uid="{D65FCFD8-E4FF-4117-8C75-E0B6166A940D}"/>
    <cellStyle name="headerCellStyle 3 2 4 2 2 3 4" xfId="28796" xr:uid="{D1912356-9AF9-4062-B91E-DF9CCCD72833}"/>
    <cellStyle name="headerCellStyle 3 2 4 2 2 3 5" xfId="17938" xr:uid="{8EA4A9B3-B696-4A51-A72C-A7F85164803D}"/>
    <cellStyle name="headerCellStyle 3 2 4 2 2 4" xfId="2091" xr:uid="{765E02B8-8732-486C-8532-231F386B7B2D}"/>
    <cellStyle name="headerCellStyle 3 2 4 2 2 4 2" xfId="12949" xr:uid="{F6C32228-449F-4870-ABE2-76B75E1F1543}"/>
    <cellStyle name="headerCellStyle 3 2 4 2 2 4 2 2" xfId="40098" xr:uid="{3279D160-6337-4533-8D06-AD712C29AC32}"/>
    <cellStyle name="headerCellStyle 3 2 4 2 2 4 2 3" xfId="23817" xr:uid="{B73FA593-644F-43CD-AC34-C4139413569F}"/>
    <cellStyle name="headerCellStyle 3 2 4 2 2 4 3" xfId="7520" xr:uid="{142802D1-1509-41DB-9220-CE2B4ACDF3D4}"/>
    <cellStyle name="headerCellStyle 3 2 4 2 2 4 3 2" xfId="34669" xr:uid="{A55E16E2-316C-4184-8167-70DFF1F35B88}"/>
    <cellStyle name="headerCellStyle 3 2 4 2 2 4 4" xfId="29240" xr:uid="{B7A34EB8-BC01-479E-B3F6-641D181F6EAA}"/>
    <cellStyle name="headerCellStyle 3 2 4 2 2 4 5" xfId="18382" xr:uid="{47615077-29BE-41D7-9DB9-1588F2065481}"/>
    <cellStyle name="headerCellStyle 3 2 4 2 2 5" xfId="2534" xr:uid="{747DF177-2238-4247-BDE7-2EBD6B1956FD}"/>
    <cellStyle name="headerCellStyle 3 2 4 2 2 5 2" xfId="13392" xr:uid="{A84794AB-F255-47AC-AC12-546C8F10B2BC}"/>
    <cellStyle name="headerCellStyle 3 2 4 2 2 5 2 2" xfId="40541" xr:uid="{9F724C72-4576-45B6-A57D-2CF1F0655021}"/>
    <cellStyle name="headerCellStyle 3 2 4 2 2 5 2 3" xfId="24260" xr:uid="{75BD3B26-CD15-4253-9F48-4F8062A4607B}"/>
    <cellStyle name="headerCellStyle 3 2 4 2 2 5 3" xfId="7963" xr:uid="{419527F7-667F-449F-99D7-4EC5F861FAA3}"/>
    <cellStyle name="headerCellStyle 3 2 4 2 2 5 3 2" xfId="35112" xr:uid="{54940140-66A4-40DB-864D-52F8BBFC95BF}"/>
    <cellStyle name="headerCellStyle 3 2 4 2 2 5 4" xfId="29683" xr:uid="{5668B17A-AFAC-4773-A24B-23CD1CD855B3}"/>
    <cellStyle name="headerCellStyle 3 2 4 2 2 5 5" xfId="18825" xr:uid="{0C682754-F873-41A6-9407-F7AD5A9A6118}"/>
    <cellStyle name="headerCellStyle 3 2 4 2 2 6" xfId="2977" xr:uid="{10DFDA8D-9764-4088-BD14-23DC3AD2B6B5}"/>
    <cellStyle name="headerCellStyle 3 2 4 2 2 6 2" xfId="13835" xr:uid="{194CDC14-936F-4A90-BCCD-944C290F478B}"/>
    <cellStyle name="headerCellStyle 3 2 4 2 2 6 2 2" xfId="40984" xr:uid="{D946EFFA-95FA-4A7A-AB4E-761736761F45}"/>
    <cellStyle name="headerCellStyle 3 2 4 2 2 6 2 3" xfId="24703" xr:uid="{90F37749-9C73-4DFE-9DF8-877BD7632776}"/>
    <cellStyle name="headerCellStyle 3 2 4 2 2 6 3" xfId="8406" xr:uid="{D3AC185E-418D-490F-8BAB-B53338F19757}"/>
    <cellStyle name="headerCellStyle 3 2 4 2 2 6 3 2" xfId="35555" xr:uid="{0D754E32-7C7E-4C65-A031-FAF15F20D54F}"/>
    <cellStyle name="headerCellStyle 3 2 4 2 2 6 4" xfId="30126" xr:uid="{C39EAEAE-CF0C-40BD-B6E8-2783F952D937}"/>
    <cellStyle name="headerCellStyle 3 2 4 2 2 6 5" xfId="19268" xr:uid="{5BE33FEB-863D-4F73-A443-52E7B1482E86}"/>
    <cellStyle name="headerCellStyle 3 2 4 2 2 7" xfId="3419" xr:uid="{A19C8E54-1C7D-4CD0-A534-9CD5E937D24D}"/>
    <cellStyle name="headerCellStyle 3 2 4 2 2 7 2" xfId="14277" xr:uid="{11EF52F9-D984-4D5C-8267-F89E9188843D}"/>
    <cellStyle name="headerCellStyle 3 2 4 2 2 7 2 2" xfId="41426" xr:uid="{819216A7-A351-49CE-9888-9DCE4C71B7E6}"/>
    <cellStyle name="headerCellStyle 3 2 4 2 2 7 2 3" xfId="25145" xr:uid="{373DC210-E84A-494E-8FD7-93353AA610BE}"/>
    <cellStyle name="headerCellStyle 3 2 4 2 2 7 3" xfId="8848" xr:uid="{B535AB9A-A8C4-448E-9EC1-2E25274D4F9F}"/>
    <cellStyle name="headerCellStyle 3 2 4 2 2 7 3 2" xfId="35997" xr:uid="{AFD0761E-B390-4C0C-B0D0-4CF25666E54F}"/>
    <cellStyle name="headerCellStyle 3 2 4 2 2 7 4" xfId="30568" xr:uid="{1011F9ED-5CB6-45D4-B77C-88F4D0705F67}"/>
    <cellStyle name="headerCellStyle 3 2 4 2 2 7 5" xfId="19710" xr:uid="{EE113024-6DE2-4098-8E79-CCC7282371F1}"/>
    <cellStyle name="headerCellStyle 3 2 4 2 2 8" xfId="4033" xr:uid="{F899E96D-C1C2-4415-B1F0-4096689636D9}"/>
    <cellStyle name="headerCellStyle 3 2 4 2 2 8 2" xfId="14891" xr:uid="{706CD758-06EF-409C-9688-38BC8A8538EC}"/>
    <cellStyle name="headerCellStyle 3 2 4 2 2 8 2 2" xfId="42040" xr:uid="{758A4D09-C286-42CC-A859-2429140ABCE4}"/>
    <cellStyle name="headerCellStyle 3 2 4 2 2 8 2 3" xfId="25759" xr:uid="{06B87C84-F332-4334-83C4-82D84BFA8DCC}"/>
    <cellStyle name="headerCellStyle 3 2 4 2 2 8 3" xfId="9462" xr:uid="{D69B902B-AF02-4BF3-8B99-00F633E9B2A5}"/>
    <cellStyle name="headerCellStyle 3 2 4 2 2 8 3 2" xfId="36611" xr:uid="{8B560923-976E-48E9-9CEE-D9092A33A13E}"/>
    <cellStyle name="headerCellStyle 3 2 4 2 2 8 4" xfId="31182" xr:uid="{56CE2D0A-6B84-461E-B2D9-82E9EA7BE347}"/>
    <cellStyle name="headerCellStyle 3 2 4 2 2 8 5" xfId="20324" xr:uid="{8CC72797-88C1-48A1-A9E1-9F5200686CA7}"/>
    <cellStyle name="headerCellStyle 3 2 4 2 2 9" xfId="4909" xr:uid="{80E5E0E2-71EC-4373-84BB-F04F676E117E}"/>
    <cellStyle name="headerCellStyle 3 2 4 2 2 9 2" xfId="15767" xr:uid="{4A99F258-8502-4416-B7AF-A65BE6CF470F}"/>
    <cellStyle name="headerCellStyle 3 2 4 2 2 9 2 2" xfId="42916" xr:uid="{152BF0C4-10E6-4E7B-BE69-7CFE54EC4164}"/>
    <cellStyle name="headerCellStyle 3 2 4 2 2 9 2 3" xfId="26635" xr:uid="{1BF33F6B-7121-4F62-9961-091B23E5BAC8}"/>
    <cellStyle name="headerCellStyle 3 2 4 2 2 9 3" xfId="10338" xr:uid="{F5F5E476-63E4-40D0-A686-9C75A9D0CC46}"/>
    <cellStyle name="headerCellStyle 3 2 4 2 2 9 3 2" xfId="37487" xr:uid="{79ABDA3B-7B55-451B-94D7-8CFB788CCD50}"/>
    <cellStyle name="headerCellStyle 3 2 4 2 2 9 4" xfId="32058" xr:uid="{BBB4BE65-BB05-45E2-A24B-7846B6406DC3}"/>
    <cellStyle name="headerCellStyle 3 2 4 2 2 9 5" xfId="21200" xr:uid="{D63DB653-B91F-492F-A3FD-5CA2F1E075BF}"/>
    <cellStyle name="headerCellStyle 3 2 4 2 3" xfId="585" xr:uid="{75483917-1791-4DD9-906A-38DC4E1246D8}"/>
    <cellStyle name="headerCellStyle 3 2 4 2 3 2" xfId="11443" xr:uid="{78CABCFD-4B7B-45F9-A868-63ECABDE6574}"/>
    <cellStyle name="headerCellStyle 3 2 4 2 3 2 2" xfId="38592" xr:uid="{168FE492-50EC-4AF7-BA76-F027937DDCD2}"/>
    <cellStyle name="headerCellStyle 3 2 4 2 3 2 3" xfId="22311" xr:uid="{57F52C52-EA1B-49EC-B698-B195B76FC9A3}"/>
    <cellStyle name="headerCellStyle 3 2 4 2 3 3" xfId="6014" xr:uid="{34530290-8C4C-4AC7-99C5-E09720539B4E}"/>
    <cellStyle name="headerCellStyle 3 2 4 2 3 3 2" xfId="33163" xr:uid="{0F019D2F-1AD8-4E44-90A6-BE8A0A80F387}"/>
    <cellStyle name="headerCellStyle 3 2 4 2 3 4" xfId="27734" xr:uid="{DDE6DD53-37A8-45B8-B011-AA3981DC8F9C}"/>
    <cellStyle name="headerCellStyle 3 2 4 2 3 5" xfId="16876" xr:uid="{971CB628-436D-48B0-B45B-4E11498EE994}"/>
    <cellStyle name="headerCellStyle 3 2 4 2 4" xfId="1030" xr:uid="{C720423A-73A7-47E0-89F1-31500BF6B904}"/>
    <cellStyle name="headerCellStyle 3 2 4 2 4 2" xfId="11888" xr:uid="{3B247596-E2FB-4E3E-AB95-F6342F59E650}"/>
    <cellStyle name="headerCellStyle 3 2 4 2 4 2 2" xfId="39037" xr:uid="{841FF48F-513D-4FEC-8A4D-75A815244791}"/>
    <cellStyle name="headerCellStyle 3 2 4 2 4 2 3" xfId="22756" xr:uid="{6E39487F-828E-4D01-BBD7-D3C07B7E2D4D}"/>
    <cellStyle name="headerCellStyle 3 2 4 2 4 3" xfId="6459" xr:uid="{E3987908-D51C-4CFD-AB31-F29C18BF3224}"/>
    <cellStyle name="headerCellStyle 3 2 4 2 4 3 2" xfId="33608" xr:uid="{35EB4E4F-6E62-407E-A204-87145F7EE655}"/>
    <cellStyle name="headerCellStyle 3 2 4 2 4 4" xfId="28179" xr:uid="{224AE120-03DA-4499-9280-9A698D813CD9}"/>
    <cellStyle name="headerCellStyle 3 2 4 2 4 5" xfId="17321" xr:uid="{480DFFE9-AB89-4725-8403-323FF36DD25C}"/>
    <cellStyle name="headerCellStyle 3 2 4 2 5" xfId="1475" xr:uid="{0091DE2C-8CDD-4DF8-8879-3DD237DB52F9}"/>
    <cellStyle name="headerCellStyle 3 2 4 2 5 2" xfId="12333" xr:uid="{618FD17E-6200-409D-8430-67B1EF98EC88}"/>
    <cellStyle name="headerCellStyle 3 2 4 2 5 2 2" xfId="39482" xr:uid="{ECC42198-AAC9-426D-A62B-3C32352C8376}"/>
    <cellStyle name="headerCellStyle 3 2 4 2 5 2 3" xfId="23201" xr:uid="{A86D85AF-3C84-437B-88D6-5C445D2E1D90}"/>
    <cellStyle name="headerCellStyle 3 2 4 2 5 3" xfId="6904" xr:uid="{BF4E5A0E-0864-4F6B-BC0E-CF479B90CC28}"/>
    <cellStyle name="headerCellStyle 3 2 4 2 5 3 2" xfId="34053" xr:uid="{0F7670B0-F01F-4F66-9E00-DEB24274B804}"/>
    <cellStyle name="headerCellStyle 3 2 4 2 5 4" xfId="28624" xr:uid="{E6F5B7F8-1AFC-4BF5-8DA5-889E9D6A4201}"/>
    <cellStyle name="headerCellStyle 3 2 4 2 5 5" xfId="17766" xr:uid="{E24FF248-A91B-4EED-8835-6E1432C93D5C}"/>
    <cellStyle name="headerCellStyle 3 2 4 2 6" xfId="1919" xr:uid="{A0D00E6B-96BD-4745-8CD6-712CF5726400}"/>
    <cellStyle name="headerCellStyle 3 2 4 2 6 2" xfId="12777" xr:uid="{19D77D10-91ED-4F03-8868-F3BD9C36762D}"/>
    <cellStyle name="headerCellStyle 3 2 4 2 6 2 2" xfId="39926" xr:uid="{F95F743A-71BF-44F6-A96C-7053E4F79722}"/>
    <cellStyle name="headerCellStyle 3 2 4 2 6 2 3" xfId="23645" xr:uid="{47AB0BFA-93AD-46C3-8523-F8EC942F57B7}"/>
    <cellStyle name="headerCellStyle 3 2 4 2 6 3" xfId="7348" xr:uid="{F45E888D-226E-4BDF-AEC5-E953C869771A}"/>
    <cellStyle name="headerCellStyle 3 2 4 2 6 3 2" xfId="34497" xr:uid="{2E80DD89-F120-401E-B22E-CEBA901D0CAA}"/>
    <cellStyle name="headerCellStyle 3 2 4 2 6 4" xfId="29068" xr:uid="{3EF9D105-3D7C-4814-9C8B-6302C3D5C4E6}"/>
    <cellStyle name="headerCellStyle 3 2 4 2 6 5" xfId="18210" xr:uid="{18507973-8F2A-47A2-A31D-CC4BDB1B4A2B}"/>
    <cellStyle name="headerCellStyle 3 2 4 2 7" xfId="2362" xr:uid="{09DFDFAF-44E4-4866-8A21-F11EB9DE63C1}"/>
    <cellStyle name="headerCellStyle 3 2 4 2 7 2" xfId="13220" xr:uid="{32088CDB-76A5-4CDA-96C6-FA7DD3AE446F}"/>
    <cellStyle name="headerCellStyle 3 2 4 2 7 2 2" xfId="40369" xr:uid="{39827270-8ED4-4957-BC4F-7FCA427789C5}"/>
    <cellStyle name="headerCellStyle 3 2 4 2 7 2 3" xfId="24088" xr:uid="{47F917B3-4A16-4553-BF13-4A8E8E298507}"/>
    <cellStyle name="headerCellStyle 3 2 4 2 7 3" xfId="7791" xr:uid="{58D4A8F2-7B0D-4F4A-9E66-5473AE760A1F}"/>
    <cellStyle name="headerCellStyle 3 2 4 2 7 3 2" xfId="34940" xr:uid="{88663C19-4FAA-413B-9D4C-CA13DDA3FCA2}"/>
    <cellStyle name="headerCellStyle 3 2 4 2 7 4" xfId="29511" xr:uid="{633E065B-5349-415B-9ABF-31AFAD3EE98B}"/>
    <cellStyle name="headerCellStyle 3 2 4 2 7 5" xfId="18653" xr:uid="{C1E2E901-3F95-4264-98B4-3B05535213B5}"/>
    <cellStyle name="headerCellStyle 3 2 4 2 8" xfId="2805" xr:uid="{BDA455AB-CFCD-479B-9D0A-620AD8618268}"/>
    <cellStyle name="headerCellStyle 3 2 4 2 8 2" xfId="13663" xr:uid="{B974500C-A204-45A6-8C7B-104C87C42065}"/>
    <cellStyle name="headerCellStyle 3 2 4 2 8 2 2" xfId="40812" xr:uid="{56C26F79-6963-46CB-BA60-6D136AEF0FD4}"/>
    <cellStyle name="headerCellStyle 3 2 4 2 8 2 3" xfId="24531" xr:uid="{622D4C20-BAB1-41CC-AD9F-D2523C364625}"/>
    <cellStyle name="headerCellStyle 3 2 4 2 8 3" xfId="8234" xr:uid="{F4D814A5-81D7-4652-9151-DC0067AAB533}"/>
    <cellStyle name="headerCellStyle 3 2 4 2 8 3 2" xfId="35383" xr:uid="{EA069112-9D0F-44B0-B825-A14FA734BF00}"/>
    <cellStyle name="headerCellStyle 3 2 4 2 8 4" xfId="29954" xr:uid="{DF73FE27-C4C2-4685-935D-BAA3209A35F0}"/>
    <cellStyle name="headerCellStyle 3 2 4 2 8 5" xfId="19096" xr:uid="{CAFF24C7-FC2D-41D0-A8D4-9AD69A482710}"/>
    <cellStyle name="headerCellStyle 3 2 4 2 9" xfId="3247" xr:uid="{61D4E41C-2F9B-4279-9A08-B187111FD28F}"/>
    <cellStyle name="headerCellStyle 3 2 4 2 9 2" xfId="14105" xr:uid="{583527BE-3ADC-4B30-A1AF-23ED313F2A78}"/>
    <cellStyle name="headerCellStyle 3 2 4 2 9 2 2" xfId="41254" xr:uid="{619C00A8-D64C-47B9-8456-517341DAE815}"/>
    <cellStyle name="headerCellStyle 3 2 4 2 9 2 3" xfId="24973" xr:uid="{58E6753A-3D82-4C98-9113-DBF9C75A131E}"/>
    <cellStyle name="headerCellStyle 3 2 4 2 9 3" xfId="8676" xr:uid="{CB088BE5-9780-43EE-AFA2-3B22AD14F6A6}"/>
    <cellStyle name="headerCellStyle 3 2 4 2 9 3 2" xfId="35825" xr:uid="{649FB7D3-8E39-4D75-8331-75D1D4A2F8E1}"/>
    <cellStyle name="headerCellStyle 3 2 4 2 9 4" xfId="30396" xr:uid="{842C3283-D54E-49DF-BC96-F67E1B8927FD}"/>
    <cellStyle name="headerCellStyle 3 2 4 2 9 5" xfId="19538" xr:uid="{DE62E51C-CE7C-46DD-A12E-133ABDB3BF21}"/>
    <cellStyle name="headerCellStyle 3 2 4 20" xfId="4553" xr:uid="{10E66DB8-DBF4-44D2-8AD1-E22E1F5ED25C}"/>
    <cellStyle name="headerCellStyle 3 2 4 20 2" xfId="15411" xr:uid="{AD7B0F76-22C6-4B1A-8FD5-DB17702EED6F}"/>
    <cellStyle name="headerCellStyle 3 2 4 20 2 2" xfId="42560" xr:uid="{5BD11A7F-7A54-4C59-B79A-0F3465785929}"/>
    <cellStyle name="headerCellStyle 3 2 4 20 2 3" xfId="26279" xr:uid="{39EAE4BF-2E34-4720-9A21-25DD87267851}"/>
    <cellStyle name="headerCellStyle 3 2 4 20 3" xfId="9982" xr:uid="{C291986E-7CFE-42DF-B266-2AE1FE2052F5}"/>
    <cellStyle name="headerCellStyle 3 2 4 20 3 2" xfId="37131" xr:uid="{9C0449F7-5FA3-47BF-8E20-DE547BA8182D}"/>
    <cellStyle name="headerCellStyle 3 2 4 20 4" xfId="31702" xr:uid="{F0C5278C-6268-413B-B3AA-6D75C12FF44C}"/>
    <cellStyle name="headerCellStyle 3 2 4 20 5" xfId="20844" xr:uid="{F7B391C7-0555-4F9C-9541-CBA9CC3EB426}"/>
    <cellStyle name="headerCellStyle 3 2 4 21" xfId="4992" xr:uid="{A522EC91-DF7F-4184-96AA-4C192082E3CC}"/>
    <cellStyle name="headerCellStyle 3 2 4 21 2" xfId="15850" xr:uid="{670E8A7B-AB2D-4542-A4DA-2D5A825D7D1D}"/>
    <cellStyle name="headerCellStyle 3 2 4 21 2 2" xfId="42999" xr:uid="{890955D9-A6E3-4FAE-A156-4D918E9EB80F}"/>
    <cellStyle name="headerCellStyle 3 2 4 21 2 3" xfId="26718" xr:uid="{74241F8F-0415-458F-9B49-06A93F4BDB1D}"/>
    <cellStyle name="headerCellStyle 3 2 4 21 3" xfId="10421" xr:uid="{A1DDB10F-034F-4E6F-AB52-5FC0FF456678}"/>
    <cellStyle name="headerCellStyle 3 2 4 21 3 2" xfId="37570" xr:uid="{FD1383AB-A8A2-4DA7-A551-F417C52B6063}"/>
    <cellStyle name="headerCellStyle 3 2 4 21 4" xfId="32141" xr:uid="{38AED88A-894C-4848-BF3F-FBA5792A7840}"/>
    <cellStyle name="headerCellStyle 3 2 4 21 5" xfId="21283" xr:uid="{6246A13C-D510-487A-86F8-7222B9F78954}"/>
    <cellStyle name="headerCellStyle 3 2 4 22" xfId="5075" xr:uid="{248835AE-977E-4FBC-8FB6-0376E51F8379}"/>
    <cellStyle name="headerCellStyle 3 2 4 22 2" xfId="15933" xr:uid="{8B72CB14-70E9-4EF6-BDF4-05FBB726B2FE}"/>
    <cellStyle name="headerCellStyle 3 2 4 22 2 2" xfId="43082" xr:uid="{2AB88BD1-A19C-4669-A615-994A622F2337}"/>
    <cellStyle name="headerCellStyle 3 2 4 22 2 3" xfId="26801" xr:uid="{BED8F61E-E046-4554-BF88-5C89182DBA77}"/>
    <cellStyle name="headerCellStyle 3 2 4 22 3" xfId="10504" xr:uid="{0A30D112-B8B9-4C84-8460-802A58CD48CD}"/>
    <cellStyle name="headerCellStyle 3 2 4 22 3 2" xfId="37653" xr:uid="{757DEB6D-B63B-487D-90DD-F1A51A018849}"/>
    <cellStyle name="headerCellStyle 3 2 4 22 4" xfId="32224" xr:uid="{E60EFC59-EB23-4A39-A1DB-6D4A9851555B}"/>
    <cellStyle name="headerCellStyle 3 2 4 22 5" xfId="21366" xr:uid="{B9C0C04D-F81A-4B06-AF39-1AE66EAF5558}"/>
    <cellStyle name="headerCellStyle 3 2 4 23" xfId="10949" xr:uid="{DF730204-FE74-45F2-A12C-171D176C625F}"/>
    <cellStyle name="headerCellStyle 3 2 4 23 2" xfId="38098" xr:uid="{3F7B9810-033A-4B58-B2D3-E528ACADB5DB}"/>
    <cellStyle name="headerCellStyle 3 2 4 23 3" xfId="21817" xr:uid="{397661F1-6A62-4C96-BC87-6B0E8A5B2A4D}"/>
    <cellStyle name="headerCellStyle 3 2 4 24" xfId="5520" xr:uid="{3BD998F8-0C25-4093-90E9-455E1D210886}"/>
    <cellStyle name="headerCellStyle 3 2 4 24 2" xfId="32669" xr:uid="{F955545F-B5FC-4946-9A36-0BB15B74CE1F}"/>
    <cellStyle name="headerCellStyle 3 2 4 25" xfId="27240" xr:uid="{C554414A-CE68-4E10-A7CA-B56A3D260914}"/>
    <cellStyle name="headerCellStyle 3 2 4 26" xfId="16382" xr:uid="{518F569A-6518-42A8-92DA-9CE1E4A264CF}"/>
    <cellStyle name="headerCellStyle 3 2 4 3" xfId="312" xr:uid="{A9CED7B3-B6CE-4529-BE6F-90AD465015AD}"/>
    <cellStyle name="headerCellStyle 3 2 4 3 10" xfId="4648" xr:uid="{6FBFEFA8-E815-4711-AF72-B4DC84C11803}"/>
    <cellStyle name="headerCellStyle 3 2 4 3 10 2" xfId="15506" xr:uid="{7E4D8F46-FDC8-4BE7-944C-E9CD3ACA3AA4}"/>
    <cellStyle name="headerCellStyle 3 2 4 3 10 2 2" xfId="42655" xr:uid="{12CB5FF0-2348-40CD-A6EB-84F9D95B83ED}"/>
    <cellStyle name="headerCellStyle 3 2 4 3 10 2 3" xfId="26374" xr:uid="{0AC9EE9E-E54C-4A37-B1C1-465F346AD9D1}"/>
    <cellStyle name="headerCellStyle 3 2 4 3 10 3" xfId="10077" xr:uid="{64CD8ECC-4E43-4E1C-BFB5-A5BB4B26CEBA}"/>
    <cellStyle name="headerCellStyle 3 2 4 3 10 3 2" xfId="37226" xr:uid="{74DFFA0C-218A-4919-8757-A0BDF58F23A4}"/>
    <cellStyle name="headerCellStyle 3 2 4 3 10 4" xfId="31797" xr:uid="{17DE3D43-163A-4602-AE89-7F6DAFFBF47C}"/>
    <cellStyle name="headerCellStyle 3 2 4 3 10 5" xfId="20939" xr:uid="{B45013C5-6DCD-4F63-852B-BEBC623BC4BB}"/>
    <cellStyle name="headerCellStyle 3 2 4 3 11" xfId="5170" xr:uid="{0599D1A2-B55F-4989-92B8-3A86FE449CDE}"/>
    <cellStyle name="headerCellStyle 3 2 4 3 11 2" xfId="16028" xr:uid="{B4864346-680F-44E6-90EA-CF4624039EAD}"/>
    <cellStyle name="headerCellStyle 3 2 4 3 11 2 2" xfId="43177" xr:uid="{1E9514F8-5E0E-4FC0-BA1D-B2502A101639}"/>
    <cellStyle name="headerCellStyle 3 2 4 3 11 2 3" xfId="26896" xr:uid="{8DF147DB-B50D-41D6-97EF-7A09A129CCA9}"/>
    <cellStyle name="headerCellStyle 3 2 4 3 11 3" xfId="10599" xr:uid="{78FC24DF-902B-401A-B1E9-3D910FF6D7C3}"/>
    <cellStyle name="headerCellStyle 3 2 4 3 11 3 2" xfId="37748" xr:uid="{9C3A0523-0093-4187-8827-EB9E866C2551}"/>
    <cellStyle name="headerCellStyle 3 2 4 3 11 4" xfId="32319" xr:uid="{7D071AB4-D331-4815-9D29-386E0BAC0B65}"/>
    <cellStyle name="headerCellStyle 3 2 4 3 11 5" xfId="21461" xr:uid="{4952293C-0502-4716-A3B4-DE4D61B564A3}"/>
    <cellStyle name="headerCellStyle 3 2 4 3 12" xfId="11170" xr:uid="{7C9E8FE4-FED0-4A3A-BCCF-DD86C8F5911A}"/>
    <cellStyle name="headerCellStyle 3 2 4 3 12 2" xfId="38319" xr:uid="{CCB0064C-616B-4305-84DA-04A98705EEBB}"/>
    <cellStyle name="headerCellStyle 3 2 4 3 12 3" xfId="22038" xr:uid="{8A1B5E8B-5615-46EA-9FEA-949695CB7A04}"/>
    <cellStyle name="headerCellStyle 3 2 4 3 13" xfId="5741" xr:uid="{70E787E2-A92A-434D-85FB-31B577F4F764}"/>
    <cellStyle name="headerCellStyle 3 2 4 3 13 2" xfId="32890" xr:uid="{37F5F53E-198D-40B9-800E-38FB3BD5A035}"/>
    <cellStyle name="headerCellStyle 3 2 4 3 14" xfId="27461" xr:uid="{EEDE3827-F2EA-4C9B-A9E5-99D0485EE4D4}"/>
    <cellStyle name="headerCellStyle 3 2 4 3 15" xfId="16603" xr:uid="{CFD726AB-ABF4-454E-93A8-9BE84DE0A819}"/>
    <cellStyle name="headerCellStyle 3 2 4 3 2" xfId="496" xr:uid="{09216EEB-5BB6-46A9-B991-358E8858F8CB}"/>
    <cellStyle name="headerCellStyle 3 2 4 3 2 2" xfId="11354" xr:uid="{185E96C0-8420-42D6-A80A-39540A257905}"/>
    <cellStyle name="headerCellStyle 3 2 4 3 2 2 2" xfId="38503" xr:uid="{B887039E-B79E-46E7-93A2-F16F8BFB13E5}"/>
    <cellStyle name="headerCellStyle 3 2 4 3 2 2 3" xfId="22222" xr:uid="{5ED99A00-D7B0-4913-96D6-E58508F12972}"/>
    <cellStyle name="headerCellStyle 3 2 4 3 2 3" xfId="5925" xr:uid="{F7E82DDE-AAB2-4035-9CC4-DA4A41CA6061}"/>
    <cellStyle name="headerCellStyle 3 2 4 3 2 3 2" xfId="33074" xr:uid="{21C2DC05-10AA-4B84-9228-CB2C8C6CD7A9}"/>
    <cellStyle name="headerCellStyle 3 2 4 3 2 4" xfId="27645" xr:uid="{DADADA56-3FF6-44D9-A821-8C9EA611A69C}"/>
    <cellStyle name="headerCellStyle 3 2 4 3 2 5" xfId="16787" xr:uid="{D87AFD50-6E50-4AB9-83D9-E11F6798D758}"/>
    <cellStyle name="headerCellStyle 3 2 4 3 3" xfId="941" xr:uid="{CA9748E7-35D7-4D04-B585-5B42E9CED6E8}"/>
    <cellStyle name="headerCellStyle 3 2 4 3 3 2" xfId="11799" xr:uid="{52C1739E-47AA-458E-902F-AF394F60FB93}"/>
    <cellStyle name="headerCellStyle 3 2 4 3 3 2 2" xfId="38948" xr:uid="{9AB47324-0200-4E61-89C2-A16BC6F2B2D9}"/>
    <cellStyle name="headerCellStyle 3 2 4 3 3 2 3" xfId="22667" xr:uid="{2D3E2A87-45C7-421F-AB4E-239E344653B8}"/>
    <cellStyle name="headerCellStyle 3 2 4 3 3 3" xfId="6370" xr:uid="{660055C4-58FE-4905-9DAD-B2ACB5637460}"/>
    <cellStyle name="headerCellStyle 3 2 4 3 3 3 2" xfId="33519" xr:uid="{9D0FEB31-2484-498A-BDCC-FA707E211F2A}"/>
    <cellStyle name="headerCellStyle 3 2 4 3 3 4" xfId="28090" xr:uid="{1E54EE11-EF6C-4D72-9534-721677E8D778}"/>
    <cellStyle name="headerCellStyle 3 2 4 3 3 5" xfId="17232" xr:uid="{7BD01A56-E512-49CE-82CC-D79AA53E4238}"/>
    <cellStyle name="headerCellStyle 3 2 4 3 4" xfId="1386" xr:uid="{059670FF-3F89-447B-9699-1A5298106ABD}"/>
    <cellStyle name="headerCellStyle 3 2 4 3 4 2" xfId="12244" xr:uid="{5B762723-4C1B-42EC-9679-CA31D0C68689}"/>
    <cellStyle name="headerCellStyle 3 2 4 3 4 2 2" xfId="39393" xr:uid="{22C36736-125B-4972-9BA4-945B22F3C81D}"/>
    <cellStyle name="headerCellStyle 3 2 4 3 4 2 3" xfId="23112" xr:uid="{16DD5A7F-51C7-4E53-B550-CEA74C306656}"/>
    <cellStyle name="headerCellStyle 3 2 4 3 4 3" xfId="6815" xr:uid="{D79DC861-E165-497E-8F18-827EA82EBA64}"/>
    <cellStyle name="headerCellStyle 3 2 4 3 4 3 2" xfId="33964" xr:uid="{BF33B68C-B9FC-405F-B37D-B3BDA426C4F1}"/>
    <cellStyle name="headerCellStyle 3 2 4 3 4 4" xfId="28535" xr:uid="{C4E19A01-6B2B-404C-BD91-5676A4C2BAC3}"/>
    <cellStyle name="headerCellStyle 3 2 4 3 4 5" xfId="17677" xr:uid="{2C2E7771-25E6-4679-8C20-DFB56250FF40}"/>
    <cellStyle name="headerCellStyle 3 2 4 3 5" xfId="1830" xr:uid="{366F31B0-1419-4D0A-A1A2-BEF84EE61659}"/>
    <cellStyle name="headerCellStyle 3 2 4 3 5 2" xfId="12688" xr:uid="{BC291623-3A00-4860-A1DA-2E77821AB4C4}"/>
    <cellStyle name="headerCellStyle 3 2 4 3 5 2 2" xfId="39837" xr:uid="{700EAC72-AFB9-4081-97CC-792E0BD5765D}"/>
    <cellStyle name="headerCellStyle 3 2 4 3 5 2 3" xfId="23556" xr:uid="{0D5C6B06-2FA6-4254-AC4E-47EC6E555E88}"/>
    <cellStyle name="headerCellStyle 3 2 4 3 5 3" xfId="7259" xr:uid="{3112718E-410B-4964-B7CD-AA751EAD988D}"/>
    <cellStyle name="headerCellStyle 3 2 4 3 5 3 2" xfId="34408" xr:uid="{2DA59D98-B399-40BD-89C7-FBACC6BC36ED}"/>
    <cellStyle name="headerCellStyle 3 2 4 3 5 4" xfId="28979" xr:uid="{6B871684-B848-4475-8CD3-56817258AF5A}"/>
    <cellStyle name="headerCellStyle 3 2 4 3 5 5" xfId="18121" xr:uid="{F9D9DA77-4777-4807-B029-E31817671280}"/>
    <cellStyle name="headerCellStyle 3 2 4 3 6" xfId="2273" xr:uid="{E370ABCE-D556-4DD2-AC36-63981B7974C9}"/>
    <cellStyle name="headerCellStyle 3 2 4 3 6 2" xfId="13131" xr:uid="{05FDE60E-4AAE-436E-93F1-BAE4C92C2D92}"/>
    <cellStyle name="headerCellStyle 3 2 4 3 6 2 2" xfId="40280" xr:uid="{281FF61B-506E-4AD8-9BDF-8F7E4BD18AA1}"/>
    <cellStyle name="headerCellStyle 3 2 4 3 6 2 3" xfId="23999" xr:uid="{A186E7BA-13EA-41F9-B9FA-F64E5D09C6C2}"/>
    <cellStyle name="headerCellStyle 3 2 4 3 6 3" xfId="7702" xr:uid="{12677112-2794-428B-9B02-63DAB6A55CA2}"/>
    <cellStyle name="headerCellStyle 3 2 4 3 6 3 2" xfId="34851" xr:uid="{E614B679-9F73-4B59-8B4B-8842AFE74C3C}"/>
    <cellStyle name="headerCellStyle 3 2 4 3 6 4" xfId="29422" xr:uid="{1F9DA377-A802-43E6-A555-4E60477DB964}"/>
    <cellStyle name="headerCellStyle 3 2 4 3 6 5" xfId="18564" xr:uid="{879F9D81-8CD6-4162-AA4A-442190A6834F}"/>
    <cellStyle name="headerCellStyle 3 2 4 3 7" xfId="2716" xr:uid="{E3C2B3CF-E699-4812-9CD1-9A17AA581E88}"/>
    <cellStyle name="headerCellStyle 3 2 4 3 7 2" xfId="13574" xr:uid="{DD505460-2C63-45E2-BB92-59B758D833FF}"/>
    <cellStyle name="headerCellStyle 3 2 4 3 7 2 2" xfId="40723" xr:uid="{996C5AB5-86F8-4BA7-B5CF-BB38BBCBBD82}"/>
    <cellStyle name="headerCellStyle 3 2 4 3 7 2 3" xfId="24442" xr:uid="{7D94A0E6-CE64-4275-B7BD-4CC012A521E5}"/>
    <cellStyle name="headerCellStyle 3 2 4 3 7 3" xfId="8145" xr:uid="{7C9A3DC3-269E-46F8-A872-A5BFB99EE98D}"/>
    <cellStyle name="headerCellStyle 3 2 4 3 7 3 2" xfId="35294" xr:uid="{A62030BA-AC98-47B7-B5FC-20E82024B45B}"/>
    <cellStyle name="headerCellStyle 3 2 4 3 7 4" xfId="29865" xr:uid="{DF763A4E-2F6E-41E2-80BB-037958F9B70B}"/>
    <cellStyle name="headerCellStyle 3 2 4 3 7 5" xfId="19007" xr:uid="{C91A9C88-7379-453C-AB71-AD520ED57BC8}"/>
    <cellStyle name="headerCellStyle 3 2 4 3 8" xfId="3158" xr:uid="{244FB2A9-E11C-4E5D-BA6B-665CA4378D24}"/>
    <cellStyle name="headerCellStyle 3 2 4 3 8 2" xfId="14016" xr:uid="{229DCC9D-DCD1-42DC-A14E-93D4A4E716BD}"/>
    <cellStyle name="headerCellStyle 3 2 4 3 8 2 2" xfId="41165" xr:uid="{FC286DAB-FACC-4D38-A54E-3CF479DB73D3}"/>
    <cellStyle name="headerCellStyle 3 2 4 3 8 2 3" xfId="24884" xr:uid="{E94C8EE7-2598-4444-B028-395127C68472}"/>
    <cellStyle name="headerCellStyle 3 2 4 3 8 3" xfId="8587" xr:uid="{8801271C-9C25-48C4-B2DA-1172D8BB696F}"/>
    <cellStyle name="headerCellStyle 3 2 4 3 8 3 2" xfId="35736" xr:uid="{8339B6AC-2DD7-458D-BF7F-1DDF7A06528A}"/>
    <cellStyle name="headerCellStyle 3 2 4 3 8 4" xfId="30307" xr:uid="{343BD8C1-0A26-4199-ACA5-B580CF2381CE}"/>
    <cellStyle name="headerCellStyle 3 2 4 3 8 5" xfId="19449" xr:uid="{17E231F9-0583-40DC-A114-CEAFF28B47F9}"/>
    <cellStyle name="headerCellStyle 3 2 4 3 9" xfId="3772" xr:uid="{C26055C3-795A-49CD-B706-D8A0525E2C0E}"/>
    <cellStyle name="headerCellStyle 3 2 4 3 9 2" xfId="14630" xr:uid="{C4C5C4FD-FC16-4C07-9C89-8CDDAD5AC161}"/>
    <cellStyle name="headerCellStyle 3 2 4 3 9 2 2" xfId="41779" xr:uid="{FCE61668-9FAC-4B16-97E2-0C0B115EAB77}"/>
    <cellStyle name="headerCellStyle 3 2 4 3 9 2 3" xfId="25498" xr:uid="{DD3AEDEC-EC11-48F6-ABF9-1EAA9425B2F7}"/>
    <cellStyle name="headerCellStyle 3 2 4 3 9 3" xfId="9201" xr:uid="{F0E192DD-4DF4-49C3-BD5A-B62ADD25D8CB}"/>
    <cellStyle name="headerCellStyle 3 2 4 3 9 3 2" xfId="36350" xr:uid="{28DDD6A0-A09A-470E-8750-AB8337B5772D}"/>
    <cellStyle name="headerCellStyle 3 2 4 3 9 4" xfId="30921" xr:uid="{D73A1BF7-DC20-4EFD-B699-2558DBBF2F15}"/>
    <cellStyle name="headerCellStyle 3 2 4 3 9 5" xfId="20063" xr:uid="{B9C2B9BA-6AA5-447E-818F-9B48C27A1296}"/>
    <cellStyle name="headerCellStyle 3 2 4 4" xfId="668" xr:uid="{AA67CB5F-C3BC-41DC-85D2-E9E3BB4C571E}"/>
    <cellStyle name="headerCellStyle 3 2 4 4 10" xfId="5342" xr:uid="{BCDC345A-5AFD-4F9B-A39E-FF3927E9E448}"/>
    <cellStyle name="headerCellStyle 3 2 4 4 10 2" xfId="16200" xr:uid="{CAB4C1D0-420A-42C5-B71A-0096867AC94F}"/>
    <cellStyle name="headerCellStyle 3 2 4 4 10 2 2" xfId="43349" xr:uid="{28EA3FED-CB51-421D-A578-ADC05C1CD0B0}"/>
    <cellStyle name="headerCellStyle 3 2 4 4 10 2 3" xfId="27068" xr:uid="{167070CE-9708-4A30-BA91-541369CCD8ED}"/>
    <cellStyle name="headerCellStyle 3 2 4 4 10 3" xfId="10771" xr:uid="{5DDBD6EC-80D8-4888-9833-BBC8DCE66BA4}"/>
    <cellStyle name="headerCellStyle 3 2 4 4 10 3 2" xfId="37920" xr:uid="{E19D30E4-9E34-40AE-8A91-5FD8FDA7642B}"/>
    <cellStyle name="headerCellStyle 3 2 4 4 10 4" xfId="32491" xr:uid="{59F03D88-1744-49FF-959E-F091DAB716F9}"/>
    <cellStyle name="headerCellStyle 3 2 4 4 10 5" xfId="21633" xr:uid="{BA2CDDB9-6F17-4D18-A575-CA268D241C98}"/>
    <cellStyle name="headerCellStyle 3 2 4 4 11" xfId="11526" xr:uid="{02C6B5FA-DE2A-4ABD-BD27-1F400BF22B2D}"/>
    <cellStyle name="headerCellStyle 3 2 4 4 11 2" xfId="38675" xr:uid="{3D42492A-CBD3-4D50-A30E-287867389C1A}"/>
    <cellStyle name="headerCellStyle 3 2 4 4 11 3" xfId="22394" xr:uid="{557D1265-200F-4F34-B2A5-0CA15790BA6A}"/>
    <cellStyle name="headerCellStyle 3 2 4 4 12" xfId="6097" xr:uid="{4DB276A0-17E2-4C49-B608-0E0F698264EB}"/>
    <cellStyle name="headerCellStyle 3 2 4 4 12 2" xfId="33246" xr:uid="{B8665C21-B256-48E0-B234-A47004908386}"/>
    <cellStyle name="headerCellStyle 3 2 4 4 13" xfId="27817" xr:uid="{7331358A-5DB6-41FD-842E-FF651371E82F}"/>
    <cellStyle name="headerCellStyle 3 2 4 4 14" xfId="16959" xr:uid="{3B509CAB-D966-4E5C-A9BE-F7742F4261E8}"/>
    <cellStyle name="headerCellStyle 3 2 4 4 2" xfId="1113" xr:uid="{3BA75CE4-F3A0-4648-8DCF-6982D7068893}"/>
    <cellStyle name="headerCellStyle 3 2 4 4 2 2" xfId="11971" xr:uid="{A7D6DA3F-D6FA-4F75-B136-5B026A3F23EA}"/>
    <cellStyle name="headerCellStyle 3 2 4 4 2 2 2" xfId="39120" xr:uid="{0CE21443-6504-4A30-9F56-64E53DDBD30A}"/>
    <cellStyle name="headerCellStyle 3 2 4 4 2 2 3" xfId="22839" xr:uid="{97C95D73-672C-40D1-B7ED-C4730D5594FC}"/>
    <cellStyle name="headerCellStyle 3 2 4 4 2 3" xfId="6542" xr:uid="{FF8CAB98-92D8-4208-AEF5-1C3A8653516B}"/>
    <cellStyle name="headerCellStyle 3 2 4 4 2 3 2" xfId="33691" xr:uid="{8C70FC9B-1246-4E07-86EA-DB27AF0DDF10}"/>
    <cellStyle name="headerCellStyle 3 2 4 4 2 4" xfId="28262" xr:uid="{4422F940-05D5-4938-AB7C-71A6AC4051E9}"/>
    <cellStyle name="headerCellStyle 3 2 4 4 2 5" xfId="17404" xr:uid="{42724971-4B13-442B-AFC0-D46A04DE7D28}"/>
    <cellStyle name="headerCellStyle 3 2 4 4 3" xfId="1558" xr:uid="{D392885B-1D94-43C3-AE00-AB53A155CD09}"/>
    <cellStyle name="headerCellStyle 3 2 4 4 3 2" xfId="12416" xr:uid="{04468BAF-9D37-49BD-B45A-BB7EC41F9A57}"/>
    <cellStyle name="headerCellStyle 3 2 4 4 3 2 2" xfId="39565" xr:uid="{BF980F1E-8F52-41CC-AB3D-992FE4F87107}"/>
    <cellStyle name="headerCellStyle 3 2 4 4 3 2 3" xfId="23284" xr:uid="{2AD47CCF-94BE-41B0-BC13-3EA02598BC18}"/>
    <cellStyle name="headerCellStyle 3 2 4 4 3 3" xfId="6987" xr:uid="{62FBF8A7-69B2-4586-B802-BD75CD367203}"/>
    <cellStyle name="headerCellStyle 3 2 4 4 3 3 2" xfId="34136" xr:uid="{88BB8029-91AF-4B34-BD93-492FAD107254}"/>
    <cellStyle name="headerCellStyle 3 2 4 4 3 4" xfId="28707" xr:uid="{D334FA85-8113-40FE-90E4-CEDF63F3E0E2}"/>
    <cellStyle name="headerCellStyle 3 2 4 4 3 5" xfId="17849" xr:uid="{AE337145-9D53-49B7-AB94-BA4FD53995A6}"/>
    <cellStyle name="headerCellStyle 3 2 4 4 4" xfId="2002" xr:uid="{58E9C906-B7AC-4178-AA6A-27B4871A1BD7}"/>
    <cellStyle name="headerCellStyle 3 2 4 4 4 2" xfId="12860" xr:uid="{3EB99663-1555-4463-8E97-C3AD35737E0C}"/>
    <cellStyle name="headerCellStyle 3 2 4 4 4 2 2" xfId="40009" xr:uid="{1C300FD2-CDA0-49D1-8024-6A75043AA727}"/>
    <cellStyle name="headerCellStyle 3 2 4 4 4 2 3" xfId="23728" xr:uid="{F3997F08-4DAE-44B0-BF6F-625A3CD8A886}"/>
    <cellStyle name="headerCellStyle 3 2 4 4 4 3" xfId="7431" xr:uid="{5B87263F-64D6-4537-9497-B2B8ED49F2D0}"/>
    <cellStyle name="headerCellStyle 3 2 4 4 4 3 2" xfId="34580" xr:uid="{80EDDDC6-10BA-4E4E-8AB2-730C5ED2D149}"/>
    <cellStyle name="headerCellStyle 3 2 4 4 4 4" xfId="29151" xr:uid="{18CB0A34-2C4A-466B-858E-3473F0BBFB5B}"/>
    <cellStyle name="headerCellStyle 3 2 4 4 4 5" xfId="18293" xr:uid="{F43435B0-CA5F-4ECD-A2CD-16B7F90380A4}"/>
    <cellStyle name="headerCellStyle 3 2 4 4 5" xfId="2445" xr:uid="{3CBCE21D-2DFB-4005-B6FE-474C74D9808C}"/>
    <cellStyle name="headerCellStyle 3 2 4 4 5 2" xfId="13303" xr:uid="{401BC0C7-82AA-4BD0-9E7F-5816D0557593}"/>
    <cellStyle name="headerCellStyle 3 2 4 4 5 2 2" xfId="40452" xr:uid="{81049427-98C5-43B9-A7B8-4F0AE5EBE54D}"/>
    <cellStyle name="headerCellStyle 3 2 4 4 5 2 3" xfId="24171" xr:uid="{4A775129-DF20-4C03-A5D5-96993CB8BAA4}"/>
    <cellStyle name="headerCellStyle 3 2 4 4 5 3" xfId="7874" xr:uid="{61ABE660-0B62-46AD-8A1F-0B1B09A55357}"/>
    <cellStyle name="headerCellStyle 3 2 4 4 5 3 2" xfId="35023" xr:uid="{A21C6685-1DB0-44FD-A932-25672A42250E}"/>
    <cellStyle name="headerCellStyle 3 2 4 4 5 4" xfId="29594" xr:uid="{CF59991B-D882-44B0-B044-648EB5BDB8A5}"/>
    <cellStyle name="headerCellStyle 3 2 4 4 5 5" xfId="18736" xr:uid="{BBAEBE92-2212-408C-909F-C5D970084F93}"/>
    <cellStyle name="headerCellStyle 3 2 4 4 6" xfId="2888" xr:uid="{801A4DE9-A61F-44BC-B36D-84B2197E2494}"/>
    <cellStyle name="headerCellStyle 3 2 4 4 6 2" xfId="13746" xr:uid="{38DA1E93-F5BA-480D-A157-BEF9CF07F024}"/>
    <cellStyle name="headerCellStyle 3 2 4 4 6 2 2" xfId="40895" xr:uid="{AFAEB940-AF24-4C37-975B-B4BEB1EF827C}"/>
    <cellStyle name="headerCellStyle 3 2 4 4 6 2 3" xfId="24614" xr:uid="{D0DC4506-B0F8-47DC-A365-FD4EA4228C7D}"/>
    <cellStyle name="headerCellStyle 3 2 4 4 6 3" xfId="8317" xr:uid="{D638E88F-902B-42EE-99E7-AC32C7808E3C}"/>
    <cellStyle name="headerCellStyle 3 2 4 4 6 3 2" xfId="35466" xr:uid="{188E1A86-F200-43AB-BFA0-EDB8C8507A25}"/>
    <cellStyle name="headerCellStyle 3 2 4 4 6 4" xfId="30037" xr:uid="{86563B0B-B63C-4010-A2F1-DA6B12235E62}"/>
    <cellStyle name="headerCellStyle 3 2 4 4 6 5" xfId="19179" xr:uid="{020B725E-5E33-4140-85E9-A673FCFBB0DC}"/>
    <cellStyle name="headerCellStyle 3 2 4 4 7" xfId="3330" xr:uid="{CB162097-5297-4FAC-B5E3-F56E9B51C618}"/>
    <cellStyle name="headerCellStyle 3 2 4 4 7 2" xfId="14188" xr:uid="{6750B7EC-23A7-4B12-BCD7-F8E6E02B3636}"/>
    <cellStyle name="headerCellStyle 3 2 4 4 7 2 2" xfId="41337" xr:uid="{62B4E02D-631E-4B90-93F0-379B364AD5E5}"/>
    <cellStyle name="headerCellStyle 3 2 4 4 7 2 3" xfId="25056" xr:uid="{6BC37F21-8479-498A-8ABE-752A4E8BA606}"/>
    <cellStyle name="headerCellStyle 3 2 4 4 7 3" xfId="8759" xr:uid="{B1F55AB3-3228-40A5-B36D-08FA3F15ABE7}"/>
    <cellStyle name="headerCellStyle 3 2 4 4 7 3 2" xfId="35908" xr:uid="{57B17203-9463-4F2F-8EE7-A98B87460BDC}"/>
    <cellStyle name="headerCellStyle 3 2 4 4 7 4" xfId="30479" xr:uid="{D3ABFC95-A588-4069-BFD0-5228977031C4}"/>
    <cellStyle name="headerCellStyle 3 2 4 4 7 5" xfId="19621" xr:uid="{300E87FB-DDAD-4477-B6EA-9A5E6015FF88}"/>
    <cellStyle name="headerCellStyle 3 2 4 4 8" xfId="3944" xr:uid="{2D07593E-9403-46D5-926E-5901F6A293AD}"/>
    <cellStyle name="headerCellStyle 3 2 4 4 8 2" xfId="14802" xr:uid="{FE70E185-0C36-40B9-8C1E-884B5766B37D}"/>
    <cellStyle name="headerCellStyle 3 2 4 4 8 2 2" xfId="41951" xr:uid="{0D9BBABA-0D05-413C-AC3A-8E222DB27E12}"/>
    <cellStyle name="headerCellStyle 3 2 4 4 8 2 3" xfId="25670" xr:uid="{4B1D63F7-2974-49F4-B009-E0D5F9E66469}"/>
    <cellStyle name="headerCellStyle 3 2 4 4 8 3" xfId="9373" xr:uid="{BCFFD2DB-65B4-401C-88FB-F629C8253AE5}"/>
    <cellStyle name="headerCellStyle 3 2 4 4 8 3 2" xfId="36522" xr:uid="{AB88F029-5399-414E-8F8D-479AF61813F5}"/>
    <cellStyle name="headerCellStyle 3 2 4 4 8 4" xfId="31093" xr:uid="{5384ADF1-7167-4198-B499-C750D46933AF}"/>
    <cellStyle name="headerCellStyle 3 2 4 4 8 5" xfId="20235" xr:uid="{9F77CC47-4D03-478B-BDCB-A075F354CA96}"/>
    <cellStyle name="headerCellStyle 3 2 4 4 9" xfId="4820" xr:uid="{A00CCD03-B98F-4F97-8059-D2DDDA8A3295}"/>
    <cellStyle name="headerCellStyle 3 2 4 4 9 2" xfId="15678" xr:uid="{1B6F5AE2-ACD5-437F-B519-01E49C2671E3}"/>
    <cellStyle name="headerCellStyle 3 2 4 4 9 2 2" xfId="42827" xr:uid="{C000C255-3C9A-4A05-9C6E-C20227D24F5C}"/>
    <cellStyle name="headerCellStyle 3 2 4 4 9 2 3" xfId="26546" xr:uid="{E2E2D338-53E1-4572-8417-93758ABE46F0}"/>
    <cellStyle name="headerCellStyle 3 2 4 4 9 3" xfId="10249" xr:uid="{27805947-9E19-4EAE-9B2F-10122C1DDEFC}"/>
    <cellStyle name="headerCellStyle 3 2 4 4 9 3 2" xfId="37398" xr:uid="{BE152A40-5F26-437B-BC39-A8096FA07B2C}"/>
    <cellStyle name="headerCellStyle 3 2 4 4 9 4" xfId="31969" xr:uid="{93E0CC09-A011-4ACF-9A37-87E5D569DA64}"/>
    <cellStyle name="headerCellStyle 3 2 4 4 9 5" xfId="21111" xr:uid="{D64425E3-CD0C-40E8-BB8D-31B0DB1DD4C1}"/>
    <cellStyle name="headerCellStyle 3 2 4 5" xfId="401" xr:uid="{5F738F7B-E0A9-4C49-8B76-574657D5C20A}"/>
    <cellStyle name="headerCellStyle 3 2 4 5 2" xfId="11259" xr:uid="{E128C249-7D6D-4305-A99C-D5766EA26855}"/>
    <cellStyle name="headerCellStyle 3 2 4 5 2 2" xfId="38408" xr:uid="{96B2D5D3-8A12-4B40-AAC1-D5AA79357E0C}"/>
    <cellStyle name="headerCellStyle 3 2 4 5 2 3" xfId="22127" xr:uid="{3BBE1ADB-2E6E-4AE7-B198-07B04141EEC5}"/>
    <cellStyle name="headerCellStyle 3 2 4 5 3" xfId="5830" xr:uid="{1D5BDBC9-D3D2-4EA8-97D3-80AB4CC3BD01}"/>
    <cellStyle name="headerCellStyle 3 2 4 5 3 2" xfId="32979" xr:uid="{425FB084-7164-4620-B7C4-2A81A28E40B3}"/>
    <cellStyle name="headerCellStyle 3 2 4 5 4" xfId="27550" xr:uid="{2806E589-4CEA-4843-86CF-4E3CFAECC033}"/>
    <cellStyle name="headerCellStyle 3 2 4 5 5" xfId="16692" xr:uid="{AE4E33D6-0248-4E25-BAA1-C37CE389069C}"/>
    <cellStyle name="headerCellStyle 3 2 4 6" xfId="846" xr:uid="{7A5118E9-C78D-4588-A49C-7236C97F8362}"/>
    <cellStyle name="headerCellStyle 3 2 4 6 2" xfId="11704" xr:uid="{7A316D32-DD46-4EF4-AF67-8489B329F0AB}"/>
    <cellStyle name="headerCellStyle 3 2 4 6 2 2" xfId="38853" xr:uid="{1D9C2402-ABC3-4F3A-8ECB-069C1E6B9CFA}"/>
    <cellStyle name="headerCellStyle 3 2 4 6 2 3" xfId="22572" xr:uid="{FF31DACF-CE29-4563-B7DB-91F64608934C}"/>
    <cellStyle name="headerCellStyle 3 2 4 6 3" xfId="6275" xr:uid="{A7C79D22-582E-4151-90C8-7DC8E6CF8273}"/>
    <cellStyle name="headerCellStyle 3 2 4 6 3 2" xfId="33424" xr:uid="{A04E2BBD-EA8F-4BFF-8ECE-476DE5F983A3}"/>
    <cellStyle name="headerCellStyle 3 2 4 6 4" xfId="27995" xr:uid="{F72ED18C-CC19-402D-9DDB-B2C6E62A4555}"/>
    <cellStyle name="headerCellStyle 3 2 4 6 5" xfId="17137" xr:uid="{DB5AE0F2-921C-4474-8768-A76BD5951F0A}"/>
    <cellStyle name="headerCellStyle 3 2 4 7" xfId="1291" xr:uid="{92FDAB08-705C-4F75-8B6E-D838EEA83E84}"/>
    <cellStyle name="headerCellStyle 3 2 4 7 2" xfId="12149" xr:uid="{05262551-7914-4F65-9082-C1FC8DEF3331}"/>
    <cellStyle name="headerCellStyle 3 2 4 7 2 2" xfId="39298" xr:uid="{A4A6256B-4730-47C0-BEC6-0BEABA2CEFDC}"/>
    <cellStyle name="headerCellStyle 3 2 4 7 2 3" xfId="23017" xr:uid="{AB22D42A-BBB2-4EE3-953C-D3050660693D}"/>
    <cellStyle name="headerCellStyle 3 2 4 7 3" xfId="6720" xr:uid="{AB5695AA-7C9C-4970-891A-4A66466968FF}"/>
    <cellStyle name="headerCellStyle 3 2 4 7 3 2" xfId="33869" xr:uid="{64C1B5AC-E6C5-4770-888F-2C0CCDBA8C48}"/>
    <cellStyle name="headerCellStyle 3 2 4 7 4" xfId="28440" xr:uid="{9FB6A0DC-5241-4976-A756-3C2BC01EB68E}"/>
    <cellStyle name="headerCellStyle 3 2 4 7 5" xfId="17582" xr:uid="{D1551D03-16A9-4FED-AF76-BD29A5E4C2C2}"/>
    <cellStyle name="headerCellStyle 3 2 4 8" xfId="1735" xr:uid="{B7EE483E-615D-4DCC-A55A-8E16216B6220}"/>
    <cellStyle name="headerCellStyle 3 2 4 8 2" xfId="12593" xr:uid="{BB025838-028B-4BC3-8CD8-94F167AC2E89}"/>
    <cellStyle name="headerCellStyle 3 2 4 8 2 2" xfId="39742" xr:uid="{0BF0208E-555C-407B-AF2D-3A56F3263161}"/>
    <cellStyle name="headerCellStyle 3 2 4 8 2 3" xfId="23461" xr:uid="{14127D65-D3D0-4966-9204-5F80C14C5028}"/>
    <cellStyle name="headerCellStyle 3 2 4 8 3" xfId="7164" xr:uid="{3673DBAB-F010-44CB-860E-88B69A8A55B6}"/>
    <cellStyle name="headerCellStyle 3 2 4 8 3 2" xfId="34313" xr:uid="{1F12804E-464B-4B33-BD5F-CFD6C06EC519}"/>
    <cellStyle name="headerCellStyle 3 2 4 8 4" xfId="28884" xr:uid="{CF498373-6730-459C-85C4-795B418F7276}"/>
    <cellStyle name="headerCellStyle 3 2 4 8 5" xfId="18026" xr:uid="{A210A7A8-1A00-4CCD-B520-DA4C1C059E59}"/>
    <cellStyle name="headerCellStyle 3 2 4 9" xfId="2178" xr:uid="{9C3049D0-0509-4661-A5A3-85A4C08B5307}"/>
    <cellStyle name="headerCellStyle 3 2 4 9 2" xfId="13036" xr:uid="{51FF975E-783E-48CC-88D4-8410796F64DB}"/>
    <cellStyle name="headerCellStyle 3 2 4 9 2 2" xfId="40185" xr:uid="{18E1020D-1309-4D22-A061-1A31DC1B6E1F}"/>
    <cellStyle name="headerCellStyle 3 2 4 9 2 3" xfId="23904" xr:uid="{D9B1C9FA-3B66-44C5-A687-7FBADF855C96}"/>
    <cellStyle name="headerCellStyle 3 2 4 9 3" xfId="7607" xr:uid="{4FB55BFB-1D91-4404-A38C-040EA3D741D3}"/>
    <cellStyle name="headerCellStyle 3 2 4 9 3 2" xfId="34756" xr:uid="{5A147127-DA34-4B6E-9CFB-216D15776012}"/>
    <cellStyle name="headerCellStyle 3 2 4 9 4" xfId="29327" xr:uid="{B6FFD808-3D58-449F-9D8C-3EBD08D05EAC}"/>
    <cellStyle name="headerCellStyle 3 2 4 9 5" xfId="18469" xr:uid="{56050392-4118-496E-92FF-2A523D1C4B2C}"/>
    <cellStyle name="headerCellStyle 3 2 5" xfId="92" xr:uid="{DACA82A7-7817-4F5C-9A57-CAC69A0344A2}"/>
    <cellStyle name="headerCellStyle 3 2 5 10" xfId="2622" xr:uid="{EC714138-7F28-4E2D-8310-F023FEB2D3D5}"/>
    <cellStyle name="headerCellStyle 3 2 5 10 2" xfId="13480" xr:uid="{4AA10417-EF08-4AA7-BD68-7A2C55D94F27}"/>
    <cellStyle name="headerCellStyle 3 2 5 10 2 2" xfId="40629" xr:uid="{6FDBAC37-1952-40C2-A34D-964F98DC0F6B}"/>
    <cellStyle name="headerCellStyle 3 2 5 10 2 3" xfId="24348" xr:uid="{1D767237-53C0-41F1-BACF-4593C25C0320}"/>
    <cellStyle name="headerCellStyle 3 2 5 10 3" xfId="8051" xr:uid="{DD39B61F-3FA1-4FAD-BB1B-E2F908278326}"/>
    <cellStyle name="headerCellStyle 3 2 5 10 3 2" xfId="35200" xr:uid="{65D8465C-18ED-4D0A-8E9A-3CCC3FAFA533}"/>
    <cellStyle name="headerCellStyle 3 2 5 10 4" xfId="29771" xr:uid="{8C9DED6B-AC1C-49C6-9DC3-FAD4C38CE93E}"/>
    <cellStyle name="headerCellStyle 3 2 5 10 5" xfId="18913" xr:uid="{E56FC0CC-1718-4B66-A2DC-AED93EFDE393}"/>
    <cellStyle name="headerCellStyle 3 2 5 11" xfId="3064" xr:uid="{013ACE57-9EA7-451B-AAAD-6852FDA297DC}"/>
    <cellStyle name="headerCellStyle 3 2 5 11 2" xfId="13922" xr:uid="{93108413-0754-4A2D-913A-80C3B789111E}"/>
    <cellStyle name="headerCellStyle 3 2 5 11 2 2" xfId="41071" xr:uid="{84CDC725-2180-4932-A8D1-4A595598DE2B}"/>
    <cellStyle name="headerCellStyle 3 2 5 11 2 3" xfId="24790" xr:uid="{5C4AD35B-FC29-4FD7-9356-EA93488F90EC}"/>
    <cellStyle name="headerCellStyle 3 2 5 11 3" xfId="8493" xr:uid="{EDB25AE9-233D-428E-899C-806B234B0042}"/>
    <cellStyle name="headerCellStyle 3 2 5 11 3 2" xfId="35642" xr:uid="{629D328D-2ED1-40C5-9649-0367FF9921BA}"/>
    <cellStyle name="headerCellStyle 3 2 5 11 4" xfId="30213" xr:uid="{5A986A10-BE47-497D-AB00-712DB52344F3}"/>
    <cellStyle name="headerCellStyle 3 2 5 11 5" xfId="19355" xr:uid="{7C0ECAB8-6A18-4A74-BCDA-01B5175254F4}"/>
    <cellStyle name="headerCellStyle 3 2 5 12" xfId="3506" xr:uid="{5E71F7F4-7FD9-496F-B344-B1B6F39F758F}"/>
    <cellStyle name="headerCellStyle 3 2 5 12 2" xfId="14364" xr:uid="{E2BFF534-656F-4E1A-B0E8-645D4206057F}"/>
    <cellStyle name="headerCellStyle 3 2 5 12 2 2" xfId="41513" xr:uid="{7A58A24C-1213-47A7-AC09-6B12C6477AA9}"/>
    <cellStyle name="headerCellStyle 3 2 5 12 2 3" xfId="25232" xr:uid="{79F214CC-44F7-475E-8C16-5B2F4213B09F}"/>
    <cellStyle name="headerCellStyle 3 2 5 12 3" xfId="8935" xr:uid="{5B6F25AD-BFBD-4D63-A6D4-132EFE956987}"/>
    <cellStyle name="headerCellStyle 3 2 5 12 3 2" xfId="36084" xr:uid="{F373490B-002F-4F87-B085-B0DDB4DB7560}"/>
    <cellStyle name="headerCellStyle 3 2 5 12 4" xfId="30655" xr:uid="{D2A8B254-525E-4E96-BFD1-A22765CBE3F8}"/>
    <cellStyle name="headerCellStyle 3 2 5 12 5" xfId="19797" xr:uid="{20AC059B-0629-4E97-BD35-BB6B3EE88BED}"/>
    <cellStyle name="headerCellStyle 3 2 5 13" xfId="3592" xr:uid="{CCBA6250-68EE-4EEA-BFCC-80C671AA439A}"/>
    <cellStyle name="headerCellStyle 3 2 5 13 2" xfId="14450" xr:uid="{CDC97F01-9EA3-4E2B-A580-3ECDCCF4653C}"/>
    <cellStyle name="headerCellStyle 3 2 5 13 2 2" xfId="41599" xr:uid="{1DA22186-59A2-4EFC-B3D5-8B1854D91058}"/>
    <cellStyle name="headerCellStyle 3 2 5 13 2 3" xfId="25318" xr:uid="{1EFDC1A4-0369-4743-B504-42230D2A7C5B}"/>
    <cellStyle name="headerCellStyle 3 2 5 13 3" xfId="9021" xr:uid="{5399AD0F-9DD3-4CFC-A393-A50D65003644}"/>
    <cellStyle name="headerCellStyle 3 2 5 13 3 2" xfId="36170" xr:uid="{16BBD531-BD68-41FD-920C-85EA41889DCA}"/>
    <cellStyle name="headerCellStyle 3 2 5 13 4" xfId="30741" xr:uid="{D4D4957F-D53C-49B0-8E0D-C4AF77876C8C}"/>
    <cellStyle name="headerCellStyle 3 2 5 13 5" xfId="19883" xr:uid="{EE23A8FF-A2F4-4AA4-935C-671122901AC3}"/>
    <cellStyle name="headerCellStyle 3 2 5 14" xfId="3678" xr:uid="{2A2CA487-7F41-43B4-B150-5E641C4C4ED3}"/>
    <cellStyle name="headerCellStyle 3 2 5 14 2" xfId="14536" xr:uid="{78D775C3-A027-4058-8C3C-B88862A8452E}"/>
    <cellStyle name="headerCellStyle 3 2 5 14 2 2" xfId="41685" xr:uid="{7F938918-C7D1-4018-9DE7-039BF21891D9}"/>
    <cellStyle name="headerCellStyle 3 2 5 14 2 3" xfId="25404" xr:uid="{6DD90D9D-90F7-49E5-9DD0-1CC05401F0D3}"/>
    <cellStyle name="headerCellStyle 3 2 5 14 3" xfId="9107" xr:uid="{9C837505-24C7-4AAF-80F4-83BA9B74B3AF}"/>
    <cellStyle name="headerCellStyle 3 2 5 14 3 2" xfId="36256" xr:uid="{19FA0FEC-D2F6-47F9-B012-92EF09B4AC75}"/>
    <cellStyle name="headerCellStyle 3 2 5 14 4" xfId="30827" xr:uid="{781C0C27-651C-4202-8B15-AF190800EEAD}"/>
    <cellStyle name="headerCellStyle 3 2 5 14 5" xfId="19969" xr:uid="{334A4D78-032F-45A5-8813-A5F034729423}"/>
    <cellStyle name="headerCellStyle 3 2 5 15" xfId="4119" xr:uid="{9E247C06-F9AE-44B5-9484-0E5616CFFE30}"/>
    <cellStyle name="headerCellStyle 3 2 5 15 2" xfId="14977" xr:uid="{4327F371-DB13-4A92-A447-A41E376F1177}"/>
    <cellStyle name="headerCellStyle 3 2 5 15 2 2" xfId="42126" xr:uid="{2C48EDAE-779C-4BEE-9F4A-D47F8ADC5C96}"/>
    <cellStyle name="headerCellStyle 3 2 5 15 2 3" xfId="25845" xr:uid="{169844E1-2BAE-4308-B71E-7FF71C922C30}"/>
    <cellStyle name="headerCellStyle 3 2 5 15 3" xfId="9548" xr:uid="{7EC99798-3509-423E-92A1-60C85941D62E}"/>
    <cellStyle name="headerCellStyle 3 2 5 15 3 2" xfId="36697" xr:uid="{B6323EC1-DE7B-4E4D-8FCF-9CEB01E3DE63}"/>
    <cellStyle name="headerCellStyle 3 2 5 15 4" xfId="31268" xr:uid="{FBDA9508-48B6-4F17-91BF-9236F6DF60A5}"/>
    <cellStyle name="headerCellStyle 3 2 5 15 5" xfId="20410" xr:uid="{A6185687-CAA3-4D5F-94D7-A4E3254751E8}"/>
    <cellStyle name="headerCellStyle 3 2 5 16" xfId="4204" xr:uid="{703E1211-BBC4-4772-B80F-D0924CF79409}"/>
    <cellStyle name="headerCellStyle 3 2 5 16 2" xfId="15062" xr:uid="{3EBAF4F7-B7D5-46D5-84B1-A680E0A9BEA0}"/>
    <cellStyle name="headerCellStyle 3 2 5 16 2 2" xfId="42211" xr:uid="{EA39C7E1-DEBC-4F67-B548-B335076D9FAA}"/>
    <cellStyle name="headerCellStyle 3 2 5 16 2 3" xfId="25930" xr:uid="{70C98084-ADA8-48F2-8537-F1C2E187BBBE}"/>
    <cellStyle name="headerCellStyle 3 2 5 16 3" xfId="9633" xr:uid="{8A5522AD-0B63-41A7-B0C0-6A183537B55C}"/>
    <cellStyle name="headerCellStyle 3 2 5 16 3 2" xfId="36782" xr:uid="{6A4E55AB-B048-4283-8A8B-9144DD7DDEA7}"/>
    <cellStyle name="headerCellStyle 3 2 5 16 4" xfId="31353" xr:uid="{B09DD59C-1B0C-442E-AB78-E16DD650DE02}"/>
    <cellStyle name="headerCellStyle 3 2 5 16 5" xfId="20495" xr:uid="{B6B99365-A1EF-4F7D-9A29-AB742381DBA2}"/>
    <cellStyle name="headerCellStyle 3 2 5 17" xfId="4287" xr:uid="{3A3F7D41-7507-466F-96D2-333F9C40FBAD}"/>
    <cellStyle name="headerCellStyle 3 2 5 17 2" xfId="15145" xr:uid="{B43A9722-D9F2-45E7-97F5-A7F13B8FEB1B}"/>
    <cellStyle name="headerCellStyle 3 2 5 17 2 2" xfId="42294" xr:uid="{A63F654E-78DC-405E-AA25-3344A056E028}"/>
    <cellStyle name="headerCellStyle 3 2 5 17 2 3" xfId="26013" xr:uid="{913A29B2-2F2E-49B7-B2AE-977F13281D33}"/>
    <cellStyle name="headerCellStyle 3 2 5 17 3" xfId="9716" xr:uid="{0D73F585-DD5D-4858-84FC-5AC45DDE2ED6}"/>
    <cellStyle name="headerCellStyle 3 2 5 17 3 2" xfId="36865" xr:uid="{BEF8BD54-7518-44E1-B484-06747624BF7F}"/>
    <cellStyle name="headerCellStyle 3 2 5 17 4" xfId="31436" xr:uid="{1E23374F-CBA3-400F-B8B0-9450FE32ECF1}"/>
    <cellStyle name="headerCellStyle 3 2 5 17 5" xfId="20578" xr:uid="{205C546A-EFB5-4D75-8977-915E97A9E951}"/>
    <cellStyle name="headerCellStyle 3 2 5 18" xfId="4370" xr:uid="{AAA1D68E-0D9C-4E0C-B800-456F8438210A}"/>
    <cellStyle name="headerCellStyle 3 2 5 18 2" xfId="15228" xr:uid="{6CFD92F9-13A9-46FF-B2E6-8522DE99437A}"/>
    <cellStyle name="headerCellStyle 3 2 5 18 2 2" xfId="42377" xr:uid="{AD42EB5D-FEE4-472E-93E7-2840C1CD812B}"/>
    <cellStyle name="headerCellStyle 3 2 5 18 2 3" xfId="26096" xr:uid="{850EDA81-E9CA-4E74-9329-F4F8A3579356}"/>
    <cellStyle name="headerCellStyle 3 2 5 18 3" xfId="9799" xr:uid="{55579D8D-87FB-4C9E-A3B8-A84BBEAB56BD}"/>
    <cellStyle name="headerCellStyle 3 2 5 18 3 2" xfId="36948" xr:uid="{40D8F67E-FE85-425C-9022-5AAF4E51E7B4}"/>
    <cellStyle name="headerCellStyle 3 2 5 18 4" xfId="31519" xr:uid="{543C8D0F-6E58-403A-8959-E6F79D266750}"/>
    <cellStyle name="headerCellStyle 3 2 5 18 5" xfId="20661" xr:uid="{1CA4CDFA-75BB-4205-8AF1-A8AF65DAC2CB}"/>
    <cellStyle name="headerCellStyle 3 2 5 19" xfId="4453" xr:uid="{DB16A052-4A01-43D2-BD8A-98C467F55239}"/>
    <cellStyle name="headerCellStyle 3 2 5 19 2" xfId="15311" xr:uid="{D3D19D11-37C3-4255-8E3D-614C95B7A3E7}"/>
    <cellStyle name="headerCellStyle 3 2 5 19 2 2" xfId="42460" xr:uid="{BF7BA2F7-5F08-49BF-8FF5-ACF111B5C9E1}"/>
    <cellStyle name="headerCellStyle 3 2 5 19 2 3" xfId="26179" xr:uid="{921774C9-B49F-4EBE-8E4D-F366DED46F8A}"/>
    <cellStyle name="headerCellStyle 3 2 5 19 3" xfId="9882" xr:uid="{3929DDCA-5D87-4025-B4FE-EA486C0A9574}"/>
    <cellStyle name="headerCellStyle 3 2 5 19 3 2" xfId="37031" xr:uid="{1CC57B9B-10A0-4AE6-B574-6E2A25B39952}"/>
    <cellStyle name="headerCellStyle 3 2 5 19 4" xfId="31602" xr:uid="{90C914C0-4822-4DBA-88D7-50264E3E823D}"/>
    <cellStyle name="headerCellStyle 3 2 5 19 5" xfId="20744" xr:uid="{918A8C0F-251D-45F1-9E7E-454AE394636F}"/>
    <cellStyle name="headerCellStyle 3 2 5 2" xfId="181" xr:uid="{793F601B-A720-4C35-9D31-F71E2A102439}"/>
    <cellStyle name="headerCellStyle 3 2 5 2 10" xfId="3862" xr:uid="{34135211-EB2B-43B7-9948-73EB729E78E3}"/>
    <cellStyle name="headerCellStyle 3 2 5 2 10 2" xfId="14720" xr:uid="{5596D618-2246-4E3D-925B-A75E00C12A8D}"/>
    <cellStyle name="headerCellStyle 3 2 5 2 10 2 2" xfId="41869" xr:uid="{B7861947-BADF-4A8A-91DF-7836B75C826D}"/>
    <cellStyle name="headerCellStyle 3 2 5 2 10 2 3" xfId="25588" xr:uid="{9315F4BA-2E49-4225-9D56-A2800A0E3A89}"/>
    <cellStyle name="headerCellStyle 3 2 5 2 10 3" xfId="9291" xr:uid="{B4EF6570-5E3B-4133-96DC-EF0C9C5CE9CF}"/>
    <cellStyle name="headerCellStyle 3 2 5 2 10 3 2" xfId="36440" xr:uid="{76F3722C-1A1D-4F07-B924-A2C09726EBD4}"/>
    <cellStyle name="headerCellStyle 3 2 5 2 10 4" xfId="31011" xr:uid="{5D2995BA-998D-4846-B7F4-8B74B902BF9A}"/>
    <cellStyle name="headerCellStyle 3 2 5 2 10 5" xfId="20153" xr:uid="{B874331F-EE8C-4FD4-BDAA-33CE7556C453}"/>
    <cellStyle name="headerCellStyle 3 2 5 2 11" xfId="4738" xr:uid="{D524E607-88A0-407F-B85C-4A7FB2D3D845}"/>
    <cellStyle name="headerCellStyle 3 2 5 2 11 2" xfId="15596" xr:uid="{CB4EAED5-8AD3-4B4A-8F64-64FFCFEC9A7C}"/>
    <cellStyle name="headerCellStyle 3 2 5 2 11 2 2" xfId="42745" xr:uid="{D79F2AFB-D8DD-4DA7-A36B-93736FED98E1}"/>
    <cellStyle name="headerCellStyle 3 2 5 2 11 2 3" xfId="26464" xr:uid="{F799ACA1-FF55-451E-BA73-561786DB386D}"/>
    <cellStyle name="headerCellStyle 3 2 5 2 11 3" xfId="10167" xr:uid="{D9C9B53C-BFD1-4C7F-9C03-B97902B92AB1}"/>
    <cellStyle name="headerCellStyle 3 2 5 2 11 3 2" xfId="37316" xr:uid="{F4C27FC4-B585-4682-8CE3-21EB89986A27}"/>
    <cellStyle name="headerCellStyle 3 2 5 2 11 4" xfId="31887" xr:uid="{A7B74B90-9E8E-4839-8159-A1E8A0272126}"/>
    <cellStyle name="headerCellStyle 3 2 5 2 11 5" xfId="21029" xr:uid="{12D0CB50-87BB-48A5-A276-27B716E840CA}"/>
    <cellStyle name="headerCellStyle 3 2 5 2 12" xfId="5260" xr:uid="{C7F70A1B-CB23-44A6-A00D-7A43C77ADABC}"/>
    <cellStyle name="headerCellStyle 3 2 5 2 12 2" xfId="16118" xr:uid="{279EAE09-A57D-431B-9F11-D0252FD5A24D}"/>
    <cellStyle name="headerCellStyle 3 2 5 2 12 2 2" xfId="43267" xr:uid="{214E82F7-FB2B-4A46-8C64-3A926A158585}"/>
    <cellStyle name="headerCellStyle 3 2 5 2 12 2 3" xfId="26986" xr:uid="{25AB60E4-44EB-4C50-B441-994A9D14F92A}"/>
    <cellStyle name="headerCellStyle 3 2 5 2 12 3" xfId="10689" xr:uid="{B112873E-3162-4474-9FC8-B5B6579EDE31}"/>
    <cellStyle name="headerCellStyle 3 2 5 2 12 3 2" xfId="37838" xr:uid="{B2635FE7-85B7-421E-9770-4B21DFCDEE40}"/>
    <cellStyle name="headerCellStyle 3 2 5 2 12 4" xfId="32409" xr:uid="{0857B5A2-2A3F-46E5-9559-0072C825EA72}"/>
    <cellStyle name="headerCellStyle 3 2 5 2 12 5" xfId="21551" xr:uid="{83487DFB-40B2-4C5E-AE11-667B19D16EA0}"/>
    <cellStyle name="headerCellStyle 3 2 5 2 13" xfId="11039" xr:uid="{311C6AA9-0386-42EB-B8EE-0A56509DBE9C}"/>
    <cellStyle name="headerCellStyle 3 2 5 2 13 2" xfId="38188" xr:uid="{5440CE61-525F-47D8-89AE-58005271198C}"/>
    <cellStyle name="headerCellStyle 3 2 5 2 13 3" xfId="21907" xr:uid="{FE0F5C59-4493-49FA-BA0F-A4A1ECD6CFF2}"/>
    <cellStyle name="headerCellStyle 3 2 5 2 14" xfId="5610" xr:uid="{C5530A5F-025B-4329-B013-4D2AF593C2A4}"/>
    <cellStyle name="headerCellStyle 3 2 5 2 14 2" xfId="32759" xr:uid="{B5964460-506D-4BCC-92DD-AE075A72CEF5}"/>
    <cellStyle name="headerCellStyle 3 2 5 2 15" xfId="27330" xr:uid="{C6D1D81E-1757-43B8-8035-516270BDDFB3}"/>
    <cellStyle name="headerCellStyle 3 2 5 2 16" xfId="16472" xr:uid="{AC15343C-E290-46A0-9A23-67C17440C96A}"/>
    <cellStyle name="headerCellStyle 3 2 5 2 2" xfId="758" xr:uid="{3999D0CD-C30F-4FA5-BA7A-7BECF3845ED9}"/>
    <cellStyle name="headerCellStyle 3 2 5 2 2 10" xfId="5432" xr:uid="{64A094A9-EEA3-4E5F-87DD-461249B65575}"/>
    <cellStyle name="headerCellStyle 3 2 5 2 2 10 2" xfId="16290" xr:uid="{0E2E265C-92F1-4401-8EBA-9815329E0B2C}"/>
    <cellStyle name="headerCellStyle 3 2 5 2 2 10 2 2" xfId="43439" xr:uid="{F4722491-9A9A-41C4-A235-7530F4E792A3}"/>
    <cellStyle name="headerCellStyle 3 2 5 2 2 10 2 3" xfId="27158" xr:uid="{6D712459-D76B-4367-97A4-64DC9653D62D}"/>
    <cellStyle name="headerCellStyle 3 2 5 2 2 10 3" xfId="10861" xr:uid="{074C9473-ADE1-4B86-9B41-37C535CABF98}"/>
    <cellStyle name="headerCellStyle 3 2 5 2 2 10 3 2" xfId="38010" xr:uid="{96CC6F0F-EFE9-4495-8B69-F5247531F228}"/>
    <cellStyle name="headerCellStyle 3 2 5 2 2 10 4" xfId="32581" xr:uid="{8F50D02A-371B-4D15-ABB3-7CFA76B3F981}"/>
    <cellStyle name="headerCellStyle 3 2 5 2 2 10 5" xfId="21723" xr:uid="{C3186F90-8F14-4DA3-84C8-069223C0255B}"/>
    <cellStyle name="headerCellStyle 3 2 5 2 2 11" xfId="11616" xr:uid="{BFBB6ADC-B204-48E2-BBE1-7DE11CD6A314}"/>
    <cellStyle name="headerCellStyle 3 2 5 2 2 11 2" xfId="38765" xr:uid="{64B830FB-E990-43BF-B92D-29F24BB4E0A6}"/>
    <cellStyle name="headerCellStyle 3 2 5 2 2 11 3" xfId="22484" xr:uid="{424E0BCF-FA90-423D-9C3D-92DB8EAB9501}"/>
    <cellStyle name="headerCellStyle 3 2 5 2 2 12" xfId="6187" xr:uid="{393E3467-2167-4F76-B224-EB3B164F5E56}"/>
    <cellStyle name="headerCellStyle 3 2 5 2 2 12 2" xfId="33336" xr:uid="{00AD8DCC-D110-4E51-8ABC-DCDCBF741D1A}"/>
    <cellStyle name="headerCellStyle 3 2 5 2 2 13" xfId="27907" xr:uid="{41F3C843-9AF5-438D-973F-B8B227BEED9C}"/>
    <cellStyle name="headerCellStyle 3 2 5 2 2 14" xfId="17049" xr:uid="{9C41F4AA-978B-46BA-812F-C990455AFF24}"/>
    <cellStyle name="headerCellStyle 3 2 5 2 2 2" xfId="1203" xr:uid="{C47851A5-5F36-4F4F-9BA5-90D48DB78A11}"/>
    <cellStyle name="headerCellStyle 3 2 5 2 2 2 2" xfId="12061" xr:uid="{E1AD0E8C-873D-41C9-852B-F20EEAC52F5E}"/>
    <cellStyle name="headerCellStyle 3 2 5 2 2 2 2 2" xfId="39210" xr:uid="{0D14D2F0-1EDE-473A-9155-10C224D65EC5}"/>
    <cellStyle name="headerCellStyle 3 2 5 2 2 2 2 3" xfId="22929" xr:uid="{7FF286A1-E3FA-457D-A31A-6F7438EFF92E}"/>
    <cellStyle name="headerCellStyle 3 2 5 2 2 2 3" xfId="6632" xr:uid="{005DB281-E02F-45BA-A57D-1BDF8F95AC6B}"/>
    <cellStyle name="headerCellStyle 3 2 5 2 2 2 3 2" xfId="33781" xr:uid="{390C9E89-64B6-4CB4-96E8-7EF8CB0AB806}"/>
    <cellStyle name="headerCellStyle 3 2 5 2 2 2 4" xfId="28352" xr:uid="{363E9678-BBCF-487B-884E-33CB21B79644}"/>
    <cellStyle name="headerCellStyle 3 2 5 2 2 2 5" xfId="17494" xr:uid="{F408CC2B-36AD-4213-BB84-C8CC4144AC8A}"/>
    <cellStyle name="headerCellStyle 3 2 5 2 2 3" xfId="1648" xr:uid="{A31A8D9A-39D5-4A57-B257-78CDBE269EA9}"/>
    <cellStyle name="headerCellStyle 3 2 5 2 2 3 2" xfId="12506" xr:uid="{6FF48EF2-1498-45D6-B9D3-A3D1466D1BA5}"/>
    <cellStyle name="headerCellStyle 3 2 5 2 2 3 2 2" xfId="39655" xr:uid="{4964A84D-D572-42C4-9160-BBC3CDF8A66A}"/>
    <cellStyle name="headerCellStyle 3 2 5 2 2 3 2 3" xfId="23374" xr:uid="{5C3FCC82-00D5-49B4-9C39-877B5D183BD1}"/>
    <cellStyle name="headerCellStyle 3 2 5 2 2 3 3" xfId="7077" xr:uid="{24719FD1-C109-49B1-ADF2-745ADDE2F75E}"/>
    <cellStyle name="headerCellStyle 3 2 5 2 2 3 3 2" xfId="34226" xr:uid="{517DABE3-F4A4-4206-86A1-CB1016125F66}"/>
    <cellStyle name="headerCellStyle 3 2 5 2 2 3 4" xfId="28797" xr:uid="{1B3FD12D-DE99-4F52-9354-0CEFEB9F3F0E}"/>
    <cellStyle name="headerCellStyle 3 2 5 2 2 3 5" xfId="17939" xr:uid="{EEDD7890-E83F-4E52-959F-2371ADF32C54}"/>
    <cellStyle name="headerCellStyle 3 2 5 2 2 4" xfId="2092" xr:uid="{FDFAC602-0A3B-4ABF-8C55-BA9C6FC2998B}"/>
    <cellStyle name="headerCellStyle 3 2 5 2 2 4 2" xfId="12950" xr:uid="{26D02A07-B2B1-4876-96C5-E601BCDC8229}"/>
    <cellStyle name="headerCellStyle 3 2 5 2 2 4 2 2" xfId="40099" xr:uid="{AE443ADD-BE3D-4D63-9061-89B20C131091}"/>
    <cellStyle name="headerCellStyle 3 2 5 2 2 4 2 3" xfId="23818" xr:uid="{2F1B7583-718F-4C4A-A6A1-7E10A727A9A4}"/>
    <cellStyle name="headerCellStyle 3 2 5 2 2 4 3" xfId="7521" xr:uid="{A9548C85-9C08-4D71-B62E-0B5C15811615}"/>
    <cellStyle name="headerCellStyle 3 2 5 2 2 4 3 2" xfId="34670" xr:uid="{8F0BF511-AEAE-440D-A8A8-4C21392688BE}"/>
    <cellStyle name="headerCellStyle 3 2 5 2 2 4 4" xfId="29241" xr:uid="{60F4CDE1-351A-4B83-A3BD-5FD56256EA06}"/>
    <cellStyle name="headerCellStyle 3 2 5 2 2 4 5" xfId="18383" xr:uid="{893EBB1B-408B-4E63-87E4-ED75F5DBFE38}"/>
    <cellStyle name="headerCellStyle 3 2 5 2 2 5" xfId="2535" xr:uid="{C5249A6C-DED7-4145-86AB-E83E3B70847C}"/>
    <cellStyle name="headerCellStyle 3 2 5 2 2 5 2" xfId="13393" xr:uid="{85C69140-476C-4706-86FD-60A2E0C76012}"/>
    <cellStyle name="headerCellStyle 3 2 5 2 2 5 2 2" xfId="40542" xr:uid="{4133B392-20F3-44FB-93B4-50C96B0EF971}"/>
    <cellStyle name="headerCellStyle 3 2 5 2 2 5 2 3" xfId="24261" xr:uid="{2E363A4B-97D8-4B89-ADCD-EEAB40791500}"/>
    <cellStyle name="headerCellStyle 3 2 5 2 2 5 3" xfId="7964" xr:uid="{E566797E-D43F-4FBA-9CC1-B01609C335D3}"/>
    <cellStyle name="headerCellStyle 3 2 5 2 2 5 3 2" xfId="35113" xr:uid="{ABA2617C-EEAC-4F94-A0E7-0FD2599DCC43}"/>
    <cellStyle name="headerCellStyle 3 2 5 2 2 5 4" xfId="29684" xr:uid="{FE8E7417-58C7-4369-84C1-BE0DFEAA4C95}"/>
    <cellStyle name="headerCellStyle 3 2 5 2 2 5 5" xfId="18826" xr:uid="{593CFC21-2570-4008-B808-26E03E99DF75}"/>
    <cellStyle name="headerCellStyle 3 2 5 2 2 6" xfId="2978" xr:uid="{DF6CC98F-5B84-4192-8C9B-82229AC20E6A}"/>
    <cellStyle name="headerCellStyle 3 2 5 2 2 6 2" xfId="13836" xr:uid="{C57C30D8-F2EB-49BE-9782-7393D56B727E}"/>
    <cellStyle name="headerCellStyle 3 2 5 2 2 6 2 2" xfId="40985" xr:uid="{520F34F9-A6A7-4C71-B8B7-0B8901EBC87C}"/>
    <cellStyle name="headerCellStyle 3 2 5 2 2 6 2 3" xfId="24704" xr:uid="{92A2CCE9-D13E-48CC-9BC6-C2987E9D175F}"/>
    <cellStyle name="headerCellStyle 3 2 5 2 2 6 3" xfId="8407" xr:uid="{0F41CD41-27C2-46C0-B8D7-3EEBEF8D2140}"/>
    <cellStyle name="headerCellStyle 3 2 5 2 2 6 3 2" xfId="35556" xr:uid="{8D90DB9A-1823-4CE2-B0C3-564D9DB81D6C}"/>
    <cellStyle name="headerCellStyle 3 2 5 2 2 6 4" xfId="30127" xr:uid="{91525606-A2B1-4B15-A54B-3AE15AFF7F8B}"/>
    <cellStyle name="headerCellStyle 3 2 5 2 2 6 5" xfId="19269" xr:uid="{DF718925-3E21-4716-8594-8F3AD29F7A08}"/>
    <cellStyle name="headerCellStyle 3 2 5 2 2 7" xfId="3420" xr:uid="{2D0DE083-BAEC-46D3-B277-3190DA185FDA}"/>
    <cellStyle name="headerCellStyle 3 2 5 2 2 7 2" xfId="14278" xr:uid="{07BB3DED-4F32-4816-A53D-1475DEC4B9BE}"/>
    <cellStyle name="headerCellStyle 3 2 5 2 2 7 2 2" xfId="41427" xr:uid="{A3815B3A-0C48-408F-A1A9-631F51DEE0B5}"/>
    <cellStyle name="headerCellStyle 3 2 5 2 2 7 2 3" xfId="25146" xr:uid="{19C63310-D01E-4F4D-8A20-9175EECAB143}"/>
    <cellStyle name="headerCellStyle 3 2 5 2 2 7 3" xfId="8849" xr:uid="{58720BE9-010A-48E5-8540-C9271858F30F}"/>
    <cellStyle name="headerCellStyle 3 2 5 2 2 7 3 2" xfId="35998" xr:uid="{133F2213-717E-4187-9716-E5FCFAAA00AA}"/>
    <cellStyle name="headerCellStyle 3 2 5 2 2 7 4" xfId="30569" xr:uid="{BCD18DCB-99F4-4F8D-99EA-683670361CC6}"/>
    <cellStyle name="headerCellStyle 3 2 5 2 2 7 5" xfId="19711" xr:uid="{21AE1FCC-4838-46A7-9710-4A6F7FECECC3}"/>
    <cellStyle name="headerCellStyle 3 2 5 2 2 8" xfId="4034" xr:uid="{527BE01B-2FB4-4927-B2CC-7B145CB289B8}"/>
    <cellStyle name="headerCellStyle 3 2 5 2 2 8 2" xfId="14892" xr:uid="{3F243B58-6A97-4D74-948F-0B2FEAD42518}"/>
    <cellStyle name="headerCellStyle 3 2 5 2 2 8 2 2" xfId="42041" xr:uid="{98E2872A-766D-4538-9536-C72DA947C07D}"/>
    <cellStyle name="headerCellStyle 3 2 5 2 2 8 2 3" xfId="25760" xr:uid="{93EC0B31-B671-4D21-AB9D-1DD358C7F3AA}"/>
    <cellStyle name="headerCellStyle 3 2 5 2 2 8 3" xfId="9463" xr:uid="{858EAE1C-63EB-4DB7-9C8F-2766E29A04E8}"/>
    <cellStyle name="headerCellStyle 3 2 5 2 2 8 3 2" xfId="36612" xr:uid="{55D3C6DF-D1A0-4EBB-AE2C-A7099E2F070A}"/>
    <cellStyle name="headerCellStyle 3 2 5 2 2 8 4" xfId="31183" xr:uid="{A67EDBD2-049E-4DB6-A9CB-BF539759F917}"/>
    <cellStyle name="headerCellStyle 3 2 5 2 2 8 5" xfId="20325" xr:uid="{942058B7-7FD7-453B-9477-8A231461B2ED}"/>
    <cellStyle name="headerCellStyle 3 2 5 2 2 9" xfId="4910" xr:uid="{62120F28-549B-42CF-AF69-F84DA0567A45}"/>
    <cellStyle name="headerCellStyle 3 2 5 2 2 9 2" xfId="15768" xr:uid="{E1E2CD48-27AC-4FB8-A1AC-5961CFA64486}"/>
    <cellStyle name="headerCellStyle 3 2 5 2 2 9 2 2" xfId="42917" xr:uid="{2FC04834-3853-43CD-A725-9DAA48B40885}"/>
    <cellStyle name="headerCellStyle 3 2 5 2 2 9 2 3" xfId="26636" xr:uid="{846FE6AE-1E3E-4BE3-8E97-BA8475E1EEEF}"/>
    <cellStyle name="headerCellStyle 3 2 5 2 2 9 3" xfId="10339" xr:uid="{1EB18B1A-8C81-4F66-AA7B-7DC2E5160F5C}"/>
    <cellStyle name="headerCellStyle 3 2 5 2 2 9 3 2" xfId="37488" xr:uid="{B17E1B1D-9EAD-4D6E-8F54-0E204248FD08}"/>
    <cellStyle name="headerCellStyle 3 2 5 2 2 9 4" xfId="32059" xr:uid="{0A95C67B-4FBC-4690-9F2A-8CC3F99A6E8C}"/>
    <cellStyle name="headerCellStyle 3 2 5 2 2 9 5" xfId="21201" xr:uid="{A73E5A47-5AEC-428A-B66D-2E1831D32005}"/>
    <cellStyle name="headerCellStyle 3 2 5 2 3" xfId="586" xr:uid="{B936D466-CC9B-4EB4-9EBA-2103F58B787C}"/>
    <cellStyle name="headerCellStyle 3 2 5 2 3 2" xfId="11444" xr:uid="{A9B63EE9-F2E4-4D3D-AF96-6C6D2BEE09F2}"/>
    <cellStyle name="headerCellStyle 3 2 5 2 3 2 2" xfId="38593" xr:uid="{CC53CE77-E463-4488-8557-DD38A36902D2}"/>
    <cellStyle name="headerCellStyle 3 2 5 2 3 2 3" xfId="22312" xr:uid="{6431B165-EEF3-4554-AD0D-BA207E708D08}"/>
    <cellStyle name="headerCellStyle 3 2 5 2 3 3" xfId="6015" xr:uid="{7158C8FD-7256-4013-A2A2-E72FD6461633}"/>
    <cellStyle name="headerCellStyle 3 2 5 2 3 3 2" xfId="33164" xr:uid="{7C34929B-CE9E-4445-B084-5B376B75615B}"/>
    <cellStyle name="headerCellStyle 3 2 5 2 3 4" xfId="27735" xr:uid="{25F024CD-6000-45EB-9EE6-FF516B73D345}"/>
    <cellStyle name="headerCellStyle 3 2 5 2 3 5" xfId="16877" xr:uid="{10933F60-8B26-4524-B49C-6DAE070E1DCA}"/>
    <cellStyle name="headerCellStyle 3 2 5 2 4" xfId="1031" xr:uid="{05201C46-04A9-4665-AB9E-DC5133C24BA3}"/>
    <cellStyle name="headerCellStyle 3 2 5 2 4 2" xfId="11889" xr:uid="{ABD6A35F-EE9D-4CF9-B757-BC2041890E3C}"/>
    <cellStyle name="headerCellStyle 3 2 5 2 4 2 2" xfId="39038" xr:uid="{DBDF9F41-9D4A-4087-A016-DA57B769D8C7}"/>
    <cellStyle name="headerCellStyle 3 2 5 2 4 2 3" xfId="22757" xr:uid="{555B0900-1DFB-43F9-9972-24F52509AEB8}"/>
    <cellStyle name="headerCellStyle 3 2 5 2 4 3" xfId="6460" xr:uid="{B63DBB18-CBD4-49A6-A0D5-C63F55609F8E}"/>
    <cellStyle name="headerCellStyle 3 2 5 2 4 3 2" xfId="33609" xr:uid="{6BDED8D5-0874-48B1-BBAC-5DF3ADBB77D4}"/>
    <cellStyle name="headerCellStyle 3 2 5 2 4 4" xfId="28180" xr:uid="{6AE787FC-BD8A-4919-A93B-63B515C2D1FF}"/>
    <cellStyle name="headerCellStyle 3 2 5 2 4 5" xfId="17322" xr:uid="{CDBF979A-6539-462B-9086-4A6D1A53E690}"/>
    <cellStyle name="headerCellStyle 3 2 5 2 5" xfId="1476" xr:uid="{AFB6BD81-5163-4A12-A657-90F0C2877A8A}"/>
    <cellStyle name="headerCellStyle 3 2 5 2 5 2" xfId="12334" xr:uid="{447EFB92-13CD-4D90-A6BE-20D877A2E0CE}"/>
    <cellStyle name="headerCellStyle 3 2 5 2 5 2 2" xfId="39483" xr:uid="{29B0D723-EB1E-4CA0-A4EB-EC7016AFAB63}"/>
    <cellStyle name="headerCellStyle 3 2 5 2 5 2 3" xfId="23202" xr:uid="{BD542632-8CB9-4993-A564-57B9F19DFEC3}"/>
    <cellStyle name="headerCellStyle 3 2 5 2 5 3" xfId="6905" xr:uid="{1D20A3A2-B7FB-4A69-87BE-1C79ABB54370}"/>
    <cellStyle name="headerCellStyle 3 2 5 2 5 3 2" xfId="34054" xr:uid="{242D5F93-DF97-43E4-BFF6-4378FA4E6446}"/>
    <cellStyle name="headerCellStyle 3 2 5 2 5 4" xfId="28625" xr:uid="{B32A2A33-4D8E-44CA-A63F-F1601374990C}"/>
    <cellStyle name="headerCellStyle 3 2 5 2 5 5" xfId="17767" xr:uid="{C38E2635-787A-48C2-B75D-B61387DF9FB0}"/>
    <cellStyle name="headerCellStyle 3 2 5 2 6" xfId="1920" xr:uid="{1D90E604-5CBF-4DE5-A5DD-AA895B1BC010}"/>
    <cellStyle name="headerCellStyle 3 2 5 2 6 2" xfId="12778" xr:uid="{1D30E425-EAB3-498F-81AF-520CE8C5D272}"/>
    <cellStyle name="headerCellStyle 3 2 5 2 6 2 2" xfId="39927" xr:uid="{8B9335C1-6E5E-4B1A-AACB-04592DC3C8D8}"/>
    <cellStyle name="headerCellStyle 3 2 5 2 6 2 3" xfId="23646" xr:uid="{8241929D-C833-49DC-9036-661C35BD3196}"/>
    <cellStyle name="headerCellStyle 3 2 5 2 6 3" xfId="7349" xr:uid="{31073327-EF58-4FCA-9286-7A7762E0B15B}"/>
    <cellStyle name="headerCellStyle 3 2 5 2 6 3 2" xfId="34498" xr:uid="{2F541786-6EAD-4EC3-AD44-A594E6C684E2}"/>
    <cellStyle name="headerCellStyle 3 2 5 2 6 4" xfId="29069" xr:uid="{671DB5F8-889E-496F-A2C7-DF62DBB0AB3D}"/>
    <cellStyle name="headerCellStyle 3 2 5 2 6 5" xfId="18211" xr:uid="{CDE5AA83-A9FD-48D8-A609-ACCE638BDDB3}"/>
    <cellStyle name="headerCellStyle 3 2 5 2 7" xfId="2363" xr:uid="{86DCADA6-48C7-4700-896C-F17B7DEACC91}"/>
    <cellStyle name="headerCellStyle 3 2 5 2 7 2" xfId="13221" xr:uid="{D1E82CEB-F75B-4399-80A2-A4E22D7089D7}"/>
    <cellStyle name="headerCellStyle 3 2 5 2 7 2 2" xfId="40370" xr:uid="{13D8EB3D-2F43-4603-B36B-9286DC6FD505}"/>
    <cellStyle name="headerCellStyle 3 2 5 2 7 2 3" xfId="24089" xr:uid="{FC55A43C-833C-4DC9-BD26-C2C49051E7F7}"/>
    <cellStyle name="headerCellStyle 3 2 5 2 7 3" xfId="7792" xr:uid="{B3D67027-BD3F-4E60-A2B1-BD2BAC85B274}"/>
    <cellStyle name="headerCellStyle 3 2 5 2 7 3 2" xfId="34941" xr:uid="{11DEAEA3-1461-4EC2-A222-46403A8DE93D}"/>
    <cellStyle name="headerCellStyle 3 2 5 2 7 4" xfId="29512" xr:uid="{267387A5-9A39-402F-8043-23EDA9A92C19}"/>
    <cellStyle name="headerCellStyle 3 2 5 2 7 5" xfId="18654" xr:uid="{3BA7EA57-8FC8-4AF5-B2BD-A354EEDCA7CD}"/>
    <cellStyle name="headerCellStyle 3 2 5 2 8" xfId="2806" xr:uid="{2D6C8451-8185-43DA-99E0-975AA0FC6295}"/>
    <cellStyle name="headerCellStyle 3 2 5 2 8 2" xfId="13664" xr:uid="{C7DE9268-1B2A-4AE1-BBBE-3AF77F095698}"/>
    <cellStyle name="headerCellStyle 3 2 5 2 8 2 2" xfId="40813" xr:uid="{DCF2C306-A391-40D8-91AF-4730A4D4010D}"/>
    <cellStyle name="headerCellStyle 3 2 5 2 8 2 3" xfId="24532" xr:uid="{FB7A2785-5A37-4553-AAC6-4E391D81D880}"/>
    <cellStyle name="headerCellStyle 3 2 5 2 8 3" xfId="8235" xr:uid="{569C8BCD-DA80-4053-8A1B-00EF15D74160}"/>
    <cellStyle name="headerCellStyle 3 2 5 2 8 3 2" xfId="35384" xr:uid="{7762FB7D-8058-4710-B668-BC4E50BBB6E2}"/>
    <cellStyle name="headerCellStyle 3 2 5 2 8 4" xfId="29955" xr:uid="{4A1B66E8-F222-469A-A7E2-9DB1F371EF2A}"/>
    <cellStyle name="headerCellStyle 3 2 5 2 8 5" xfId="19097" xr:uid="{C80A4AA4-36E2-43E3-BC16-DDC7A4A25196}"/>
    <cellStyle name="headerCellStyle 3 2 5 2 9" xfId="3248" xr:uid="{A7B8C289-1314-4030-9B5B-B2C188961BE7}"/>
    <cellStyle name="headerCellStyle 3 2 5 2 9 2" xfId="14106" xr:uid="{ABA1A7CC-B13C-415A-947A-5A953DFAD869}"/>
    <cellStyle name="headerCellStyle 3 2 5 2 9 2 2" xfId="41255" xr:uid="{4689F1FE-3832-494F-AA6E-BCB2887D5ECF}"/>
    <cellStyle name="headerCellStyle 3 2 5 2 9 2 3" xfId="24974" xr:uid="{92A663E3-C607-488D-A492-5264E1466DF8}"/>
    <cellStyle name="headerCellStyle 3 2 5 2 9 3" xfId="8677" xr:uid="{EC864143-5474-458E-8205-98DC4FC7AC72}"/>
    <cellStyle name="headerCellStyle 3 2 5 2 9 3 2" xfId="35826" xr:uid="{9ABBCD33-5D7C-48F6-A825-B0DD0C4F514F}"/>
    <cellStyle name="headerCellStyle 3 2 5 2 9 4" xfId="30397" xr:uid="{529433BB-9748-485E-B4AA-1A8C70600CFB}"/>
    <cellStyle name="headerCellStyle 3 2 5 2 9 5" xfId="19539" xr:uid="{F6D199BF-4F0D-44AF-ADD9-0FDD4A712A52}"/>
    <cellStyle name="headerCellStyle 3 2 5 20" xfId="4554" xr:uid="{094C69CC-6600-439E-9455-A14ECEF1026A}"/>
    <cellStyle name="headerCellStyle 3 2 5 20 2" xfId="15412" xr:uid="{A0E124BA-5564-4CF8-AE70-5A13EA784598}"/>
    <cellStyle name="headerCellStyle 3 2 5 20 2 2" xfId="42561" xr:uid="{B17B4D1A-458B-424D-8D4F-4807CDF88464}"/>
    <cellStyle name="headerCellStyle 3 2 5 20 2 3" xfId="26280" xr:uid="{C389ED77-3D33-4A9F-A9B4-03776427F6C9}"/>
    <cellStyle name="headerCellStyle 3 2 5 20 3" xfId="9983" xr:uid="{FD427C38-FC45-4E69-8385-D360743C32A0}"/>
    <cellStyle name="headerCellStyle 3 2 5 20 3 2" xfId="37132" xr:uid="{BD558C75-3411-4033-B985-BE05E4245C4E}"/>
    <cellStyle name="headerCellStyle 3 2 5 20 4" xfId="31703" xr:uid="{8A46F6CC-36F7-4CD1-8108-7A301E3B779E}"/>
    <cellStyle name="headerCellStyle 3 2 5 20 5" xfId="20845" xr:uid="{E477D615-594E-4A97-A43B-AFD1DB00C54E}"/>
    <cellStyle name="headerCellStyle 3 2 5 21" xfId="4993" xr:uid="{201A8947-C694-4852-8813-6476F6D69B12}"/>
    <cellStyle name="headerCellStyle 3 2 5 21 2" xfId="15851" xr:uid="{7C2AADC0-8974-4AAC-9C0C-13D658A23C7C}"/>
    <cellStyle name="headerCellStyle 3 2 5 21 2 2" xfId="43000" xr:uid="{D5BA4917-A92B-4DAB-B2DE-D1D90BA2BBA6}"/>
    <cellStyle name="headerCellStyle 3 2 5 21 2 3" xfId="26719" xr:uid="{6F947AC2-62DA-4F04-A178-E687745BF08E}"/>
    <cellStyle name="headerCellStyle 3 2 5 21 3" xfId="10422" xr:uid="{B2EBE8A1-559C-4AA1-94D3-A89DD71ECDB4}"/>
    <cellStyle name="headerCellStyle 3 2 5 21 3 2" xfId="37571" xr:uid="{EE8E54D9-D7F6-4720-A214-D8E8DCCD21D4}"/>
    <cellStyle name="headerCellStyle 3 2 5 21 4" xfId="32142" xr:uid="{DE198572-D557-4B90-BAD0-87A056141A18}"/>
    <cellStyle name="headerCellStyle 3 2 5 21 5" xfId="21284" xr:uid="{B01E1374-1F2D-46C8-9546-F8CCF499730A}"/>
    <cellStyle name="headerCellStyle 3 2 5 22" xfId="5076" xr:uid="{632767DF-4732-4741-8CE2-90217A185E81}"/>
    <cellStyle name="headerCellStyle 3 2 5 22 2" xfId="15934" xr:uid="{3601A759-C91A-48DF-BE5E-6938F88E77A9}"/>
    <cellStyle name="headerCellStyle 3 2 5 22 2 2" xfId="43083" xr:uid="{E5D6C300-6727-4A20-8B96-0C13B90D4D5C}"/>
    <cellStyle name="headerCellStyle 3 2 5 22 2 3" xfId="26802" xr:uid="{18269520-0D55-440C-94BB-B1E4A97ECDFC}"/>
    <cellStyle name="headerCellStyle 3 2 5 22 3" xfId="10505" xr:uid="{95648F21-3C67-42C9-BCF0-63FF3E20B04B}"/>
    <cellStyle name="headerCellStyle 3 2 5 22 3 2" xfId="37654" xr:uid="{88A45DBB-3DA6-4120-B363-2716B88E2726}"/>
    <cellStyle name="headerCellStyle 3 2 5 22 4" xfId="32225" xr:uid="{86594D4E-0C66-4BD0-A184-85F5BF6E87BD}"/>
    <cellStyle name="headerCellStyle 3 2 5 22 5" xfId="21367" xr:uid="{9C01D931-C793-40E9-BFD1-02037D323F48}"/>
    <cellStyle name="headerCellStyle 3 2 5 23" xfId="10950" xr:uid="{8D8908C5-9962-4964-9265-EB61C2421268}"/>
    <cellStyle name="headerCellStyle 3 2 5 23 2" xfId="38099" xr:uid="{A5F67D83-4800-4ECA-9F19-5B9FDF114276}"/>
    <cellStyle name="headerCellStyle 3 2 5 23 3" xfId="21818" xr:uid="{957FEC9B-B937-4552-96DB-024D403406F7}"/>
    <cellStyle name="headerCellStyle 3 2 5 24" xfId="5521" xr:uid="{F74E2DD5-EBB8-4C61-9888-409F68801D3C}"/>
    <cellStyle name="headerCellStyle 3 2 5 24 2" xfId="32670" xr:uid="{BD8DBA3D-7712-4EDD-BA25-D075B7B9A13D}"/>
    <cellStyle name="headerCellStyle 3 2 5 25" xfId="27241" xr:uid="{69FE0DA4-5DE6-4704-8DD8-00E671F81F39}"/>
    <cellStyle name="headerCellStyle 3 2 5 26" xfId="16383" xr:uid="{722389C6-0364-4C65-AA95-4412C580E572}"/>
    <cellStyle name="headerCellStyle 3 2 5 3" xfId="313" xr:uid="{B7DE2E7B-E8C1-439D-A68C-657AD837053F}"/>
    <cellStyle name="headerCellStyle 3 2 5 3 10" xfId="4649" xr:uid="{05E45483-3255-4AE0-B6B3-5686719546B4}"/>
    <cellStyle name="headerCellStyle 3 2 5 3 10 2" xfId="15507" xr:uid="{B82D0A27-A408-41D2-9512-26CF0F2ECEBF}"/>
    <cellStyle name="headerCellStyle 3 2 5 3 10 2 2" xfId="42656" xr:uid="{8179E7A8-8C9E-483B-B616-8A0FB3A8FD4C}"/>
    <cellStyle name="headerCellStyle 3 2 5 3 10 2 3" xfId="26375" xr:uid="{D2EB8C85-D071-42DB-90C7-D16FCF8CA9BD}"/>
    <cellStyle name="headerCellStyle 3 2 5 3 10 3" xfId="10078" xr:uid="{6215CF57-9042-4F11-BD80-109911EA8036}"/>
    <cellStyle name="headerCellStyle 3 2 5 3 10 3 2" xfId="37227" xr:uid="{F6F6EF10-7443-429F-AAA5-940D6FA20467}"/>
    <cellStyle name="headerCellStyle 3 2 5 3 10 4" xfId="31798" xr:uid="{79DEAE16-3DF9-4B8E-BD0F-6BA2CB1D609F}"/>
    <cellStyle name="headerCellStyle 3 2 5 3 10 5" xfId="20940" xr:uid="{8224CF51-DCCE-497E-B8AD-A040BB5EA2E4}"/>
    <cellStyle name="headerCellStyle 3 2 5 3 11" xfId="5171" xr:uid="{E0A7BE93-6401-41B2-9F80-CB2656AE042A}"/>
    <cellStyle name="headerCellStyle 3 2 5 3 11 2" xfId="16029" xr:uid="{828DA997-B63E-40F6-985A-962960B22F9F}"/>
    <cellStyle name="headerCellStyle 3 2 5 3 11 2 2" xfId="43178" xr:uid="{3FE2F680-05D0-4DD8-AF99-7651D319B7B3}"/>
    <cellStyle name="headerCellStyle 3 2 5 3 11 2 3" xfId="26897" xr:uid="{9645BAB8-87CD-4789-9DCE-25B58C19FE1C}"/>
    <cellStyle name="headerCellStyle 3 2 5 3 11 3" xfId="10600" xr:uid="{BE12EAEF-684E-423C-90C3-EB41DF4827B6}"/>
    <cellStyle name="headerCellStyle 3 2 5 3 11 3 2" xfId="37749" xr:uid="{3C1F3BF8-ACDF-44D2-A5F5-D81DF1B142F6}"/>
    <cellStyle name="headerCellStyle 3 2 5 3 11 4" xfId="32320" xr:uid="{BF7D01EE-8F83-40FC-87C6-8035CAA48642}"/>
    <cellStyle name="headerCellStyle 3 2 5 3 11 5" xfId="21462" xr:uid="{DFD85294-77CB-4853-8201-DD10B7BED745}"/>
    <cellStyle name="headerCellStyle 3 2 5 3 12" xfId="11171" xr:uid="{66B73848-D882-4AB8-8DC0-1A4AA0056454}"/>
    <cellStyle name="headerCellStyle 3 2 5 3 12 2" xfId="38320" xr:uid="{C83A7E99-14D0-483A-A84B-A626F626A989}"/>
    <cellStyle name="headerCellStyle 3 2 5 3 12 3" xfId="22039" xr:uid="{888C1E56-2A59-4A51-8AFD-9B84D2968989}"/>
    <cellStyle name="headerCellStyle 3 2 5 3 13" xfId="5742" xr:uid="{6C714041-AA09-447C-8748-996DF1CB41F7}"/>
    <cellStyle name="headerCellStyle 3 2 5 3 13 2" xfId="32891" xr:uid="{9192F5B5-E969-4FDF-A89C-92884689ED04}"/>
    <cellStyle name="headerCellStyle 3 2 5 3 14" xfId="27462" xr:uid="{B0AC3D26-193A-489A-A8F0-B72314CE00D8}"/>
    <cellStyle name="headerCellStyle 3 2 5 3 15" xfId="16604" xr:uid="{B56F9169-56F4-4A36-8F05-9D359832A8DC}"/>
    <cellStyle name="headerCellStyle 3 2 5 3 2" xfId="497" xr:uid="{FF718564-0285-4046-9BFB-99022F5EC6A9}"/>
    <cellStyle name="headerCellStyle 3 2 5 3 2 2" xfId="11355" xr:uid="{5CCA6519-8115-4DB1-AD2F-19893D724DA6}"/>
    <cellStyle name="headerCellStyle 3 2 5 3 2 2 2" xfId="38504" xr:uid="{E0D17AB1-2DF9-468C-B9E2-81312D7851A9}"/>
    <cellStyle name="headerCellStyle 3 2 5 3 2 2 3" xfId="22223" xr:uid="{7AABC60B-9B0D-4F3A-BFA9-34545630DE88}"/>
    <cellStyle name="headerCellStyle 3 2 5 3 2 3" xfId="5926" xr:uid="{219001E6-BBC7-459C-90F0-B98328772842}"/>
    <cellStyle name="headerCellStyle 3 2 5 3 2 3 2" xfId="33075" xr:uid="{244A20B9-668C-4D1A-9CD6-E3AD6B1142E6}"/>
    <cellStyle name="headerCellStyle 3 2 5 3 2 4" xfId="27646" xr:uid="{C04CEEF0-7F16-424F-A2CB-082A7931E444}"/>
    <cellStyle name="headerCellStyle 3 2 5 3 2 5" xfId="16788" xr:uid="{BE7D0509-3E3F-4FBF-BAE4-AA1294E71F8D}"/>
    <cellStyle name="headerCellStyle 3 2 5 3 3" xfId="942" xr:uid="{37A05A6B-6D1D-4986-B7F1-BA247D587F0A}"/>
    <cellStyle name="headerCellStyle 3 2 5 3 3 2" xfId="11800" xr:uid="{40C5A8D9-CC2A-4301-B042-41C2B6918F26}"/>
    <cellStyle name="headerCellStyle 3 2 5 3 3 2 2" xfId="38949" xr:uid="{0197C20E-B83B-4105-849B-1C62FD2AEC87}"/>
    <cellStyle name="headerCellStyle 3 2 5 3 3 2 3" xfId="22668" xr:uid="{F4B2B637-0EC0-48CB-90BE-CC5DFE3EE933}"/>
    <cellStyle name="headerCellStyle 3 2 5 3 3 3" xfId="6371" xr:uid="{45B26E1B-6B42-4552-A566-2C897B423079}"/>
    <cellStyle name="headerCellStyle 3 2 5 3 3 3 2" xfId="33520" xr:uid="{6B124F45-AEA0-4E1E-B4B3-5DCD3A9F3A13}"/>
    <cellStyle name="headerCellStyle 3 2 5 3 3 4" xfId="28091" xr:uid="{5E48F404-F25F-41EA-832A-B795B7F65FB8}"/>
    <cellStyle name="headerCellStyle 3 2 5 3 3 5" xfId="17233" xr:uid="{8041B0C0-32A0-4E70-8D75-2FCA7F7C6E6D}"/>
    <cellStyle name="headerCellStyle 3 2 5 3 4" xfId="1387" xr:uid="{070AC165-2D93-481F-A8F9-8FEE6296D7E2}"/>
    <cellStyle name="headerCellStyle 3 2 5 3 4 2" xfId="12245" xr:uid="{942C5954-E130-4BC4-8D03-B4EDF5273236}"/>
    <cellStyle name="headerCellStyle 3 2 5 3 4 2 2" xfId="39394" xr:uid="{DA74DC36-B2B2-42BD-B14F-611269BCD406}"/>
    <cellStyle name="headerCellStyle 3 2 5 3 4 2 3" xfId="23113" xr:uid="{8972A6B9-B1F4-4376-BDDD-62DEB64B1FE1}"/>
    <cellStyle name="headerCellStyle 3 2 5 3 4 3" xfId="6816" xr:uid="{B397F9AD-2545-43B1-B776-7F0CB7AC2AD5}"/>
    <cellStyle name="headerCellStyle 3 2 5 3 4 3 2" xfId="33965" xr:uid="{FE647A01-570A-47AA-9EB6-7AD18710F98F}"/>
    <cellStyle name="headerCellStyle 3 2 5 3 4 4" xfId="28536" xr:uid="{79FACA3F-7EFF-4DB1-AFCE-A0DF44467092}"/>
    <cellStyle name="headerCellStyle 3 2 5 3 4 5" xfId="17678" xr:uid="{6349B5BB-D56A-4368-B12C-0D976E42B1ED}"/>
    <cellStyle name="headerCellStyle 3 2 5 3 5" xfId="1831" xr:uid="{494D14CC-4BB5-4C04-9EF4-80005F0FF870}"/>
    <cellStyle name="headerCellStyle 3 2 5 3 5 2" xfId="12689" xr:uid="{9C9C4AAA-09C8-4107-A089-5BA2603C16FB}"/>
    <cellStyle name="headerCellStyle 3 2 5 3 5 2 2" xfId="39838" xr:uid="{C567CB3C-2F8E-4BD1-8052-17CF77326288}"/>
    <cellStyle name="headerCellStyle 3 2 5 3 5 2 3" xfId="23557" xr:uid="{87DA21B7-EE09-4CC8-82E1-BCADB64ECC30}"/>
    <cellStyle name="headerCellStyle 3 2 5 3 5 3" xfId="7260" xr:uid="{33C43E1F-8C6C-485E-8E6F-62DC57943192}"/>
    <cellStyle name="headerCellStyle 3 2 5 3 5 3 2" xfId="34409" xr:uid="{5E071782-86F9-44F2-AD1A-3D7AF91D6CAA}"/>
    <cellStyle name="headerCellStyle 3 2 5 3 5 4" xfId="28980" xr:uid="{55779E85-D7C9-4C97-B313-6CE661FDFF3A}"/>
    <cellStyle name="headerCellStyle 3 2 5 3 5 5" xfId="18122" xr:uid="{9044E2F8-C6BA-4490-91A7-C55D3E74E894}"/>
    <cellStyle name="headerCellStyle 3 2 5 3 6" xfId="2274" xr:uid="{15EBCCCE-CF9A-4261-883A-496E7354503A}"/>
    <cellStyle name="headerCellStyle 3 2 5 3 6 2" xfId="13132" xr:uid="{F9898676-6027-4CFE-B263-8FF5D344F759}"/>
    <cellStyle name="headerCellStyle 3 2 5 3 6 2 2" xfId="40281" xr:uid="{0EA6FFC3-5C31-4046-848F-E793D2995E96}"/>
    <cellStyle name="headerCellStyle 3 2 5 3 6 2 3" xfId="24000" xr:uid="{E1F3C421-A00A-4D36-9E78-DFBBD08D224F}"/>
    <cellStyle name="headerCellStyle 3 2 5 3 6 3" xfId="7703" xr:uid="{7A98A05F-6699-41A8-80E4-6C0BEB6A7828}"/>
    <cellStyle name="headerCellStyle 3 2 5 3 6 3 2" xfId="34852" xr:uid="{6D3E33AB-AE0C-4D51-B423-E21276BAC03C}"/>
    <cellStyle name="headerCellStyle 3 2 5 3 6 4" xfId="29423" xr:uid="{8E7B5293-2EAF-4607-8CA9-FC51E2AAF599}"/>
    <cellStyle name="headerCellStyle 3 2 5 3 6 5" xfId="18565" xr:uid="{79F5B57C-549F-468C-B7FC-895DE91484F9}"/>
    <cellStyle name="headerCellStyle 3 2 5 3 7" xfId="2717" xr:uid="{A5B6D879-9FC6-45C1-8078-B04A080E8C48}"/>
    <cellStyle name="headerCellStyle 3 2 5 3 7 2" xfId="13575" xr:uid="{7CDF7A52-A633-4BB3-B54E-C55EDCDF7675}"/>
    <cellStyle name="headerCellStyle 3 2 5 3 7 2 2" xfId="40724" xr:uid="{21F40AE5-E1F5-45BA-8A29-A72CCBBC9D79}"/>
    <cellStyle name="headerCellStyle 3 2 5 3 7 2 3" xfId="24443" xr:uid="{D068C64F-61CC-43E0-B72B-07D4DCDD2BAB}"/>
    <cellStyle name="headerCellStyle 3 2 5 3 7 3" xfId="8146" xr:uid="{5C4AF676-4596-4247-95DC-ED960D5BF458}"/>
    <cellStyle name="headerCellStyle 3 2 5 3 7 3 2" xfId="35295" xr:uid="{12EF1134-21B1-4100-81DF-204E49A52D14}"/>
    <cellStyle name="headerCellStyle 3 2 5 3 7 4" xfId="29866" xr:uid="{1BCEB7E0-E018-4D55-AFCA-E47CFC3F0301}"/>
    <cellStyle name="headerCellStyle 3 2 5 3 7 5" xfId="19008" xr:uid="{FCED5907-A4BD-4FFC-B06B-66E93E5990B9}"/>
    <cellStyle name="headerCellStyle 3 2 5 3 8" xfId="3159" xr:uid="{2EFBF6E7-FF81-45A9-B5B7-49D1E7D1AAF8}"/>
    <cellStyle name="headerCellStyle 3 2 5 3 8 2" xfId="14017" xr:uid="{4B510E7C-D79E-46D0-8507-03172EC813B4}"/>
    <cellStyle name="headerCellStyle 3 2 5 3 8 2 2" xfId="41166" xr:uid="{3A8EF387-3097-4BEF-B41B-FF5F69AF1B27}"/>
    <cellStyle name="headerCellStyle 3 2 5 3 8 2 3" xfId="24885" xr:uid="{60C840A7-D46D-4DE7-9EFE-9B9BCB96E4A3}"/>
    <cellStyle name="headerCellStyle 3 2 5 3 8 3" xfId="8588" xr:uid="{30F7C7E1-D2C3-4CE7-9F10-96AF43418D65}"/>
    <cellStyle name="headerCellStyle 3 2 5 3 8 3 2" xfId="35737" xr:uid="{5B82CFCC-9A3E-41EA-B26A-9A21FB24541B}"/>
    <cellStyle name="headerCellStyle 3 2 5 3 8 4" xfId="30308" xr:uid="{AB759A90-7A55-4E1E-8219-933434C211E7}"/>
    <cellStyle name="headerCellStyle 3 2 5 3 8 5" xfId="19450" xr:uid="{2ABA04AD-6F87-46E6-8D1B-59283A385AD3}"/>
    <cellStyle name="headerCellStyle 3 2 5 3 9" xfId="3773" xr:uid="{5258CFBD-1270-4AC2-8D03-033961ED3789}"/>
    <cellStyle name="headerCellStyle 3 2 5 3 9 2" xfId="14631" xr:uid="{12365263-BD26-4D71-9D37-EFBF4BEE6410}"/>
    <cellStyle name="headerCellStyle 3 2 5 3 9 2 2" xfId="41780" xr:uid="{0426C2CF-D72F-4A7C-AAD4-33C7A85EB0B4}"/>
    <cellStyle name="headerCellStyle 3 2 5 3 9 2 3" xfId="25499" xr:uid="{AFE34291-C626-4518-A9AB-3320E520A030}"/>
    <cellStyle name="headerCellStyle 3 2 5 3 9 3" xfId="9202" xr:uid="{BFEE68DB-5E07-4388-970E-B128EB975F0F}"/>
    <cellStyle name="headerCellStyle 3 2 5 3 9 3 2" xfId="36351" xr:uid="{0472206C-F209-4280-982B-1FFBE06288BC}"/>
    <cellStyle name="headerCellStyle 3 2 5 3 9 4" xfId="30922" xr:uid="{892246C0-A544-4EB4-A410-1E72DB724F8E}"/>
    <cellStyle name="headerCellStyle 3 2 5 3 9 5" xfId="20064" xr:uid="{7479DD1B-359D-40AF-BC3A-8714EB8BD2A8}"/>
    <cellStyle name="headerCellStyle 3 2 5 4" xfId="669" xr:uid="{39B27637-F90F-4EB2-A259-F13926E92753}"/>
    <cellStyle name="headerCellStyle 3 2 5 4 10" xfId="5343" xr:uid="{0CF23099-298F-41DF-9BD2-CEEB234C72D2}"/>
    <cellStyle name="headerCellStyle 3 2 5 4 10 2" xfId="16201" xr:uid="{2926512F-F7B0-4C96-8216-083FF3C6642E}"/>
    <cellStyle name="headerCellStyle 3 2 5 4 10 2 2" xfId="43350" xr:uid="{7BF4ED1D-2B78-4CCD-8201-A194092D4957}"/>
    <cellStyle name="headerCellStyle 3 2 5 4 10 2 3" xfId="27069" xr:uid="{7F8080C6-B92B-4F6F-A15B-3153A5735BCA}"/>
    <cellStyle name="headerCellStyle 3 2 5 4 10 3" xfId="10772" xr:uid="{C5EAF6A6-F1E9-4F06-BC4F-C229B0B4A0C2}"/>
    <cellStyle name="headerCellStyle 3 2 5 4 10 3 2" xfId="37921" xr:uid="{B12F098E-B4EE-4385-9474-4B8592F483E2}"/>
    <cellStyle name="headerCellStyle 3 2 5 4 10 4" xfId="32492" xr:uid="{01AECC98-87C0-4DA2-937D-013DC828D740}"/>
    <cellStyle name="headerCellStyle 3 2 5 4 10 5" xfId="21634" xr:uid="{47A08374-F4CC-447B-A132-4D9D90D4D909}"/>
    <cellStyle name="headerCellStyle 3 2 5 4 11" xfId="11527" xr:uid="{A7E48C6D-3D50-4BE3-9129-40CFE3793BE0}"/>
    <cellStyle name="headerCellStyle 3 2 5 4 11 2" xfId="38676" xr:uid="{87EA0C5F-D433-4F16-A077-9D39A921C630}"/>
    <cellStyle name="headerCellStyle 3 2 5 4 11 3" xfId="22395" xr:uid="{CBCCB331-3B6C-41AB-9B53-8CDA6302359D}"/>
    <cellStyle name="headerCellStyle 3 2 5 4 12" xfId="6098" xr:uid="{EB7FECA0-2B8A-4159-8D58-4DCEB7A67A05}"/>
    <cellStyle name="headerCellStyle 3 2 5 4 12 2" xfId="33247" xr:uid="{C93CD04A-7E3A-4D2B-8AC8-0D4294A95533}"/>
    <cellStyle name="headerCellStyle 3 2 5 4 13" xfId="27818" xr:uid="{6C3608A1-3CD9-4EDB-9733-370A5ABFD96F}"/>
    <cellStyle name="headerCellStyle 3 2 5 4 14" xfId="16960" xr:uid="{5924047D-61B1-42BC-BCE3-22A64C46F0DA}"/>
    <cellStyle name="headerCellStyle 3 2 5 4 2" xfId="1114" xr:uid="{A7F84F26-231E-41D9-A564-8619D7B2EA4D}"/>
    <cellStyle name="headerCellStyle 3 2 5 4 2 2" xfId="11972" xr:uid="{DCC86EA3-ACBA-4DE1-96F8-93C71165F252}"/>
    <cellStyle name="headerCellStyle 3 2 5 4 2 2 2" xfId="39121" xr:uid="{77712809-B2EB-47B0-82DB-2CD920701F59}"/>
    <cellStyle name="headerCellStyle 3 2 5 4 2 2 3" xfId="22840" xr:uid="{22A0A256-189D-4AB7-986D-AAEF2B1F5343}"/>
    <cellStyle name="headerCellStyle 3 2 5 4 2 3" xfId="6543" xr:uid="{B2F1DAA1-3627-43D8-9571-30AB3531770A}"/>
    <cellStyle name="headerCellStyle 3 2 5 4 2 3 2" xfId="33692" xr:uid="{D2FEC741-BE9B-405A-BDCF-AF463DA12A07}"/>
    <cellStyle name="headerCellStyle 3 2 5 4 2 4" xfId="28263" xr:uid="{E4B19569-B990-4F5F-9B12-675509F89E83}"/>
    <cellStyle name="headerCellStyle 3 2 5 4 2 5" xfId="17405" xr:uid="{E1A7899A-989A-4961-B049-4C140E4F21D8}"/>
    <cellStyle name="headerCellStyle 3 2 5 4 3" xfId="1559" xr:uid="{4E6CF86F-EB92-41EF-A8BA-A77A809BECF6}"/>
    <cellStyle name="headerCellStyle 3 2 5 4 3 2" xfId="12417" xr:uid="{57172D92-8870-49D9-8A8B-113F72E7E058}"/>
    <cellStyle name="headerCellStyle 3 2 5 4 3 2 2" xfId="39566" xr:uid="{5AF79C0B-CAF5-4A75-BC8A-EF23F6D9248B}"/>
    <cellStyle name="headerCellStyle 3 2 5 4 3 2 3" xfId="23285" xr:uid="{33A2CD3D-AF77-47EB-9934-85335EA0E6AE}"/>
    <cellStyle name="headerCellStyle 3 2 5 4 3 3" xfId="6988" xr:uid="{059DB9E4-1090-4C33-93F9-53F8CF7A9703}"/>
    <cellStyle name="headerCellStyle 3 2 5 4 3 3 2" xfId="34137" xr:uid="{3FBC672B-8194-452F-A4D7-18ECC1BC80A8}"/>
    <cellStyle name="headerCellStyle 3 2 5 4 3 4" xfId="28708" xr:uid="{BA0379D1-9A3E-41B2-8CF8-F581025216C6}"/>
    <cellStyle name="headerCellStyle 3 2 5 4 3 5" xfId="17850" xr:uid="{549825A5-9421-464B-8F20-CB0FBA6D3139}"/>
    <cellStyle name="headerCellStyle 3 2 5 4 4" xfId="2003" xr:uid="{D4E117BD-ACE3-48F6-9290-93BCE70A64D3}"/>
    <cellStyle name="headerCellStyle 3 2 5 4 4 2" xfId="12861" xr:uid="{770C19C8-3CC9-4424-ADC9-DBEB43685607}"/>
    <cellStyle name="headerCellStyle 3 2 5 4 4 2 2" xfId="40010" xr:uid="{E27B8D99-6A05-4AF9-B133-EAA729ED47BA}"/>
    <cellStyle name="headerCellStyle 3 2 5 4 4 2 3" xfId="23729" xr:uid="{D39BCE1E-DD70-47FE-84A0-268E2C561854}"/>
    <cellStyle name="headerCellStyle 3 2 5 4 4 3" xfId="7432" xr:uid="{FD1237DE-2BD2-4C93-8442-7632D9CB62F2}"/>
    <cellStyle name="headerCellStyle 3 2 5 4 4 3 2" xfId="34581" xr:uid="{11543119-2F40-4F24-8761-516D2E5067F9}"/>
    <cellStyle name="headerCellStyle 3 2 5 4 4 4" xfId="29152" xr:uid="{305B7EBC-92A4-4A40-B59B-41E313A91D22}"/>
    <cellStyle name="headerCellStyle 3 2 5 4 4 5" xfId="18294" xr:uid="{C60B3996-4010-42F8-A2A0-04DE746659F5}"/>
    <cellStyle name="headerCellStyle 3 2 5 4 5" xfId="2446" xr:uid="{41536458-375E-492F-A5E7-9AC9C75F75B6}"/>
    <cellStyle name="headerCellStyle 3 2 5 4 5 2" xfId="13304" xr:uid="{012C2061-6DB2-41F3-8AB3-9E312597900E}"/>
    <cellStyle name="headerCellStyle 3 2 5 4 5 2 2" xfId="40453" xr:uid="{E9341A5D-C3C4-42AD-9F2C-B6F7DF3C6D8D}"/>
    <cellStyle name="headerCellStyle 3 2 5 4 5 2 3" xfId="24172" xr:uid="{33BB7D31-043C-4819-93EF-18110DFE570E}"/>
    <cellStyle name="headerCellStyle 3 2 5 4 5 3" xfId="7875" xr:uid="{204C6AE5-5965-401C-98F6-F1B9A23AF65E}"/>
    <cellStyle name="headerCellStyle 3 2 5 4 5 3 2" xfId="35024" xr:uid="{05492F3C-C316-4D93-BF2D-701EC69B3EA6}"/>
    <cellStyle name="headerCellStyle 3 2 5 4 5 4" xfId="29595" xr:uid="{B4074AEB-615D-4A56-8022-95DB09BB0CEF}"/>
    <cellStyle name="headerCellStyle 3 2 5 4 5 5" xfId="18737" xr:uid="{F6ADB33F-E076-4503-8063-960CEE7283FA}"/>
    <cellStyle name="headerCellStyle 3 2 5 4 6" xfId="2889" xr:uid="{2DA91163-078D-48D5-B530-A8CDFF56B75A}"/>
    <cellStyle name="headerCellStyle 3 2 5 4 6 2" xfId="13747" xr:uid="{AC093634-8FC7-4891-9C9F-F0ED2C9E4281}"/>
    <cellStyle name="headerCellStyle 3 2 5 4 6 2 2" xfId="40896" xr:uid="{A9B18B7D-6948-4F1F-A55B-2ADBD77469F8}"/>
    <cellStyle name="headerCellStyle 3 2 5 4 6 2 3" xfId="24615" xr:uid="{74AA244C-1EAD-45AE-8116-F8BA9766D2E5}"/>
    <cellStyle name="headerCellStyle 3 2 5 4 6 3" xfId="8318" xr:uid="{8EA22960-FFF3-4166-9385-F0D087BC5B1E}"/>
    <cellStyle name="headerCellStyle 3 2 5 4 6 3 2" xfId="35467" xr:uid="{BB4E03E5-C09E-49DC-8318-B2BB0D721F33}"/>
    <cellStyle name="headerCellStyle 3 2 5 4 6 4" xfId="30038" xr:uid="{61811EBD-90AF-4EF6-93B9-9EE21152ED9A}"/>
    <cellStyle name="headerCellStyle 3 2 5 4 6 5" xfId="19180" xr:uid="{C03F9703-2127-4C28-B311-9A99176443CF}"/>
    <cellStyle name="headerCellStyle 3 2 5 4 7" xfId="3331" xr:uid="{B0A39E0B-B991-48B7-B1D8-981385D8C3C6}"/>
    <cellStyle name="headerCellStyle 3 2 5 4 7 2" xfId="14189" xr:uid="{36543483-97FB-477D-A885-C9A7AC4561D0}"/>
    <cellStyle name="headerCellStyle 3 2 5 4 7 2 2" xfId="41338" xr:uid="{6BD83B66-D144-4C39-BA81-7BCFF02ABFF0}"/>
    <cellStyle name="headerCellStyle 3 2 5 4 7 2 3" xfId="25057" xr:uid="{E4E8A17E-CB82-4345-AE9C-305FC07CB285}"/>
    <cellStyle name="headerCellStyle 3 2 5 4 7 3" xfId="8760" xr:uid="{8664F2BE-B75A-47D5-A125-60C85C3CA5EB}"/>
    <cellStyle name="headerCellStyle 3 2 5 4 7 3 2" xfId="35909" xr:uid="{277D22FA-12E2-4B32-A9FD-E51917B603FF}"/>
    <cellStyle name="headerCellStyle 3 2 5 4 7 4" xfId="30480" xr:uid="{8C6D0994-E6FA-46A9-9C0A-313AC6AD0940}"/>
    <cellStyle name="headerCellStyle 3 2 5 4 7 5" xfId="19622" xr:uid="{5CA42013-2075-4B19-9599-2DE09A06C915}"/>
    <cellStyle name="headerCellStyle 3 2 5 4 8" xfId="3945" xr:uid="{AB471B16-1669-4956-834A-A3C3EB8EF88C}"/>
    <cellStyle name="headerCellStyle 3 2 5 4 8 2" xfId="14803" xr:uid="{6059D4EF-6D34-4C24-8686-278425E8CE8E}"/>
    <cellStyle name="headerCellStyle 3 2 5 4 8 2 2" xfId="41952" xr:uid="{52AFED1D-EFB8-472A-977B-3D1A205FDC20}"/>
    <cellStyle name="headerCellStyle 3 2 5 4 8 2 3" xfId="25671" xr:uid="{B38E0F5D-F578-4C47-A59C-F1E4049C2EB8}"/>
    <cellStyle name="headerCellStyle 3 2 5 4 8 3" xfId="9374" xr:uid="{BA2F1A81-5ACB-40DB-98CB-A905F7E9732A}"/>
    <cellStyle name="headerCellStyle 3 2 5 4 8 3 2" xfId="36523" xr:uid="{BC25FA99-B339-4C44-B7F4-1F1701C1C073}"/>
    <cellStyle name="headerCellStyle 3 2 5 4 8 4" xfId="31094" xr:uid="{0D48BFE1-C248-40BF-864D-3747E08A6D06}"/>
    <cellStyle name="headerCellStyle 3 2 5 4 8 5" xfId="20236" xr:uid="{E9CDFE27-9F19-449A-B540-5B4B94871F84}"/>
    <cellStyle name="headerCellStyle 3 2 5 4 9" xfId="4821" xr:uid="{E1AA2E75-C730-4CF1-AAA6-BD19E0559834}"/>
    <cellStyle name="headerCellStyle 3 2 5 4 9 2" xfId="15679" xr:uid="{94EABF6A-8C27-4F8F-96BC-A67B84FF7B96}"/>
    <cellStyle name="headerCellStyle 3 2 5 4 9 2 2" xfId="42828" xr:uid="{8CBCB33A-3AF3-4820-9330-A66CE29B35DC}"/>
    <cellStyle name="headerCellStyle 3 2 5 4 9 2 3" xfId="26547" xr:uid="{67EF8104-BFA9-42D2-BB70-070ADF6676C6}"/>
    <cellStyle name="headerCellStyle 3 2 5 4 9 3" xfId="10250" xr:uid="{8398A4CC-2043-4531-B0E6-644589851E04}"/>
    <cellStyle name="headerCellStyle 3 2 5 4 9 3 2" xfId="37399" xr:uid="{E2EFDD1A-D303-469D-8160-62D305D5399A}"/>
    <cellStyle name="headerCellStyle 3 2 5 4 9 4" xfId="31970" xr:uid="{16CB79A0-82F5-41F1-A16F-5C61E90A273C}"/>
    <cellStyle name="headerCellStyle 3 2 5 4 9 5" xfId="21112" xr:uid="{D4C0DCD6-B9FB-4DFC-9355-DC135E5D8D07}"/>
    <cellStyle name="headerCellStyle 3 2 5 5" xfId="402" xr:uid="{4FF004E3-1CEC-4C3E-B52A-0C82A5B26EF8}"/>
    <cellStyle name="headerCellStyle 3 2 5 5 2" xfId="11260" xr:uid="{757C3D7F-6A8A-4B14-96BA-52E3ACEB05A6}"/>
    <cellStyle name="headerCellStyle 3 2 5 5 2 2" xfId="38409" xr:uid="{68130184-2B03-499C-8284-12B69A8C6035}"/>
    <cellStyle name="headerCellStyle 3 2 5 5 2 3" xfId="22128" xr:uid="{20E93FD4-0C86-4C1A-B72D-BA3A684A46B8}"/>
    <cellStyle name="headerCellStyle 3 2 5 5 3" xfId="5831" xr:uid="{92BE7ADF-983F-45E3-83A1-89E0E34D412A}"/>
    <cellStyle name="headerCellStyle 3 2 5 5 3 2" xfId="32980" xr:uid="{6AD6B663-3013-4DA0-8AE7-060A5417A1B3}"/>
    <cellStyle name="headerCellStyle 3 2 5 5 4" xfId="27551" xr:uid="{8716929C-373A-4CAE-B3D7-8CAF07ECA921}"/>
    <cellStyle name="headerCellStyle 3 2 5 5 5" xfId="16693" xr:uid="{D8688649-2141-4B4F-A6C3-034553946477}"/>
    <cellStyle name="headerCellStyle 3 2 5 6" xfId="847" xr:uid="{CA0A18E9-0C89-429A-A0E1-3B12DBCBDB47}"/>
    <cellStyle name="headerCellStyle 3 2 5 6 2" xfId="11705" xr:uid="{308F30D1-42B0-4468-A398-42C08FCAC954}"/>
    <cellStyle name="headerCellStyle 3 2 5 6 2 2" xfId="38854" xr:uid="{94FBCADF-92FE-4EB1-894C-4D6FAB14A877}"/>
    <cellStyle name="headerCellStyle 3 2 5 6 2 3" xfId="22573" xr:uid="{6DE90515-4795-46F5-A424-14F02A717269}"/>
    <cellStyle name="headerCellStyle 3 2 5 6 3" xfId="6276" xr:uid="{17669A83-CE58-4864-8F6E-2B939379D567}"/>
    <cellStyle name="headerCellStyle 3 2 5 6 3 2" xfId="33425" xr:uid="{CABF17EA-B9F6-41C4-919B-9529E51C6037}"/>
    <cellStyle name="headerCellStyle 3 2 5 6 4" xfId="27996" xr:uid="{5BA42F45-CD28-499B-9B52-05311D2DE8B1}"/>
    <cellStyle name="headerCellStyle 3 2 5 6 5" xfId="17138" xr:uid="{918AC5B2-7D13-4DCF-AC57-C319A9A8E97A}"/>
    <cellStyle name="headerCellStyle 3 2 5 7" xfId="1292" xr:uid="{0B44C234-D45F-466A-BB80-AE0D9FDD2A1C}"/>
    <cellStyle name="headerCellStyle 3 2 5 7 2" xfId="12150" xr:uid="{4494AB4E-E807-4687-877A-EF96DD40905A}"/>
    <cellStyle name="headerCellStyle 3 2 5 7 2 2" xfId="39299" xr:uid="{1A0D879E-BCEE-4000-A853-C07DE97F80DD}"/>
    <cellStyle name="headerCellStyle 3 2 5 7 2 3" xfId="23018" xr:uid="{E976E4AC-E2D6-4C2D-8B16-3AEE6117E3DC}"/>
    <cellStyle name="headerCellStyle 3 2 5 7 3" xfId="6721" xr:uid="{F6EB3FC0-4CAD-4B8B-834A-164370180EFC}"/>
    <cellStyle name="headerCellStyle 3 2 5 7 3 2" xfId="33870" xr:uid="{E119404A-BF68-4AA4-8AD0-DEB5D0E76A4D}"/>
    <cellStyle name="headerCellStyle 3 2 5 7 4" xfId="28441" xr:uid="{7079BC8F-652A-4116-BFAC-AB9D3A1E87A5}"/>
    <cellStyle name="headerCellStyle 3 2 5 7 5" xfId="17583" xr:uid="{F25A4B01-B4AD-440F-804A-05D44C5991A4}"/>
    <cellStyle name="headerCellStyle 3 2 5 8" xfId="1736" xr:uid="{56256A11-DF91-4BDD-AC60-B5C7C29D3CE9}"/>
    <cellStyle name="headerCellStyle 3 2 5 8 2" xfId="12594" xr:uid="{6994E74A-3FE0-4983-9470-AB1431E686D8}"/>
    <cellStyle name="headerCellStyle 3 2 5 8 2 2" xfId="39743" xr:uid="{CB4D1029-690D-422A-B095-F04CAC2B1335}"/>
    <cellStyle name="headerCellStyle 3 2 5 8 2 3" xfId="23462" xr:uid="{1A947AFA-DFF3-46B0-A507-94955418BF2A}"/>
    <cellStyle name="headerCellStyle 3 2 5 8 3" xfId="7165" xr:uid="{91ACDD4A-544A-41DE-82B4-B7C1D4FA86FC}"/>
    <cellStyle name="headerCellStyle 3 2 5 8 3 2" xfId="34314" xr:uid="{52095086-3016-4EA6-9B92-E0774159B57B}"/>
    <cellStyle name="headerCellStyle 3 2 5 8 4" xfId="28885" xr:uid="{57175C21-AE22-43CE-9EE0-733D9D2978C4}"/>
    <cellStyle name="headerCellStyle 3 2 5 8 5" xfId="18027" xr:uid="{42DA69AB-B6E5-4BEE-9182-2F71EF2BF587}"/>
    <cellStyle name="headerCellStyle 3 2 5 9" xfId="2179" xr:uid="{7E9212D6-62B5-4D3D-B701-7D325C9F9FC9}"/>
    <cellStyle name="headerCellStyle 3 2 5 9 2" xfId="13037" xr:uid="{2778A4A7-BE60-411B-BB3B-0F6E049E0009}"/>
    <cellStyle name="headerCellStyle 3 2 5 9 2 2" xfId="40186" xr:uid="{46A419C5-03C0-4D0C-9A1F-D41E523D89F8}"/>
    <cellStyle name="headerCellStyle 3 2 5 9 2 3" xfId="23905" xr:uid="{7743FE60-56F1-48F2-9450-65F68AD5BD77}"/>
    <cellStyle name="headerCellStyle 3 2 5 9 3" xfId="7608" xr:uid="{B6C4A9DD-A1BC-480F-8E8F-897325CAAE39}"/>
    <cellStyle name="headerCellStyle 3 2 5 9 3 2" xfId="34757" xr:uid="{5A91A3DD-70C9-4824-A576-2521623D96B7}"/>
    <cellStyle name="headerCellStyle 3 2 5 9 4" xfId="29328" xr:uid="{AF7F83B6-AC7B-4C9D-B2C6-2BBE3320E557}"/>
    <cellStyle name="headerCellStyle 3 2 5 9 5" xfId="18470" xr:uid="{00C46187-E887-4179-BEDD-9A271D7FA035}"/>
    <cellStyle name="headerCellStyle 3 2 6" xfId="148" xr:uid="{A3CA2E1D-D620-484B-88D0-4CDAF7F60473}"/>
    <cellStyle name="headerCellStyle 3 2 6 10" xfId="3829" xr:uid="{B255196E-AE16-4FB3-BA94-9A103D9459D4}"/>
    <cellStyle name="headerCellStyle 3 2 6 10 2" xfId="14687" xr:uid="{9F08FD2B-536E-4369-8A30-0876494E483E}"/>
    <cellStyle name="headerCellStyle 3 2 6 10 2 2" xfId="41836" xr:uid="{ABA58F35-ADD8-4072-B4FD-AFE03924064F}"/>
    <cellStyle name="headerCellStyle 3 2 6 10 2 3" xfId="25555" xr:uid="{6B3BF162-6DC6-4F50-8975-9B66C2A6E54E}"/>
    <cellStyle name="headerCellStyle 3 2 6 10 3" xfId="9258" xr:uid="{204FBC1F-9C78-41A6-B1D3-2ED8BB23D3BF}"/>
    <cellStyle name="headerCellStyle 3 2 6 10 3 2" xfId="36407" xr:uid="{1C1C757F-1CAD-426A-9EF8-B8C5BD2CC372}"/>
    <cellStyle name="headerCellStyle 3 2 6 10 4" xfId="30978" xr:uid="{CDE56226-72F2-412C-844B-25F92B3B2777}"/>
    <cellStyle name="headerCellStyle 3 2 6 10 5" xfId="20120" xr:uid="{DB81D647-4719-4B15-823F-4C564444CB99}"/>
    <cellStyle name="headerCellStyle 3 2 6 11" xfId="4705" xr:uid="{93BCAF54-A0B3-4BD1-A176-6960CF1FC3A3}"/>
    <cellStyle name="headerCellStyle 3 2 6 11 2" xfId="15563" xr:uid="{D65F587A-301E-405C-A6B0-36872E956E22}"/>
    <cellStyle name="headerCellStyle 3 2 6 11 2 2" xfId="42712" xr:uid="{FF202224-C40F-4A3F-B2B3-A049ED228D9A}"/>
    <cellStyle name="headerCellStyle 3 2 6 11 2 3" xfId="26431" xr:uid="{A616A960-00B9-4DF4-8C79-F010D933A814}"/>
    <cellStyle name="headerCellStyle 3 2 6 11 3" xfId="10134" xr:uid="{71854B4E-4554-4626-8E89-DD27D1A83296}"/>
    <cellStyle name="headerCellStyle 3 2 6 11 3 2" xfId="37283" xr:uid="{90F3CA2D-0AFE-41B8-9FC5-6A660A806E03}"/>
    <cellStyle name="headerCellStyle 3 2 6 11 4" xfId="31854" xr:uid="{FE838889-A9E6-41D7-BEA1-531272460B84}"/>
    <cellStyle name="headerCellStyle 3 2 6 11 5" xfId="20996" xr:uid="{9DE87D0B-C8E9-4420-B1F9-C3FEB60FE011}"/>
    <cellStyle name="headerCellStyle 3 2 6 12" xfId="5227" xr:uid="{9BFB619F-89D4-4ED3-863E-7AC4B7FCBE70}"/>
    <cellStyle name="headerCellStyle 3 2 6 12 2" xfId="16085" xr:uid="{6CF598F3-4F94-4CA3-BA0E-00BAF432FEA6}"/>
    <cellStyle name="headerCellStyle 3 2 6 12 2 2" xfId="43234" xr:uid="{97BEA7C0-D316-49C6-A94C-5E5FDB7BE411}"/>
    <cellStyle name="headerCellStyle 3 2 6 12 2 3" xfId="26953" xr:uid="{B41EB542-8479-40F0-A846-748FC146ECB5}"/>
    <cellStyle name="headerCellStyle 3 2 6 12 3" xfId="10656" xr:uid="{164A00BF-8EA2-428A-A3AB-EE0385B5AC35}"/>
    <cellStyle name="headerCellStyle 3 2 6 12 3 2" xfId="37805" xr:uid="{9108A8D1-A3C3-4CDD-940D-68162727EA12}"/>
    <cellStyle name="headerCellStyle 3 2 6 12 4" xfId="32376" xr:uid="{2A56F5A7-7215-428B-8CCD-6B0AC09BDB10}"/>
    <cellStyle name="headerCellStyle 3 2 6 12 5" xfId="21518" xr:uid="{5F924AE6-FCFA-4211-9CB9-5BF88B336F83}"/>
    <cellStyle name="headerCellStyle 3 2 6 13" xfId="11006" xr:uid="{465759B8-FAA1-4F73-81E6-5C49A4E301AA}"/>
    <cellStyle name="headerCellStyle 3 2 6 13 2" xfId="38155" xr:uid="{94CBDB1B-639C-4E0D-8468-519B53759C78}"/>
    <cellStyle name="headerCellStyle 3 2 6 13 3" xfId="21874" xr:uid="{67996555-A8A5-487C-8D21-6BB67B00E8FE}"/>
    <cellStyle name="headerCellStyle 3 2 6 14" xfId="5577" xr:uid="{5040CEE2-59F8-4EF6-AC4A-C0D18740DA06}"/>
    <cellStyle name="headerCellStyle 3 2 6 14 2" xfId="32726" xr:uid="{0B029E44-843C-4A8E-84A5-BE4FD8DD09E0}"/>
    <cellStyle name="headerCellStyle 3 2 6 15" xfId="27297" xr:uid="{CC13C2C3-E1A9-46B4-A8AD-6C7DF4F2459A}"/>
    <cellStyle name="headerCellStyle 3 2 6 16" xfId="16439" xr:uid="{DFB643D6-8C01-41F1-84AE-6CB033ABC631}"/>
    <cellStyle name="headerCellStyle 3 2 6 2" xfId="725" xr:uid="{96DAB9B5-A24D-4D01-BA8D-93AC3891FC87}"/>
    <cellStyle name="headerCellStyle 3 2 6 2 10" xfId="5399" xr:uid="{D0508E19-04F5-4D30-AA1A-7A6F76FEB085}"/>
    <cellStyle name="headerCellStyle 3 2 6 2 10 2" xfId="16257" xr:uid="{9F1B07E8-72C2-430F-A9E8-2663B4AB397D}"/>
    <cellStyle name="headerCellStyle 3 2 6 2 10 2 2" xfId="43406" xr:uid="{64ACFD5A-BF9B-4217-ABCE-7D196ADC10D7}"/>
    <cellStyle name="headerCellStyle 3 2 6 2 10 2 3" xfId="27125" xr:uid="{F8A53CCB-2CDE-4725-AAC2-743E8B035859}"/>
    <cellStyle name="headerCellStyle 3 2 6 2 10 3" xfId="10828" xr:uid="{1A7B5678-2A60-4370-9950-3AB6B3259D6B}"/>
    <cellStyle name="headerCellStyle 3 2 6 2 10 3 2" xfId="37977" xr:uid="{537FCCA0-AFA6-4FAC-BBB8-2186120252D7}"/>
    <cellStyle name="headerCellStyle 3 2 6 2 10 4" xfId="32548" xr:uid="{F3916D1B-0D60-409E-B936-8EDF0B285357}"/>
    <cellStyle name="headerCellStyle 3 2 6 2 10 5" xfId="21690" xr:uid="{BDAB54C6-64F0-4ACD-9720-151B748BDCA9}"/>
    <cellStyle name="headerCellStyle 3 2 6 2 11" xfId="11583" xr:uid="{50782BBC-6B91-479B-B223-6FC42C63BE5F}"/>
    <cellStyle name="headerCellStyle 3 2 6 2 11 2" xfId="38732" xr:uid="{10133C1E-30D6-42B6-BA7F-F00445DEF348}"/>
    <cellStyle name="headerCellStyle 3 2 6 2 11 3" xfId="22451" xr:uid="{262F3DE8-AC9B-4A5F-B920-D241145351FA}"/>
    <cellStyle name="headerCellStyle 3 2 6 2 12" xfId="6154" xr:uid="{12276752-7802-44B7-86B2-1526602C35ED}"/>
    <cellStyle name="headerCellStyle 3 2 6 2 12 2" xfId="33303" xr:uid="{6D407C5D-8A2A-477E-8894-5F8FC37A121C}"/>
    <cellStyle name="headerCellStyle 3 2 6 2 13" xfId="27874" xr:uid="{8BAE8323-7A5B-401E-81B1-E59B43AE3003}"/>
    <cellStyle name="headerCellStyle 3 2 6 2 14" xfId="17016" xr:uid="{C6120C8E-77F3-4E2D-8878-5A11791559E3}"/>
    <cellStyle name="headerCellStyle 3 2 6 2 2" xfId="1170" xr:uid="{70E0D2BD-AF50-452F-8DFA-1A0A3470EEB9}"/>
    <cellStyle name="headerCellStyle 3 2 6 2 2 2" xfId="12028" xr:uid="{4474674A-548B-432E-AABF-88C2E8F24FCB}"/>
    <cellStyle name="headerCellStyle 3 2 6 2 2 2 2" xfId="39177" xr:uid="{15FDEB96-CC97-40AD-B081-B7FF95D7BA3C}"/>
    <cellStyle name="headerCellStyle 3 2 6 2 2 2 3" xfId="22896" xr:uid="{86E252D2-D065-4160-8489-8EF7AF9E459E}"/>
    <cellStyle name="headerCellStyle 3 2 6 2 2 3" xfId="6599" xr:uid="{34372639-1A55-462A-A7B9-3B142F36E607}"/>
    <cellStyle name="headerCellStyle 3 2 6 2 2 3 2" xfId="33748" xr:uid="{CD3314B2-001E-4963-8158-4FD627FC41AF}"/>
    <cellStyle name="headerCellStyle 3 2 6 2 2 4" xfId="28319" xr:uid="{0A0A1DD7-D411-45BB-8F0F-D3DEBA4410B4}"/>
    <cellStyle name="headerCellStyle 3 2 6 2 2 5" xfId="17461" xr:uid="{0085DCBD-E0E9-4596-AC96-D3FCBA758298}"/>
    <cellStyle name="headerCellStyle 3 2 6 2 3" xfId="1615" xr:uid="{21E2410A-D925-4BDF-A241-A2DD3EC6E128}"/>
    <cellStyle name="headerCellStyle 3 2 6 2 3 2" xfId="12473" xr:uid="{469D2AE5-140C-4FB0-B642-6C475FF00CBC}"/>
    <cellStyle name="headerCellStyle 3 2 6 2 3 2 2" xfId="39622" xr:uid="{625C0484-004C-4D13-A2AE-C4A9E0290C81}"/>
    <cellStyle name="headerCellStyle 3 2 6 2 3 2 3" xfId="23341" xr:uid="{2E8D928B-5F0F-48EB-AB45-F13AEB209274}"/>
    <cellStyle name="headerCellStyle 3 2 6 2 3 3" xfId="7044" xr:uid="{F1B45199-8491-4DD9-B02C-F6A64D783BBC}"/>
    <cellStyle name="headerCellStyle 3 2 6 2 3 3 2" xfId="34193" xr:uid="{77A6EB01-D1BC-424A-B541-913B24110F58}"/>
    <cellStyle name="headerCellStyle 3 2 6 2 3 4" xfId="28764" xr:uid="{FB74081F-923A-4C79-8D84-BDE8BDB60A9C}"/>
    <cellStyle name="headerCellStyle 3 2 6 2 3 5" xfId="17906" xr:uid="{8788721D-4EC5-4EE8-9D16-723EBCB4074C}"/>
    <cellStyle name="headerCellStyle 3 2 6 2 4" xfId="2059" xr:uid="{46ED9EE2-2B87-42E4-8AAA-D73CBFD3C325}"/>
    <cellStyle name="headerCellStyle 3 2 6 2 4 2" xfId="12917" xr:uid="{8799C506-1FBE-4B86-AAB2-DF735BC9D131}"/>
    <cellStyle name="headerCellStyle 3 2 6 2 4 2 2" xfId="40066" xr:uid="{22788F60-1844-4D10-9DFE-8537DA8DF7CB}"/>
    <cellStyle name="headerCellStyle 3 2 6 2 4 2 3" xfId="23785" xr:uid="{9A964D02-CE61-4138-9CC6-FA0900641B80}"/>
    <cellStyle name="headerCellStyle 3 2 6 2 4 3" xfId="7488" xr:uid="{BE13D868-FEC5-40A6-A7DE-00B34E55B93A}"/>
    <cellStyle name="headerCellStyle 3 2 6 2 4 3 2" xfId="34637" xr:uid="{C20CA6D5-B733-4F93-9510-E6C4B5B28B37}"/>
    <cellStyle name="headerCellStyle 3 2 6 2 4 4" xfId="29208" xr:uid="{5A0C8F62-0CD3-45FB-ADAC-2CCA473A5135}"/>
    <cellStyle name="headerCellStyle 3 2 6 2 4 5" xfId="18350" xr:uid="{C610A9AB-C227-4300-996C-6FBEFC669E96}"/>
    <cellStyle name="headerCellStyle 3 2 6 2 5" xfId="2502" xr:uid="{F81A9014-B961-4E73-BD7D-2D9ABA3BDE9C}"/>
    <cellStyle name="headerCellStyle 3 2 6 2 5 2" xfId="13360" xr:uid="{0DC86AD8-625E-4218-B6AF-F90FD78DC93B}"/>
    <cellStyle name="headerCellStyle 3 2 6 2 5 2 2" xfId="40509" xr:uid="{8F976A66-A995-46F1-9EC5-2F1C2AA790F9}"/>
    <cellStyle name="headerCellStyle 3 2 6 2 5 2 3" xfId="24228" xr:uid="{A768D79E-655A-4EAC-9E3D-2C5BC719BAC8}"/>
    <cellStyle name="headerCellStyle 3 2 6 2 5 3" xfId="7931" xr:uid="{CE6C862B-8272-429C-94B7-283DB9095DD5}"/>
    <cellStyle name="headerCellStyle 3 2 6 2 5 3 2" xfId="35080" xr:uid="{FD2384A2-5B76-43E9-8E3A-094687C0AEE1}"/>
    <cellStyle name="headerCellStyle 3 2 6 2 5 4" xfId="29651" xr:uid="{1747A834-0425-4939-A12D-EF782C56A854}"/>
    <cellStyle name="headerCellStyle 3 2 6 2 5 5" xfId="18793" xr:uid="{15FB5B14-54EC-4790-9CEC-B0597A9EC17A}"/>
    <cellStyle name="headerCellStyle 3 2 6 2 6" xfId="2945" xr:uid="{A070097D-75EB-44D5-BCC3-AB45C4570E8D}"/>
    <cellStyle name="headerCellStyle 3 2 6 2 6 2" xfId="13803" xr:uid="{8EE92F93-F908-428D-81AF-1BDEA3EFC91F}"/>
    <cellStyle name="headerCellStyle 3 2 6 2 6 2 2" xfId="40952" xr:uid="{E31FD458-8C58-4F9D-A48F-1E0FF75178E3}"/>
    <cellStyle name="headerCellStyle 3 2 6 2 6 2 3" xfId="24671" xr:uid="{62F5B0AC-BE7C-436F-B5E5-886FB6F65E14}"/>
    <cellStyle name="headerCellStyle 3 2 6 2 6 3" xfId="8374" xr:uid="{23BB1E91-0056-41B1-92F2-63DDD00BCD8F}"/>
    <cellStyle name="headerCellStyle 3 2 6 2 6 3 2" xfId="35523" xr:uid="{CA6B66DB-2582-4B2D-A3B8-7EBEF1A40B31}"/>
    <cellStyle name="headerCellStyle 3 2 6 2 6 4" xfId="30094" xr:uid="{24A6A828-CB56-412B-B60C-523D2AB84430}"/>
    <cellStyle name="headerCellStyle 3 2 6 2 6 5" xfId="19236" xr:uid="{3BF827E7-DFAB-46EC-82C4-8CC01D382466}"/>
    <cellStyle name="headerCellStyle 3 2 6 2 7" xfId="3387" xr:uid="{DDBDBD11-92C0-4A06-BAA1-AD289D9DB3E0}"/>
    <cellStyle name="headerCellStyle 3 2 6 2 7 2" xfId="14245" xr:uid="{02B4FB66-B0E3-43F8-A361-7A0E027C0268}"/>
    <cellStyle name="headerCellStyle 3 2 6 2 7 2 2" xfId="41394" xr:uid="{6F915011-1AA5-4F64-BCBA-9BB21054DE95}"/>
    <cellStyle name="headerCellStyle 3 2 6 2 7 2 3" xfId="25113" xr:uid="{561BC2B6-574C-4A8F-BA16-DC4F595FF7A3}"/>
    <cellStyle name="headerCellStyle 3 2 6 2 7 3" xfId="8816" xr:uid="{FBB3A05D-BA2A-4D68-BBE1-5B49ED66E7F8}"/>
    <cellStyle name="headerCellStyle 3 2 6 2 7 3 2" xfId="35965" xr:uid="{7C82A50B-DDE6-4D4D-A88E-C724DD6DF6C7}"/>
    <cellStyle name="headerCellStyle 3 2 6 2 7 4" xfId="30536" xr:uid="{88CE0D6B-9AC6-42F4-BC8D-CD38F9D4088B}"/>
    <cellStyle name="headerCellStyle 3 2 6 2 7 5" xfId="19678" xr:uid="{7BF58A15-49AE-45A4-84E1-80E412C64785}"/>
    <cellStyle name="headerCellStyle 3 2 6 2 8" xfId="4001" xr:uid="{49333488-A33A-4289-801F-D55AA341BD79}"/>
    <cellStyle name="headerCellStyle 3 2 6 2 8 2" xfId="14859" xr:uid="{42B1D69F-B8CE-4176-AA70-394F6D3ABFB4}"/>
    <cellStyle name="headerCellStyle 3 2 6 2 8 2 2" xfId="42008" xr:uid="{3F5CD3CE-20FF-499C-AA36-AB1CF1826815}"/>
    <cellStyle name="headerCellStyle 3 2 6 2 8 2 3" xfId="25727" xr:uid="{17A5776B-202A-4817-973E-55E724DBCAD8}"/>
    <cellStyle name="headerCellStyle 3 2 6 2 8 3" xfId="9430" xr:uid="{F9411E4C-2A2A-44AF-9610-ADA84731B18A}"/>
    <cellStyle name="headerCellStyle 3 2 6 2 8 3 2" xfId="36579" xr:uid="{695DA4BA-3687-4932-902B-A85C2003844B}"/>
    <cellStyle name="headerCellStyle 3 2 6 2 8 4" xfId="31150" xr:uid="{30272763-FC1B-4CA5-ACB5-D8115BC9988F}"/>
    <cellStyle name="headerCellStyle 3 2 6 2 8 5" xfId="20292" xr:uid="{EBB165DA-3EAE-4321-B38C-10FF336EBF95}"/>
    <cellStyle name="headerCellStyle 3 2 6 2 9" xfId="4877" xr:uid="{0950319C-5877-4A9A-9F35-5AA5BAC821C4}"/>
    <cellStyle name="headerCellStyle 3 2 6 2 9 2" xfId="15735" xr:uid="{04C5DEA5-2556-4E2B-BCCC-850D536AEC27}"/>
    <cellStyle name="headerCellStyle 3 2 6 2 9 2 2" xfId="42884" xr:uid="{757E1D02-D81B-4B80-B191-3DA5A11FF4BF}"/>
    <cellStyle name="headerCellStyle 3 2 6 2 9 2 3" xfId="26603" xr:uid="{35BD9990-125D-4889-81A5-91663AEA92F4}"/>
    <cellStyle name="headerCellStyle 3 2 6 2 9 3" xfId="10306" xr:uid="{26358589-B31F-421F-B941-60A5FBB5D3AE}"/>
    <cellStyle name="headerCellStyle 3 2 6 2 9 3 2" xfId="37455" xr:uid="{89182F60-3065-4397-BA35-D5D2385ECA04}"/>
    <cellStyle name="headerCellStyle 3 2 6 2 9 4" xfId="32026" xr:uid="{7A1079B1-6CFC-454D-9484-CDC8D2CFB797}"/>
    <cellStyle name="headerCellStyle 3 2 6 2 9 5" xfId="21168" xr:uid="{CCFE78C9-24EB-45F9-8F33-6796FEBD4E4D}"/>
    <cellStyle name="headerCellStyle 3 2 6 3" xfId="553" xr:uid="{557AD03F-DB5D-4281-BFF6-EABB1EDB530A}"/>
    <cellStyle name="headerCellStyle 3 2 6 3 2" xfId="11411" xr:uid="{99CD04E3-FF11-474C-8735-D6F1FD14CF13}"/>
    <cellStyle name="headerCellStyle 3 2 6 3 2 2" xfId="38560" xr:uid="{B8F1181A-AC30-4CB3-9976-F3D3CD9698BD}"/>
    <cellStyle name="headerCellStyle 3 2 6 3 2 3" xfId="22279" xr:uid="{DDA60712-106B-4117-8D35-D4E163F6FE58}"/>
    <cellStyle name="headerCellStyle 3 2 6 3 3" xfId="5982" xr:uid="{E8C48EE5-0561-4BF1-95DD-3F0E61BE691F}"/>
    <cellStyle name="headerCellStyle 3 2 6 3 3 2" xfId="33131" xr:uid="{13F1CDD2-581E-4225-95F0-E191F78AE25D}"/>
    <cellStyle name="headerCellStyle 3 2 6 3 4" xfId="27702" xr:uid="{9ED648CC-15F5-4599-ACCA-0D18892567AA}"/>
    <cellStyle name="headerCellStyle 3 2 6 3 5" xfId="16844" xr:uid="{E6E44A07-2F86-454B-808B-95E607EED731}"/>
    <cellStyle name="headerCellStyle 3 2 6 4" xfId="998" xr:uid="{52591E2F-F435-448B-B3D9-71DD0B2861DF}"/>
    <cellStyle name="headerCellStyle 3 2 6 4 2" xfId="11856" xr:uid="{A505BE10-1899-4D3F-82FD-721CE2362B84}"/>
    <cellStyle name="headerCellStyle 3 2 6 4 2 2" xfId="39005" xr:uid="{88CCE267-C5FB-4FFF-821D-F125AEEE2A22}"/>
    <cellStyle name="headerCellStyle 3 2 6 4 2 3" xfId="22724" xr:uid="{94F9213A-3668-4EDE-9C7C-22B9AF2AEEA3}"/>
    <cellStyle name="headerCellStyle 3 2 6 4 3" xfId="6427" xr:uid="{971B13A6-1816-4000-8CF0-A76B97A5007E}"/>
    <cellStyle name="headerCellStyle 3 2 6 4 3 2" xfId="33576" xr:uid="{D8446267-8722-4D26-A8C6-C5CB77F97013}"/>
    <cellStyle name="headerCellStyle 3 2 6 4 4" xfId="28147" xr:uid="{311D1DF3-8100-445F-8FF9-23093283549A}"/>
    <cellStyle name="headerCellStyle 3 2 6 4 5" xfId="17289" xr:uid="{C7FFF717-0C07-4E75-AD00-3F6117EF09F0}"/>
    <cellStyle name="headerCellStyle 3 2 6 5" xfId="1443" xr:uid="{ED32222F-950D-4D25-8916-ABCD281EB457}"/>
    <cellStyle name="headerCellStyle 3 2 6 5 2" xfId="12301" xr:uid="{A1479E86-CD70-4FEC-9EB1-D40C56FA009C}"/>
    <cellStyle name="headerCellStyle 3 2 6 5 2 2" xfId="39450" xr:uid="{1A74AB84-6DBF-4E57-A9F8-1E4223E04A7B}"/>
    <cellStyle name="headerCellStyle 3 2 6 5 2 3" xfId="23169" xr:uid="{3BCDECF3-0029-4216-8E3B-E818E5B04F44}"/>
    <cellStyle name="headerCellStyle 3 2 6 5 3" xfId="6872" xr:uid="{C0DFA788-D096-4554-A72C-5B4A80D3C665}"/>
    <cellStyle name="headerCellStyle 3 2 6 5 3 2" xfId="34021" xr:uid="{14B0AE20-12C1-434D-A8FE-C2F54A8AA756}"/>
    <cellStyle name="headerCellStyle 3 2 6 5 4" xfId="28592" xr:uid="{E853C3EE-5CF4-4E1B-BD7C-F1705AA9826E}"/>
    <cellStyle name="headerCellStyle 3 2 6 5 5" xfId="17734" xr:uid="{3352E94F-99B3-4631-84A0-59C987F93D07}"/>
    <cellStyle name="headerCellStyle 3 2 6 6" xfId="1887" xr:uid="{1A0C5377-D851-416E-828B-5D44BDD07349}"/>
    <cellStyle name="headerCellStyle 3 2 6 6 2" xfId="12745" xr:uid="{D4696383-01BA-4740-B0CF-FD6042E08954}"/>
    <cellStyle name="headerCellStyle 3 2 6 6 2 2" xfId="39894" xr:uid="{839A02BA-D094-42F4-8D27-C787D4AE844F}"/>
    <cellStyle name="headerCellStyle 3 2 6 6 2 3" xfId="23613" xr:uid="{D3B495E3-FEF6-4BD9-83B5-1D78889AFFD2}"/>
    <cellStyle name="headerCellStyle 3 2 6 6 3" xfId="7316" xr:uid="{A08071A7-01FA-4A77-90B9-963E6CDB6192}"/>
    <cellStyle name="headerCellStyle 3 2 6 6 3 2" xfId="34465" xr:uid="{E4673052-3A23-4187-A8FB-39C622451F0D}"/>
    <cellStyle name="headerCellStyle 3 2 6 6 4" xfId="29036" xr:uid="{A2D4027D-F8A6-4B70-ADD5-AE76AB6EB253}"/>
    <cellStyle name="headerCellStyle 3 2 6 6 5" xfId="18178" xr:uid="{D8204F7E-9ACD-4B72-A134-D12FB1A196D0}"/>
    <cellStyle name="headerCellStyle 3 2 6 7" xfId="2330" xr:uid="{199D3EE7-AA12-43F0-A227-0B46C73D243D}"/>
    <cellStyle name="headerCellStyle 3 2 6 7 2" xfId="13188" xr:uid="{A900FD70-5E9D-444F-93C9-2705DD2AF8D8}"/>
    <cellStyle name="headerCellStyle 3 2 6 7 2 2" xfId="40337" xr:uid="{39F1754B-1885-4D30-829B-6FAF61D86D2D}"/>
    <cellStyle name="headerCellStyle 3 2 6 7 2 3" xfId="24056" xr:uid="{2E6E733A-F870-4C08-BC76-9366D39D9281}"/>
    <cellStyle name="headerCellStyle 3 2 6 7 3" xfId="7759" xr:uid="{604D3D6C-28BE-42F2-84EB-40C8E37186BA}"/>
    <cellStyle name="headerCellStyle 3 2 6 7 3 2" xfId="34908" xr:uid="{9AFE31A2-F8A0-4D63-89F9-620CCB13B906}"/>
    <cellStyle name="headerCellStyle 3 2 6 7 4" xfId="29479" xr:uid="{F4CAFE60-6DA2-423F-844F-B9F6D20E5A69}"/>
    <cellStyle name="headerCellStyle 3 2 6 7 5" xfId="18621" xr:uid="{E30703E0-D819-49B9-B72C-8F9746E241E9}"/>
    <cellStyle name="headerCellStyle 3 2 6 8" xfId="2773" xr:uid="{4ACE213E-1B7B-4359-84B0-9BDE93C166AB}"/>
    <cellStyle name="headerCellStyle 3 2 6 8 2" xfId="13631" xr:uid="{7630A30D-93C4-4B61-B025-18472039AC70}"/>
    <cellStyle name="headerCellStyle 3 2 6 8 2 2" xfId="40780" xr:uid="{B28C0E88-0BF1-47CA-A0EC-F60277CD0083}"/>
    <cellStyle name="headerCellStyle 3 2 6 8 2 3" xfId="24499" xr:uid="{78A59A1F-632A-419B-B82F-7B3B0F1DAF86}"/>
    <cellStyle name="headerCellStyle 3 2 6 8 3" xfId="8202" xr:uid="{8E67356C-52DE-4936-B0D6-529416DD9923}"/>
    <cellStyle name="headerCellStyle 3 2 6 8 3 2" xfId="35351" xr:uid="{9B5AFBB5-A5C6-4CC7-B7F8-D395F444BD14}"/>
    <cellStyle name="headerCellStyle 3 2 6 8 4" xfId="29922" xr:uid="{C29663FB-77FF-4261-9D60-61E4720E95B3}"/>
    <cellStyle name="headerCellStyle 3 2 6 8 5" xfId="19064" xr:uid="{10DD16EA-3884-4760-942B-D84D2D8B52C8}"/>
    <cellStyle name="headerCellStyle 3 2 6 9" xfId="3215" xr:uid="{7D624922-9A2F-46D6-9AAF-A6371CB6A085}"/>
    <cellStyle name="headerCellStyle 3 2 6 9 2" xfId="14073" xr:uid="{26A58605-7F9E-4427-84E2-5A9F2ECF4008}"/>
    <cellStyle name="headerCellStyle 3 2 6 9 2 2" xfId="41222" xr:uid="{457E4431-2E3C-4DB4-A319-7B4A21525B26}"/>
    <cellStyle name="headerCellStyle 3 2 6 9 2 3" xfId="24941" xr:uid="{7055E7E3-76C6-42E2-B466-B4228024F92A}"/>
    <cellStyle name="headerCellStyle 3 2 6 9 3" xfId="8644" xr:uid="{4B3EE2B7-39F2-4C9A-9DE2-67F2B9D04ED7}"/>
    <cellStyle name="headerCellStyle 3 2 6 9 3 2" xfId="35793" xr:uid="{742F3D77-AAFC-457C-9C2B-1B962DB65FFF}"/>
    <cellStyle name="headerCellStyle 3 2 6 9 4" xfId="30364" xr:uid="{80758620-05A0-4576-9546-5F446C450223}"/>
    <cellStyle name="headerCellStyle 3 2 6 9 5" xfId="19506" xr:uid="{8CA4F27B-3D9D-40AB-9806-40212888CEDB}"/>
    <cellStyle name="headerCellStyle 3 2 7" xfId="243" xr:uid="{C290FE1A-DEC8-427E-94CC-9AA42B6356B1}"/>
    <cellStyle name="headerCellStyle 3 2 7 10" xfId="4614" xr:uid="{76A0C8CF-7534-4173-B9D9-673E3F93A521}"/>
    <cellStyle name="headerCellStyle 3 2 7 10 2" xfId="15472" xr:uid="{66419827-D042-47AE-B919-3F8496089BD3}"/>
    <cellStyle name="headerCellStyle 3 2 7 10 2 2" xfId="42621" xr:uid="{502FE865-767B-45BE-871F-2D860D2EACB3}"/>
    <cellStyle name="headerCellStyle 3 2 7 10 2 3" xfId="26340" xr:uid="{94DCD218-B5D3-40AD-837C-2BD634B97740}"/>
    <cellStyle name="headerCellStyle 3 2 7 10 3" xfId="10043" xr:uid="{AA71E318-2CBA-4E38-8B1E-2B761FE1D07E}"/>
    <cellStyle name="headerCellStyle 3 2 7 10 3 2" xfId="37192" xr:uid="{1236BB9F-9B3B-4558-97E2-B918C864C47F}"/>
    <cellStyle name="headerCellStyle 3 2 7 10 4" xfId="31763" xr:uid="{8C0DDDC5-FB98-48D8-B70B-20971139CDD3}"/>
    <cellStyle name="headerCellStyle 3 2 7 10 5" xfId="20905" xr:uid="{D888B7A0-668D-46B4-883D-5D78B57510DB}"/>
    <cellStyle name="headerCellStyle 3 2 7 11" xfId="5136" xr:uid="{09D5892C-FC60-42FF-B178-41F87DFEAC3E}"/>
    <cellStyle name="headerCellStyle 3 2 7 11 2" xfId="15994" xr:uid="{965C34E6-E4D0-4837-B2B9-B59F48AF43A9}"/>
    <cellStyle name="headerCellStyle 3 2 7 11 2 2" xfId="43143" xr:uid="{1D212FDA-24B3-4FA8-96DF-427405CDD6F5}"/>
    <cellStyle name="headerCellStyle 3 2 7 11 2 3" xfId="26862" xr:uid="{973BE53C-ABDB-4DD2-B316-EF9A2245EA55}"/>
    <cellStyle name="headerCellStyle 3 2 7 11 3" xfId="10565" xr:uid="{AF05F312-89DE-4E5F-99B4-051A9C6121DD}"/>
    <cellStyle name="headerCellStyle 3 2 7 11 3 2" xfId="37714" xr:uid="{D7257B44-11EB-42C7-835A-FC9C6F55F0FD}"/>
    <cellStyle name="headerCellStyle 3 2 7 11 4" xfId="32285" xr:uid="{BE5306F8-3CED-4051-A431-37E2EABD5EEB}"/>
    <cellStyle name="headerCellStyle 3 2 7 11 5" xfId="21427" xr:uid="{0EA344E2-9B70-4A5A-9266-47DD6E5E4FE1}"/>
    <cellStyle name="headerCellStyle 3 2 7 12" xfId="11101" xr:uid="{DFBBB753-7593-4D4A-A02B-9C5FB649E94A}"/>
    <cellStyle name="headerCellStyle 3 2 7 12 2" xfId="38250" xr:uid="{FCDA07BB-C056-4352-9423-FAA613C6B89D}"/>
    <cellStyle name="headerCellStyle 3 2 7 12 3" xfId="21969" xr:uid="{ADBE8BB2-8E30-4487-8D07-2738A9211924}"/>
    <cellStyle name="headerCellStyle 3 2 7 13" xfId="5672" xr:uid="{5843C277-D41F-41CD-866C-5FD42DDFF08B}"/>
    <cellStyle name="headerCellStyle 3 2 7 13 2" xfId="32821" xr:uid="{1C4A9401-2A87-4FBB-9895-DFC04FE53470}"/>
    <cellStyle name="headerCellStyle 3 2 7 14" xfId="27392" xr:uid="{D60C108A-94B7-4400-A92C-BF3905577DC5}"/>
    <cellStyle name="headerCellStyle 3 2 7 15" xfId="16534" xr:uid="{4998A958-52F0-4165-B5D1-ED6F0884E35A}"/>
    <cellStyle name="headerCellStyle 3 2 7 2" xfId="462" xr:uid="{E2091586-D594-4C82-8FBF-BDD2E72E55F0}"/>
    <cellStyle name="headerCellStyle 3 2 7 2 2" xfId="11320" xr:uid="{F7468466-F1FF-41DF-BB25-1E6640FA2FC2}"/>
    <cellStyle name="headerCellStyle 3 2 7 2 2 2" xfId="38469" xr:uid="{69723D9A-6F7D-4DFE-9D14-401D5D17F3A9}"/>
    <cellStyle name="headerCellStyle 3 2 7 2 2 3" xfId="22188" xr:uid="{4D8871FA-388C-43DC-8E7C-A49933278A5C}"/>
    <cellStyle name="headerCellStyle 3 2 7 2 3" xfId="5891" xr:uid="{BA9D5ACE-6279-4705-8DD5-D42BA6FB256B}"/>
    <cellStyle name="headerCellStyle 3 2 7 2 3 2" xfId="33040" xr:uid="{B8DDA121-3B7A-48D2-8A05-5F662A666D04}"/>
    <cellStyle name="headerCellStyle 3 2 7 2 4" xfId="27611" xr:uid="{BCDBAE24-DD98-459E-9B9C-BEE00D4DBE42}"/>
    <cellStyle name="headerCellStyle 3 2 7 2 5" xfId="16753" xr:uid="{FA88AF1C-CBE4-4FE5-8554-EC47EEB22972}"/>
    <cellStyle name="headerCellStyle 3 2 7 3" xfId="907" xr:uid="{F9858C48-8843-4878-B7E7-02F6D6E6676B}"/>
    <cellStyle name="headerCellStyle 3 2 7 3 2" xfId="11765" xr:uid="{10BAC0CB-315F-4A7C-926B-FCEDD1490E48}"/>
    <cellStyle name="headerCellStyle 3 2 7 3 2 2" xfId="38914" xr:uid="{AF9B1FCC-FC59-4CAD-8B22-A209F8175469}"/>
    <cellStyle name="headerCellStyle 3 2 7 3 2 3" xfId="22633" xr:uid="{6CB1C475-A0B2-4EAA-BF43-65FF74649894}"/>
    <cellStyle name="headerCellStyle 3 2 7 3 3" xfId="6336" xr:uid="{46C45F1B-050D-47D8-BB9B-B60C5BAAE065}"/>
    <cellStyle name="headerCellStyle 3 2 7 3 3 2" xfId="33485" xr:uid="{D97D7F53-9228-432D-AD55-FF26F44FE972}"/>
    <cellStyle name="headerCellStyle 3 2 7 3 4" xfId="28056" xr:uid="{A0F912D5-1840-40B7-98D1-984FA4EEAB71}"/>
    <cellStyle name="headerCellStyle 3 2 7 3 5" xfId="17198" xr:uid="{983368CC-84DE-4618-8F5D-606271C994B2}"/>
    <cellStyle name="headerCellStyle 3 2 7 4" xfId="1352" xr:uid="{DAC5FA37-A7BF-4D42-A405-08FC0879F45F}"/>
    <cellStyle name="headerCellStyle 3 2 7 4 2" xfId="12210" xr:uid="{EADEEC27-13BB-4A04-9879-25C0D19F8B71}"/>
    <cellStyle name="headerCellStyle 3 2 7 4 2 2" xfId="39359" xr:uid="{CDE6DDAD-25F8-416A-883C-BEFFD6CC8F9F}"/>
    <cellStyle name="headerCellStyle 3 2 7 4 2 3" xfId="23078" xr:uid="{C420527A-5ADC-40A6-A5D0-1AAC55018E1C}"/>
    <cellStyle name="headerCellStyle 3 2 7 4 3" xfId="6781" xr:uid="{703A3694-84E7-41E7-A8A9-0CEF9BA4C384}"/>
    <cellStyle name="headerCellStyle 3 2 7 4 3 2" xfId="33930" xr:uid="{EBD0B2EF-CD1F-46AC-B15E-B301EE43D73F}"/>
    <cellStyle name="headerCellStyle 3 2 7 4 4" xfId="28501" xr:uid="{0675F98F-B213-4AF4-A3A6-3F4186517332}"/>
    <cellStyle name="headerCellStyle 3 2 7 4 5" xfId="17643" xr:uid="{1763A139-F26A-488E-85F9-5675312D452C}"/>
    <cellStyle name="headerCellStyle 3 2 7 5" xfId="1796" xr:uid="{FF249648-DD8B-4F93-8AE8-925FB82EAE8C}"/>
    <cellStyle name="headerCellStyle 3 2 7 5 2" xfId="12654" xr:uid="{5B557900-90A0-4E68-8A2F-19C6AAE62CF6}"/>
    <cellStyle name="headerCellStyle 3 2 7 5 2 2" xfId="39803" xr:uid="{834663DF-7FE4-4E89-94BB-7D3253E7C49E}"/>
    <cellStyle name="headerCellStyle 3 2 7 5 2 3" xfId="23522" xr:uid="{74BF5A70-A41C-4D1C-A867-9A68010CDEFB}"/>
    <cellStyle name="headerCellStyle 3 2 7 5 3" xfId="7225" xr:uid="{8CF23B67-4254-411E-8FD3-ED98AD382780}"/>
    <cellStyle name="headerCellStyle 3 2 7 5 3 2" xfId="34374" xr:uid="{B28084A7-52D4-4804-BBFF-C73974AB1A19}"/>
    <cellStyle name="headerCellStyle 3 2 7 5 4" xfId="28945" xr:uid="{E724E140-E9DB-4CFD-A48C-A017F9652600}"/>
    <cellStyle name="headerCellStyle 3 2 7 5 5" xfId="18087" xr:uid="{4DEBB38C-B0C2-4302-91F3-9D76A224698D}"/>
    <cellStyle name="headerCellStyle 3 2 7 6" xfId="2239" xr:uid="{6BF6B4B1-C2EA-4EFE-97A1-6ACF5551514E}"/>
    <cellStyle name="headerCellStyle 3 2 7 6 2" xfId="13097" xr:uid="{EA9A2D63-74B3-477E-90B9-FC99DE03A008}"/>
    <cellStyle name="headerCellStyle 3 2 7 6 2 2" xfId="40246" xr:uid="{A27C06F2-6514-44FE-854C-127E2DAC9A8D}"/>
    <cellStyle name="headerCellStyle 3 2 7 6 2 3" xfId="23965" xr:uid="{685F84A5-0646-48E4-BCC8-624A877A8DCD}"/>
    <cellStyle name="headerCellStyle 3 2 7 6 3" xfId="7668" xr:uid="{69FCD7DC-8680-4A1D-804B-E2F2D29AAE08}"/>
    <cellStyle name="headerCellStyle 3 2 7 6 3 2" xfId="34817" xr:uid="{0CDC2A18-85C5-457C-A39C-CCEAD301EDF2}"/>
    <cellStyle name="headerCellStyle 3 2 7 6 4" xfId="29388" xr:uid="{BCAC85C9-823A-4E9B-8157-0B3E175014FD}"/>
    <cellStyle name="headerCellStyle 3 2 7 6 5" xfId="18530" xr:uid="{A572E2B4-37AA-40FD-9379-ABD872D88D2B}"/>
    <cellStyle name="headerCellStyle 3 2 7 7" xfId="2682" xr:uid="{7981A5D4-A330-4CE0-BF52-E03D99C4648D}"/>
    <cellStyle name="headerCellStyle 3 2 7 7 2" xfId="13540" xr:uid="{71FF205E-DCE8-4B5F-B942-35DD4660B13B}"/>
    <cellStyle name="headerCellStyle 3 2 7 7 2 2" xfId="40689" xr:uid="{FBD3E0C7-355C-41E5-8E27-58148E51C1F2}"/>
    <cellStyle name="headerCellStyle 3 2 7 7 2 3" xfId="24408" xr:uid="{53FD674A-5DB0-473D-A5D6-72B025E16078}"/>
    <cellStyle name="headerCellStyle 3 2 7 7 3" xfId="8111" xr:uid="{AE72189F-435B-4ACD-9D63-F787C4F19ABD}"/>
    <cellStyle name="headerCellStyle 3 2 7 7 3 2" xfId="35260" xr:uid="{BAF700BA-50E8-4EA5-A07E-F1BBD1FD7680}"/>
    <cellStyle name="headerCellStyle 3 2 7 7 4" xfId="29831" xr:uid="{DC3E60C0-6F88-405D-A603-61BE5DB52208}"/>
    <cellStyle name="headerCellStyle 3 2 7 7 5" xfId="18973" xr:uid="{8E99A9D4-A2EF-4565-8EA4-7E44998D0A16}"/>
    <cellStyle name="headerCellStyle 3 2 7 8" xfId="3124" xr:uid="{BDE03DA2-D958-40E7-9AA6-95C8FC2CB427}"/>
    <cellStyle name="headerCellStyle 3 2 7 8 2" xfId="13982" xr:uid="{6183779E-FE56-4F80-B0AE-015DC31C8EF2}"/>
    <cellStyle name="headerCellStyle 3 2 7 8 2 2" xfId="41131" xr:uid="{074A2B43-75F9-4269-9722-42D88BF4CAD5}"/>
    <cellStyle name="headerCellStyle 3 2 7 8 2 3" xfId="24850" xr:uid="{D4805466-365A-4329-ADE1-936FB01087CB}"/>
    <cellStyle name="headerCellStyle 3 2 7 8 3" xfId="8553" xr:uid="{11E21B9F-8CFC-4FC6-BE79-E3DDCE47D125}"/>
    <cellStyle name="headerCellStyle 3 2 7 8 3 2" xfId="35702" xr:uid="{2BD70721-1752-4F9D-AC79-7A4A5090D39A}"/>
    <cellStyle name="headerCellStyle 3 2 7 8 4" xfId="30273" xr:uid="{3D89A859-B322-46D5-95A9-81F546D115E5}"/>
    <cellStyle name="headerCellStyle 3 2 7 8 5" xfId="19415" xr:uid="{16F10336-8F72-4321-910C-FC2E94E8F49E}"/>
    <cellStyle name="headerCellStyle 3 2 7 9" xfId="3738" xr:uid="{B1D8F9B6-7143-40C9-A66A-955DBA30A72B}"/>
    <cellStyle name="headerCellStyle 3 2 7 9 2" xfId="14596" xr:uid="{3CB6252C-315D-4AFD-B824-B58421811A94}"/>
    <cellStyle name="headerCellStyle 3 2 7 9 2 2" xfId="41745" xr:uid="{3E5AAC07-3518-49AD-8988-F48FB202CF84}"/>
    <cellStyle name="headerCellStyle 3 2 7 9 2 3" xfId="25464" xr:uid="{21E7DA2B-582F-4EEA-95E8-D175C5997888}"/>
    <cellStyle name="headerCellStyle 3 2 7 9 3" xfId="9167" xr:uid="{0B09C338-35B6-434A-B951-E7D8D503E704}"/>
    <cellStyle name="headerCellStyle 3 2 7 9 3 2" xfId="36316" xr:uid="{EF03796C-311A-4EF3-B8AF-647763498234}"/>
    <cellStyle name="headerCellStyle 3 2 7 9 4" xfId="30887" xr:uid="{9784B771-4081-4B55-9217-1AA08FED3732}"/>
    <cellStyle name="headerCellStyle 3 2 7 9 5" xfId="20029" xr:uid="{8E165521-8C15-4881-B8B2-C8B779298A43}"/>
    <cellStyle name="headerCellStyle 3 2 8" xfId="463" xr:uid="{311FE2C3-2B5C-478E-8D0B-35C6A11ADC7F}"/>
    <cellStyle name="headerCellStyle 3 2 8 10" xfId="5137" xr:uid="{CE1489F8-DEE7-482F-8714-24CA4B5D41EC}"/>
    <cellStyle name="headerCellStyle 3 2 8 10 2" xfId="15995" xr:uid="{C452333A-5D35-4181-A988-B47ED11E309B}"/>
    <cellStyle name="headerCellStyle 3 2 8 10 2 2" xfId="43144" xr:uid="{BE7416C2-5236-4BE1-A119-368AD300911F}"/>
    <cellStyle name="headerCellStyle 3 2 8 10 2 3" xfId="26863" xr:uid="{5A831122-9658-4D74-9F1A-D1A1C2F3132D}"/>
    <cellStyle name="headerCellStyle 3 2 8 10 3" xfId="10566" xr:uid="{2E0F6A81-CFDA-4245-81F0-C0A945F1593B}"/>
    <cellStyle name="headerCellStyle 3 2 8 10 3 2" xfId="37715" xr:uid="{6BBF4BD4-1023-4E69-9F38-4AB10E41231F}"/>
    <cellStyle name="headerCellStyle 3 2 8 10 4" xfId="32286" xr:uid="{8E9D93DD-9C05-461D-84D6-5BABDC6C748A}"/>
    <cellStyle name="headerCellStyle 3 2 8 10 5" xfId="21428" xr:uid="{BAC39914-F8A3-40C2-AA16-E70A242A139C}"/>
    <cellStyle name="headerCellStyle 3 2 8 11" xfId="11321" xr:uid="{8E394CBA-3EBC-419B-A562-9117D9117A41}"/>
    <cellStyle name="headerCellStyle 3 2 8 11 2" xfId="38470" xr:uid="{520A5E1B-754C-4684-80BB-7484578D0414}"/>
    <cellStyle name="headerCellStyle 3 2 8 11 3" xfId="22189" xr:uid="{113CD4F9-DEE8-44C9-A7BD-CB1177E6572A}"/>
    <cellStyle name="headerCellStyle 3 2 8 12" xfId="5892" xr:uid="{C63EBD18-FB6B-4155-932E-605ED961B6D3}"/>
    <cellStyle name="headerCellStyle 3 2 8 12 2" xfId="33041" xr:uid="{D344F031-1796-4FC9-A657-AF426E19D06C}"/>
    <cellStyle name="headerCellStyle 3 2 8 13" xfId="27612" xr:uid="{E37F0C4B-E890-4399-A019-30D1410C4073}"/>
    <cellStyle name="headerCellStyle 3 2 8 14" xfId="16754" xr:uid="{AE1C9E1A-D767-4D11-B7C3-20215D5B142E}"/>
    <cellStyle name="headerCellStyle 3 2 8 2" xfId="908" xr:uid="{CD8DB063-5427-4011-9045-2D8921ABAD12}"/>
    <cellStyle name="headerCellStyle 3 2 8 2 2" xfId="11766" xr:uid="{69AF5036-EA3D-427C-A1FC-5DF216C9D970}"/>
    <cellStyle name="headerCellStyle 3 2 8 2 2 2" xfId="38915" xr:uid="{1C0333E6-8B10-4C07-BECF-5A85B6FF03AD}"/>
    <cellStyle name="headerCellStyle 3 2 8 2 2 3" xfId="22634" xr:uid="{8E7040D5-B5F2-4CEF-8193-2C8C5E5E9E0D}"/>
    <cellStyle name="headerCellStyle 3 2 8 2 3" xfId="6337" xr:uid="{5816AEA6-339C-4FA1-97B4-9D361C13B322}"/>
    <cellStyle name="headerCellStyle 3 2 8 2 3 2" xfId="33486" xr:uid="{53104E93-AEBD-4DD6-85F3-08EF0A3047A0}"/>
    <cellStyle name="headerCellStyle 3 2 8 2 4" xfId="28057" xr:uid="{B07A0F12-C5C9-42EA-9DAB-56CA90D6665B}"/>
    <cellStyle name="headerCellStyle 3 2 8 2 5" xfId="17199" xr:uid="{EBF42AD8-956F-4556-8D76-213BCAC45150}"/>
    <cellStyle name="headerCellStyle 3 2 8 3" xfId="1353" xr:uid="{4669B7FF-A379-4B92-A6BB-4CC2CD82F800}"/>
    <cellStyle name="headerCellStyle 3 2 8 3 2" xfId="12211" xr:uid="{2E135A2E-FA4D-4427-BEEE-2EEA40BFBBF9}"/>
    <cellStyle name="headerCellStyle 3 2 8 3 2 2" xfId="39360" xr:uid="{64FD91B5-5759-4FEE-B7F3-46B11D643877}"/>
    <cellStyle name="headerCellStyle 3 2 8 3 2 3" xfId="23079" xr:uid="{438F6617-62F7-43BA-A24C-D00DEE19FB7B}"/>
    <cellStyle name="headerCellStyle 3 2 8 3 3" xfId="6782" xr:uid="{10523CAC-4B51-4DB2-8B60-8160F410AC81}"/>
    <cellStyle name="headerCellStyle 3 2 8 3 3 2" xfId="33931" xr:uid="{08F0647B-56DE-4A58-879E-7AC93855FD51}"/>
    <cellStyle name="headerCellStyle 3 2 8 3 4" xfId="28502" xr:uid="{9CF58CAD-8564-418D-9559-623703040ED8}"/>
    <cellStyle name="headerCellStyle 3 2 8 3 5" xfId="17644" xr:uid="{5073398B-F059-4FA6-81E5-32FD61E27001}"/>
    <cellStyle name="headerCellStyle 3 2 8 4" xfId="1797" xr:uid="{81DFC90D-E4BD-4CF2-954A-569018FAD4F1}"/>
    <cellStyle name="headerCellStyle 3 2 8 4 2" xfId="12655" xr:uid="{241ADEEC-3EF7-44E1-B712-248337C8CF79}"/>
    <cellStyle name="headerCellStyle 3 2 8 4 2 2" xfId="39804" xr:uid="{91E8CE4C-4CCB-4B20-8DA9-07EB385144EA}"/>
    <cellStyle name="headerCellStyle 3 2 8 4 2 3" xfId="23523" xr:uid="{1A673520-CA01-4697-A154-FA6568DF4B2C}"/>
    <cellStyle name="headerCellStyle 3 2 8 4 3" xfId="7226" xr:uid="{9083133F-0BF9-4E2C-8643-3E5E83231F8A}"/>
    <cellStyle name="headerCellStyle 3 2 8 4 3 2" xfId="34375" xr:uid="{7F1C3F0F-54A5-49A7-A007-E7E996622B40}"/>
    <cellStyle name="headerCellStyle 3 2 8 4 4" xfId="28946" xr:uid="{4BC474F6-1041-4C8C-87CD-F0679C530964}"/>
    <cellStyle name="headerCellStyle 3 2 8 4 5" xfId="18088" xr:uid="{1951D92B-C6FA-4FD3-900B-7D76EA3BABD9}"/>
    <cellStyle name="headerCellStyle 3 2 8 5" xfId="2240" xr:uid="{FFFDFB26-9BE9-4CE2-A2A1-9C73CB9688A5}"/>
    <cellStyle name="headerCellStyle 3 2 8 5 2" xfId="13098" xr:uid="{CA010CDC-6272-433A-B332-7D2DD39BEF9D}"/>
    <cellStyle name="headerCellStyle 3 2 8 5 2 2" xfId="40247" xr:uid="{2B2BC1A2-F4BB-4255-B5B6-96CF5A13067B}"/>
    <cellStyle name="headerCellStyle 3 2 8 5 2 3" xfId="23966" xr:uid="{7C28D83A-560B-4E91-B7F1-9195DE57AA15}"/>
    <cellStyle name="headerCellStyle 3 2 8 5 3" xfId="7669" xr:uid="{8F888BEE-25FE-454B-90E8-B7D600118774}"/>
    <cellStyle name="headerCellStyle 3 2 8 5 3 2" xfId="34818" xr:uid="{F74DD12C-A584-4BFB-ADDD-BADB99852B38}"/>
    <cellStyle name="headerCellStyle 3 2 8 5 4" xfId="29389" xr:uid="{65E10A5F-F842-423D-BB56-3C9E178438FD}"/>
    <cellStyle name="headerCellStyle 3 2 8 5 5" xfId="18531" xr:uid="{09C3EE0E-E5FF-48A6-B29C-9BEB6FABAEAB}"/>
    <cellStyle name="headerCellStyle 3 2 8 6" xfId="2683" xr:uid="{036E0700-8D97-41B5-8B60-BD8244DADFD5}"/>
    <cellStyle name="headerCellStyle 3 2 8 6 2" xfId="13541" xr:uid="{8BF8BF27-56B9-4AFA-83F1-44EA6A301622}"/>
    <cellStyle name="headerCellStyle 3 2 8 6 2 2" xfId="40690" xr:uid="{4AA7A4A7-2B69-4310-AA98-0FC121799326}"/>
    <cellStyle name="headerCellStyle 3 2 8 6 2 3" xfId="24409" xr:uid="{822A521E-9F3D-41E7-9F42-6673C482C80F}"/>
    <cellStyle name="headerCellStyle 3 2 8 6 3" xfId="8112" xr:uid="{DDABDAFD-EC52-4D2F-B96A-20BD78BE60AB}"/>
    <cellStyle name="headerCellStyle 3 2 8 6 3 2" xfId="35261" xr:uid="{069FA95E-4890-4ECD-8B0C-4F9DF2D9D378}"/>
    <cellStyle name="headerCellStyle 3 2 8 6 4" xfId="29832" xr:uid="{89CCF0AB-DD30-4704-9B8A-CB88061BF10E}"/>
    <cellStyle name="headerCellStyle 3 2 8 6 5" xfId="18974" xr:uid="{A62A7EF6-A6D3-4E04-BA27-263279B6642C}"/>
    <cellStyle name="headerCellStyle 3 2 8 7" xfId="3125" xr:uid="{D4218675-41F1-4B0C-B42F-0CE38A6E8EF6}"/>
    <cellStyle name="headerCellStyle 3 2 8 7 2" xfId="13983" xr:uid="{7C282336-E6FE-4996-8304-59B24E4A92FB}"/>
    <cellStyle name="headerCellStyle 3 2 8 7 2 2" xfId="41132" xr:uid="{76F8B3CE-88DC-4B24-A1AB-B824690AD623}"/>
    <cellStyle name="headerCellStyle 3 2 8 7 2 3" xfId="24851" xr:uid="{4F48892E-BFAD-46EE-B05F-38703E5213DA}"/>
    <cellStyle name="headerCellStyle 3 2 8 7 3" xfId="8554" xr:uid="{12564805-C04C-44E7-B3D5-760CE1A83C79}"/>
    <cellStyle name="headerCellStyle 3 2 8 7 3 2" xfId="35703" xr:uid="{FCA510A4-11FD-4EA9-ABED-A3886FDD3CB1}"/>
    <cellStyle name="headerCellStyle 3 2 8 7 4" xfId="30274" xr:uid="{D449FEFA-DD31-4FA8-92F2-13E012DF7215}"/>
    <cellStyle name="headerCellStyle 3 2 8 7 5" xfId="19416" xr:uid="{9C0069B4-45FF-4882-81C8-23FAB6D24583}"/>
    <cellStyle name="headerCellStyle 3 2 8 8" xfId="3739" xr:uid="{5196D1E3-FD12-49E9-BCCE-B639F13D4E6A}"/>
    <cellStyle name="headerCellStyle 3 2 8 8 2" xfId="14597" xr:uid="{980838CD-9FCB-40A4-A28D-A12C39DE7D18}"/>
    <cellStyle name="headerCellStyle 3 2 8 8 2 2" xfId="41746" xr:uid="{F58D385B-72AF-4994-97FB-D0B63EAEA3DF}"/>
    <cellStyle name="headerCellStyle 3 2 8 8 2 3" xfId="25465" xr:uid="{A8F5F64D-2627-434D-8899-C7B63AC30082}"/>
    <cellStyle name="headerCellStyle 3 2 8 8 3" xfId="9168" xr:uid="{FA347FC0-0DDC-4C5E-B4A5-6D7594C81A1D}"/>
    <cellStyle name="headerCellStyle 3 2 8 8 3 2" xfId="36317" xr:uid="{E5ED3375-B5AE-433D-841B-538925AB840A}"/>
    <cellStyle name="headerCellStyle 3 2 8 8 4" xfId="30888" xr:uid="{F15AE8A5-ECE4-47B8-A4DB-A12A84FF9D2E}"/>
    <cellStyle name="headerCellStyle 3 2 8 8 5" xfId="20030" xr:uid="{49E3FD40-6104-484A-AF4C-06DBBEAB5478}"/>
    <cellStyle name="headerCellStyle 3 2 8 9" xfId="4615" xr:uid="{6A37C37E-28AE-4FA0-AE2A-95C3771311C1}"/>
    <cellStyle name="headerCellStyle 3 2 8 9 2" xfId="15473" xr:uid="{4127EB61-75D5-44A7-808F-B13069E94515}"/>
    <cellStyle name="headerCellStyle 3 2 8 9 2 2" xfId="42622" xr:uid="{849D190D-5321-4D95-82B2-40D465153D0E}"/>
    <cellStyle name="headerCellStyle 3 2 8 9 2 3" xfId="26341" xr:uid="{FA481E02-4431-469F-A2F7-7CC286D71C5E}"/>
    <cellStyle name="headerCellStyle 3 2 8 9 3" xfId="10044" xr:uid="{8A35EEC2-C1D0-4C90-BE34-70D632C92BA2}"/>
    <cellStyle name="headerCellStyle 3 2 8 9 3 2" xfId="37193" xr:uid="{F1930631-ACBE-45F2-A991-787E059FB47A}"/>
    <cellStyle name="headerCellStyle 3 2 8 9 4" xfId="31764" xr:uid="{13AC7597-EB66-493A-8D2D-049F0D46641A}"/>
    <cellStyle name="headerCellStyle 3 2 8 9 5" xfId="20906" xr:uid="{C6DD49AA-A07F-4688-81A7-A64539589DF4}"/>
    <cellStyle name="headerCellStyle 3 2 9" xfId="249" xr:uid="{205DBADC-DF93-43C5-884D-04C8D23BFF31}"/>
    <cellStyle name="headerCellStyle 3 2 9 2" xfId="11107" xr:uid="{B4D6CB7A-834F-4468-BB3F-340D0FA9A532}"/>
    <cellStyle name="headerCellStyle 3 2 9 2 2" xfId="38256" xr:uid="{75DB3E1C-9B86-476B-B0C7-8C91D621051C}"/>
    <cellStyle name="headerCellStyle 3 2 9 2 3" xfId="21975" xr:uid="{9B394292-1BAE-4B32-8CAE-1380B4EED563}"/>
    <cellStyle name="headerCellStyle 3 2 9 3" xfId="5678" xr:uid="{2A68DDA8-A571-4296-B531-4491EE13D343}"/>
    <cellStyle name="headerCellStyle 3 2 9 3 2" xfId="32827" xr:uid="{E0F284AF-05BB-40B8-B44F-D0363E3697A1}"/>
    <cellStyle name="headerCellStyle 3 2 9 4" xfId="27398" xr:uid="{42091803-A440-4183-95F2-DA9350A35A72}"/>
    <cellStyle name="headerCellStyle 3 2 9 5" xfId="16540" xr:uid="{30D88808-8B8E-4673-AFC2-C759B685DA1D}"/>
    <cellStyle name="headerCellStyle 3 20" xfId="258" xr:uid="{53D01865-107F-4FD2-AACA-20BBA34BB482}"/>
    <cellStyle name="headerCellStyle 3 20 2" xfId="11116" xr:uid="{55646694-6D19-4CDE-B1F7-4E1DBEF0E601}"/>
    <cellStyle name="headerCellStyle 3 20 2 2" xfId="38265" xr:uid="{812CDF2F-C11F-4749-9A10-F1E7F7DA4513}"/>
    <cellStyle name="headerCellStyle 3 20 2 3" xfId="21984" xr:uid="{3D8694C1-E836-438B-ACCF-D319F46CE3A3}"/>
    <cellStyle name="headerCellStyle 3 20 3" xfId="5687" xr:uid="{90B19F94-01DE-4DEC-91C8-6E94680230BE}"/>
    <cellStyle name="headerCellStyle 3 20 3 2" xfId="32836" xr:uid="{EA7B7DAD-3DF5-4BEE-B063-EF7732139D1A}"/>
    <cellStyle name="headerCellStyle 3 20 4" xfId="27407" xr:uid="{D017F3FF-80A8-4C71-AAD8-60CF3541BF29}"/>
    <cellStyle name="headerCellStyle 3 20 5" xfId="16549" xr:uid="{E2BEFFAD-2427-4A51-8BE7-CD5FD52CE075}"/>
    <cellStyle name="headerCellStyle 3 21" xfId="279" xr:uid="{17C5309D-7AE2-45EA-91CD-F3380B75EADD}"/>
    <cellStyle name="headerCellStyle 3 21 2" xfId="11137" xr:uid="{66727736-A4DB-425F-ABDA-5C67635FBBC8}"/>
    <cellStyle name="headerCellStyle 3 21 2 2" xfId="38286" xr:uid="{ED728AA3-5FB9-4282-A5CC-EA7DB4A617F2}"/>
    <cellStyle name="headerCellStyle 3 21 2 3" xfId="22005" xr:uid="{21F3A163-86CE-4887-998C-03A81BA33291}"/>
    <cellStyle name="headerCellStyle 3 21 3" xfId="5708" xr:uid="{B91DB421-0538-4DA4-AB28-AACEE2068760}"/>
    <cellStyle name="headerCellStyle 3 21 3 2" xfId="32857" xr:uid="{302C6E08-0F64-43FC-A07D-6BA06695854B}"/>
    <cellStyle name="headerCellStyle 3 21 4" xfId="27428" xr:uid="{82516970-D22A-4798-9472-55CBCEE7AEB0}"/>
    <cellStyle name="headerCellStyle 3 21 5" xfId="16570" xr:uid="{F2BED4E4-9005-44EB-8D9A-D60EE33975DA}"/>
    <cellStyle name="headerCellStyle 3 22" xfId="368" xr:uid="{3B1143D2-919B-4026-A722-B7CD26733AF4}"/>
    <cellStyle name="headerCellStyle 3 22 2" xfId="11226" xr:uid="{D11822D4-F1B4-44F7-BB66-DCDE4B8D2858}"/>
    <cellStyle name="headerCellStyle 3 22 2 2" xfId="38375" xr:uid="{C153A98E-40D7-460A-9872-539568290D5B}"/>
    <cellStyle name="headerCellStyle 3 22 2 3" xfId="22094" xr:uid="{DFACFFE2-E949-4F33-9414-E37D49C32D09}"/>
    <cellStyle name="headerCellStyle 3 22 3" xfId="5797" xr:uid="{62E47ED6-1ADD-4BB5-B9B0-A34ABADFD9E8}"/>
    <cellStyle name="headerCellStyle 3 22 3 2" xfId="32946" xr:uid="{682B9AA1-F983-45A1-A3B9-133E29A99827}"/>
    <cellStyle name="headerCellStyle 3 22 4" xfId="27517" xr:uid="{E8FB49D1-310F-443F-8E02-E0721BEB8807}"/>
    <cellStyle name="headerCellStyle 3 22 5" xfId="16659" xr:uid="{C57C7B86-AE9C-4396-9A39-3F6435BE3801}"/>
    <cellStyle name="headerCellStyle 3 23" xfId="813" xr:uid="{51230C9C-3160-4DC4-9690-8B550F789EDB}"/>
    <cellStyle name="headerCellStyle 3 23 2" xfId="11671" xr:uid="{76916FE5-BDF6-4B00-8E79-129E59328B5A}"/>
    <cellStyle name="headerCellStyle 3 23 2 2" xfId="38820" xr:uid="{D2CE24EC-410F-4CD1-9F70-1A6B1BE28B3D}"/>
    <cellStyle name="headerCellStyle 3 23 2 3" xfId="22539" xr:uid="{A1F10334-AE05-497E-A51F-03C72B766683}"/>
    <cellStyle name="headerCellStyle 3 23 3" xfId="6242" xr:uid="{47AEFD94-AF9F-4A18-87E9-D7FEA0804C66}"/>
    <cellStyle name="headerCellStyle 3 23 3 2" xfId="33391" xr:uid="{0F9F6EC7-6F27-4A50-B49C-7422DA91F631}"/>
    <cellStyle name="headerCellStyle 3 23 4" xfId="27962" xr:uid="{67746F51-8108-4ED7-8EDC-C247DDE9662D}"/>
    <cellStyle name="headerCellStyle 3 23 5" xfId="17104" xr:uid="{A2DEEB32-AAE8-4531-9E6D-178EF1FE2493}"/>
    <cellStyle name="headerCellStyle 3 24" xfId="1258" xr:uid="{440D136E-E329-4252-B875-BEAE4D84A7A9}"/>
    <cellStyle name="headerCellStyle 3 24 2" xfId="12116" xr:uid="{6529D52D-5F18-425F-AF1E-87F8B53C2DC5}"/>
    <cellStyle name="headerCellStyle 3 24 2 2" xfId="39265" xr:uid="{BBAFE2BC-4384-4586-A621-B7B847BA3D2E}"/>
    <cellStyle name="headerCellStyle 3 24 2 3" xfId="22984" xr:uid="{9A65B020-44EC-452D-B3F9-F3B6CE2E1BFA}"/>
    <cellStyle name="headerCellStyle 3 24 3" xfId="6687" xr:uid="{DD7752EA-5431-444C-A715-86382A644B78}"/>
    <cellStyle name="headerCellStyle 3 24 3 2" xfId="33836" xr:uid="{C9812E2F-D403-4AC4-B216-590FBFAB7350}"/>
    <cellStyle name="headerCellStyle 3 24 4" xfId="28407" xr:uid="{AA2E6337-B59A-47D8-BB9F-DA3FCB1B0B95}"/>
    <cellStyle name="headerCellStyle 3 24 5" xfId="17549" xr:uid="{5D44CE57-644F-4ACB-8383-40AC51CBFE67}"/>
    <cellStyle name="headerCellStyle 3 25" xfId="1702" xr:uid="{B47C44E4-FDA0-4760-9FCE-E2D71F7C71CB}"/>
    <cellStyle name="headerCellStyle 3 25 2" xfId="12560" xr:uid="{3AECE6B9-D650-4D38-BFFA-7C01B0F23972}"/>
    <cellStyle name="headerCellStyle 3 25 2 2" xfId="39709" xr:uid="{D16853EC-C2E3-4D92-8C61-67E7B9995450}"/>
    <cellStyle name="headerCellStyle 3 25 2 3" xfId="23428" xr:uid="{DB03A54E-021C-4374-B40A-7E1A7330D4D7}"/>
    <cellStyle name="headerCellStyle 3 25 3" xfId="7131" xr:uid="{011F96BB-9B14-46B5-88B7-E228355959C5}"/>
    <cellStyle name="headerCellStyle 3 25 3 2" xfId="34280" xr:uid="{69466C42-446B-4568-B5CE-E038791BF832}"/>
    <cellStyle name="headerCellStyle 3 25 4" xfId="28851" xr:uid="{D2A3B628-64A8-4435-B707-177534B2D716}"/>
    <cellStyle name="headerCellStyle 3 25 5" xfId="17993" xr:uid="{9DB0D233-2D91-49C6-B777-D4465A1ECF43}"/>
    <cellStyle name="headerCellStyle 3 26" xfId="4512" xr:uid="{544716D8-F9A9-4547-9345-53699D897E7B}"/>
    <cellStyle name="headerCellStyle 3 26 2" xfId="15370" xr:uid="{CD2690B5-4C9A-41F2-B58B-F2D65681D4D8}"/>
    <cellStyle name="headerCellStyle 3 26 2 2" xfId="42519" xr:uid="{C87363F9-ED5F-4328-8B39-EC2A053D9CDB}"/>
    <cellStyle name="headerCellStyle 3 26 2 3" xfId="26238" xr:uid="{22444E1A-85B3-4F54-B3AD-597D2BEC60C2}"/>
    <cellStyle name="headerCellStyle 3 26 3" xfId="9941" xr:uid="{17EEC1AB-820A-4799-A97A-DF770E11AA6F}"/>
    <cellStyle name="headerCellStyle 3 26 3 2" xfId="37090" xr:uid="{628372E7-DF1C-47D6-AAB4-E47DD0C3541E}"/>
    <cellStyle name="headerCellStyle 3 26 4" xfId="31661" xr:uid="{BF26A914-FA26-4076-996B-00088C49A4FA}"/>
    <cellStyle name="headerCellStyle 3 26 5" xfId="20803" xr:uid="{99DE3583-FEF2-464C-B3B3-56212519AEF9}"/>
    <cellStyle name="headerCellStyle 3 27" xfId="4505" xr:uid="{97D04B1D-76CC-4012-A5FC-2C7C5CB05669}"/>
    <cellStyle name="headerCellStyle 3 27 2" xfId="15363" xr:uid="{927DD759-F7CC-44E9-BF46-0E51DBFB0353}"/>
    <cellStyle name="headerCellStyle 3 27 2 2" xfId="42512" xr:uid="{279529A1-8A14-4774-A80D-87B8ECF8F49F}"/>
    <cellStyle name="headerCellStyle 3 27 2 3" xfId="26231" xr:uid="{76728E21-1A7E-4634-B186-11FE13F361C7}"/>
    <cellStyle name="headerCellStyle 3 27 3" xfId="9934" xr:uid="{E443C48D-7EED-4BD1-A780-DF297717937F}"/>
    <cellStyle name="headerCellStyle 3 27 3 2" xfId="37083" xr:uid="{541E7512-5ECC-48C2-9BBC-73123E03AE61}"/>
    <cellStyle name="headerCellStyle 3 27 4" xfId="31654" xr:uid="{A07C7FD8-F7D6-4B4A-85EA-91F92DFDC758}"/>
    <cellStyle name="headerCellStyle 3 27 5" xfId="20796" xr:uid="{D9228663-B4E4-4AED-8D06-0A7BB803A8E0}"/>
    <cellStyle name="headerCellStyle 3 28" xfId="4515" xr:uid="{415AF6E7-E5E7-4050-AF51-C6036BB8D174}"/>
    <cellStyle name="headerCellStyle 3 28 2" xfId="15373" xr:uid="{79D9D0D7-CB58-4795-B963-F5027A4DA4DB}"/>
    <cellStyle name="headerCellStyle 3 28 2 2" xfId="42522" xr:uid="{7BADD2C0-E8F4-46CE-B3F8-CF3624D790BE}"/>
    <cellStyle name="headerCellStyle 3 28 2 3" xfId="26241" xr:uid="{C40ED323-472A-4D74-98C5-D713BAD51974}"/>
    <cellStyle name="headerCellStyle 3 28 3" xfId="9944" xr:uid="{DEA337D7-CC2C-4204-B1BF-0B2F189137A1}"/>
    <cellStyle name="headerCellStyle 3 28 3 2" xfId="37093" xr:uid="{F74D33B0-6BDA-4FE1-B366-82546926359F}"/>
    <cellStyle name="headerCellStyle 3 28 4" xfId="31664" xr:uid="{09885D67-B255-4041-BB6B-E51B8FDFE20C}"/>
    <cellStyle name="headerCellStyle 3 28 5" xfId="20806" xr:uid="{6E52DB79-8927-4459-B420-0A34BD497515}"/>
    <cellStyle name="headerCellStyle 3 29" xfId="10915" xr:uid="{F3FC08B0-BD69-47F7-9156-FF4677FF656E}"/>
    <cellStyle name="headerCellStyle 3 29 2" xfId="38064" xr:uid="{787DDFBE-E7DC-4C1F-8FCD-51B8C9E2D2DC}"/>
    <cellStyle name="headerCellStyle 3 29 3" xfId="21781" xr:uid="{3241313E-FE93-4F21-933E-9B94F9F44C27}"/>
    <cellStyle name="headerCellStyle 3 3" xfId="64" xr:uid="{00000000-0005-0000-0000-000030000000}"/>
    <cellStyle name="headerCellStyle 3 3 10" xfId="1708" xr:uid="{0D15EB09-311A-4909-8E88-7A27204A98E4}"/>
    <cellStyle name="headerCellStyle 3 3 10 2" xfId="12566" xr:uid="{C487ADC4-26D9-4206-ABF9-970F23D2B073}"/>
    <cellStyle name="headerCellStyle 3 3 10 2 2" xfId="39715" xr:uid="{2FC2DC08-8976-433F-A79D-0B2B90CFD2B7}"/>
    <cellStyle name="headerCellStyle 3 3 10 2 3" xfId="23434" xr:uid="{0773878B-552E-41C8-A469-549EC4B8F2C7}"/>
    <cellStyle name="headerCellStyle 3 3 10 3" xfId="7137" xr:uid="{EDB3148F-C8E1-4E06-84C5-D085E2161AAD}"/>
    <cellStyle name="headerCellStyle 3 3 10 3 2" xfId="34286" xr:uid="{62412DCE-DB1E-48E1-A6BD-BF9276A56E11}"/>
    <cellStyle name="headerCellStyle 3 3 10 4" xfId="28857" xr:uid="{5C3F244A-0CC5-47C9-BD6B-AA0C4981FC61}"/>
    <cellStyle name="headerCellStyle 3 3 10 5" xfId="17999" xr:uid="{8396D47D-521A-450F-868F-8E928F9C2C6A}"/>
    <cellStyle name="headerCellStyle 3 3 11" xfId="2151" xr:uid="{62002BD3-04DC-4CCF-9273-A21AA852DC4E}"/>
    <cellStyle name="headerCellStyle 3 3 11 2" xfId="13009" xr:uid="{228AD48D-283A-43F3-A6B0-7B80D40FBC5D}"/>
    <cellStyle name="headerCellStyle 3 3 11 2 2" xfId="40158" xr:uid="{6A37E66D-6E37-4433-8A5F-171AD11BD148}"/>
    <cellStyle name="headerCellStyle 3 3 11 2 3" xfId="23877" xr:uid="{1B1FAAE9-6D20-4FCB-A0C5-2BFB133A0DBA}"/>
    <cellStyle name="headerCellStyle 3 3 11 3" xfId="7580" xr:uid="{97EA6E69-DE5D-40FE-B94D-94CA00E395E4}"/>
    <cellStyle name="headerCellStyle 3 3 11 3 2" xfId="34729" xr:uid="{31E183E8-CA7B-4A94-86BC-F30C24408F65}"/>
    <cellStyle name="headerCellStyle 3 3 11 4" xfId="29300" xr:uid="{113458CC-26EA-440E-A56D-A21C6F8BD833}"/>
    <cellStyle name="headerCellStyle 3 3 11 5" xfId="18442" xr:uid="{F3FCEB2E-EBEB-459E-A682-DEA62F0901D8}"/>
    <cellStyle name="headerCellStyle 3 3 12" xfId="2594" xr:uid="{714356EB-BD42-4BC8-BF0B-F97152C27BDF}"/>
    <cellStyle name="headerCellStyle 3 3 12 2" xfId="13452" xr:uid="{A4913E89-D4FF-45C3-B684-A8A97A18BBFD}"/>
    <cellStyle name="headerCellStyle 3 3 12 2 2" xfId="40601" xr:uid="{BBD443DF-87C1-4C86-AFF7-770A28EB1712}"/>
    <cellStyle name="headerCellStyle 3 3 12 2 3" xfId="24320" xr:uid="{8EA6ABBB-298C-4047-A525-139D0062F543}"/>
    <cellStyle name="headerCellStyle 3 3 12 3" xfId="8023" xr:uid="{37EF7DC1-229A-4206-A780-5F07A37E245B}"/>
    <cellStyle name="headerCellStyle 3 3 12 3 2" xfId="35172" xr:uid="{731C7D0D-62C6-4A3F-8D2B-3F583298745D}"/>
    <cellStyle name="headerCellStyle 3 3 12 4" xfId="29743" xr:uid="{1546B445-7B7B-4FE6-A182-8F451EEBAD3C}"/>
    <cellStyle name="headerCellStyle 3 3 12 5" xfId="18885" xr:uid="{52346E29-95DD-4E62-AD53-5DB84C1E6B9E}"/>
    <cellStyle name="headerCellStyle 3 3 13" xfId="3036" xr:uid="{1CD6AD66-2CCC-4785-B985-714192ABD073}"/>
    <cellStyle name="headerCellStyle 3 3 13 2" xfId="13894" xr:uid="{36E254D0-3F69-47A5-A844-5A5AF2C9AE46}"/>
    <cellStyle name="headerCellStyle 3 3 13 2 2" xfId="41043" xr:uid="{93DA5B61-63D0-4088-A19B-030B35B17F74}"/>
    <cellStyle name="headerCellStyle 3 3 13 2 3" xfId="24762" xr:uid="{239F52F2-0BB5-4ABD-A7A3-ADF321022551}"/>
    <cellStyle name="headerCellStyle 3 3 13 3" xfId="8465" xr:uid="{8F52F59D-E7D6-4C28-AB4F-3303F7C849B9}"/>
    <cellStyle name="headerCellStyle 3 3 13 3 2" xfId="35614" xr:uid="{1237E24B-2D19-472A-9412-CFDD735456DB}"/>
    <cellStyle name="headerCellStyle 3 3 13 4" xfId="30185" xr:uid="{D39BDA1E-DC16-44CC-8C9C-76D26D6FB2C6}"/>
    <cellStyle name="headerCellStyle 3 3 13 5" xfId="19327" xr:uid="{A720A9FE-FD8D-4657-9652-9D7FA93E182A}"/>
    <cellStyle name="headerCellStyle 3 3 14" xfId="3478" xr:uid="{B9CBDE7E-D1F6-44C5-B5F9-BAAB9ECF2A68}"/>
    <cellStyle name="headerCellStyle 3 3 14 2" xfId="14336" xr:uid="{6950FF22-4050-43C5-A36E-48E2D9A60699}"/>
    <cellStyle name="headerCellStyle 3 3 14 2 2" xfId="41485" xr:uid="{1CA7ABF4-7F6A-4306-A363-7217E3D0F380}"/>
    <cellStyle name="headerCellStyle 3 3 14 2 3" xfId="25204" xr:uid="{E71FED34-B0B8-421C-AF24-1FD1515004C1}"/>
    <cellStyle name="headerCellStyle 3 3 14 3" xfId="8907" xr:uid="{BCD4A064-6F5A-4426-AA19-CB3CD5A01190}"/>
    <cellStyle name="headerCellStyle 3 3 14 3 2" xfId="36056" xr:uid="{897C4FB4-1F5D-47E5-B984-E1164DC7F3B1}"/>
    <cellStyle name="headerCellStyle 3 3 14 4" xfId="30627" xr:uid="{D0128833-9D1C-4BFC-BEF4-B9CAE71A694F}"/>
    <cellStyle name="headerCellStyle 3 3 14 5" xfId="19769" xr:uid="{42EA9FFD-14D8-43D8-B6A8-96E2CBD1B844}"/>
    <cellStyle name="headerCellStyle 3 3 15" xfId="3564" xr:uid="{9A74C9E4-7BF3-4044-A46F-4A492C8F0D57}"/>
    <cellStyle name="headerCellStyle 3 3 15 2" xfId="14422" xr:uid="{3D59F97E-3579-4138-88FC-E766E5D97517}"/>
    <cellStyle name="headerCellStyle 3 3 15 2 2" xfId="41571" xr:uid="{5C1318CF-2986-40E6-9BC2-CBD1686C2CC9}"/>
    <cellStyle name="headerCellStyle 3 3 15 2 3" xfId="25290" xr:uid="{F3465BB5-9CE6-4FDC-A502-A697AFEA0A84}"/>
    <cellStyle name="headerCellStyle 3 3 15 3" xfId="8993" xr:uid="{CF5E50CB-997D-4F44-A5D2-91790B1D79B0}"/>
    <cellStyle name="headerCellStyle 3 3 15 3 2" xfId="36142" xr:uid="{43C7FC3B-76FF-4122-8462-E3DA7178B8FC}"/>
    <cellStyle name="headerCellStyle 3 3 15 4" xfId="30713" xr:uid="{DD91BBEA-37A7-4832-9273-711AB773838A}"/>
    <cellStyle name="headerCellStyle 3 3 15 5" xfId="19855" xr:uid="{58CF06F6-25DE-4E1B-83D8-70E204A92B65}"/>
    <cellStyle name="headerCellStyle 3 3 16" xfId="3650" xr:uid="{0C080621-7C36-49D4-B48A-B45681CB82AC}"/>
    <cellStyle name="headerCellStyle 3 3 16 2" xfId="14508" xr:uid="{B135D95D-71D4-4757-AB0F-6D53A0ABB005}"/>
    <cellStyle name="headerCellStyle 3 3 16 2 2" xfId="41657" xr:uid="{B5E270F2-60A1-4512-B9D4-FBFB368A5F2E}"/>
    <cellStyle name="headerCellStyle 3 3 16 2 3" xfId="25376" xr:uid="{F2A54D5E-E714-4680-B0E6-1DE3C787E542}"/>
    <cellStyle name="headerCellStyle 3 3 16 3" xfId="9079" xr:uid="{A16B24DF-3671-4725-951F-90D0DA7FA982}"/>
    <cellStyle name="headerCellStyle 3 3 16 3 2" xfId="36228" xr:uid="{1F8C309D-4A98-448C-8003-8D270153BCFD}"/>
    <cellStyle name="headerCellStyle 3 3 16 4" xfId="30799" xr:uid="{29AA66DE-FD10-4DC2-851D-C2AE5C021F64}"/>
    <cellStyle name="headerCellStyle 3 3 16 5" xfId="19941" xr:uid="{63066B95-DF07-40BB-897E-042EC8BA21D1}"/>
    <cellStyle name="headerCellStyle 3 3 17" xfId="4091" xr:uid="{874AC7FC-60AF-4293-8000-A7E3435DAF67}"/>
    <cellStyle name="headerCellStyle 3 3 17 2" xfId="14949" xr:uid="{4A20B67F-3908-4B9B-AA7D-107AF8328A2D}"/>
    <cellStyle name="headerCellStyle 3 3 17 2 2" xfId="42098" xr:uid="{A3A1C510-47AB-45A8-A410-FFF7ACF063C1}"/>
    <cellStyle name="headerCellStyle 3 3 17 2 3" xfId="25817" xr:uid="{4AAD9019-CF12-4B2C-BF50-B440400CA436}"/>
    <cellStyle name="headerCellStyle 3 3 17 3" xfId="9520" xr:uid="{AD550DF3-1D96-4173-9457-58DF5C6EB09E}"/>
    <cellStyle name="headerCellStyle 3 3 17 3 2" xfId="36669" xr:uid="{E66C38D6-1EBD-4E35-93FA-EB4AAD715618}"/>
    <cellStyle name="headerCellStyle 3 3 17 4" xfId="31240" xr:uid="{71A53819-8FB4-4813-849B-2163FA642E96}"/>
    <cellStyle name="headerCellStyle 3 3 17 5" xfId="20382" xr:uid="{5E04DBAC-FE39-41DA-82C0-EDB8A54D50FD}"/>
    <cellStyle name="headerCellStyle 3 3 18" xfId="4176" xr:uid="{2DA35A50-AF89-44C8-83FE-3268A70D6D6B}"/>
    <cellStyle name="headerCellStyle 3 3 18 2" xfId="15034" xr:uid="{B8EADA32-04A0-4721-9519-3B9DEF96EDA2}"/>
    <cellStyle name="headerCellStyle 3 3 18 2 2" xfId="42183" xr:uid="{5C9F80FE-03BF-4AAE-8D83-7AB35886A7D8}"/>
    <cellStyle name="headerCellStyle 3 3 18 2 3" xfId="25902" xr:uid="{77AF1F80-E48B-45DE-93DF-7BB787C1A0D9}"/>
    <cellStyle name="headerCellStyle 3 3 18 3" xfId="9605" xr:uid="{D7675E20-9971-4CC0-9654-F7A8694799E1}"/>
    <cellStyle name="headerCellStyle 3 3 18 3 2" xfId="36754" xr:uid="{D0CB017B-C3A8-41EA-BE72-788B698EFFE7}"/>
    <cellStyle name="headerCellStyle 3 3 18 4" xfId="31325" xr:uid="{A953D87D-35A2-413E-B7CE-303877C216EC}"/>
    <cellStyle name="headerCellStyle 3 3 18 5" xfId="20467" xr:uid="{58F4CF8C-49A8-4BBB-B0FC-3B5359A3A168}"/>
    <cellStyle name="headerCellStyle 3 3 19" xfId="4260" xr:uid="{9AD201B7-4CD7-4B41-B01C-AD29F94DF2DE}"/>
    <cellStyle name="headerCellStyle 3 3 19 2" xfId="15118" xr:uid="{338C2451-5035-4AAC-B832-300CC37FE539}"/>
    <cellStyle name="headerCellStyle 3 3 19 2 2" xfId="42267" xr:uid="{A43FA02A-BF7A-4E03-AAE3-5194044F03FA}"/>
    <cellStyle name="headerCellStyle 3 3 19 2 3" xfId="25986" xr:uid="{34FBCBF6-CF45-4A45-8858-1856AE309089}"/>
    <cellStyle name="headerCellStyle 3 3 19 3" xfId="9689" xr:uid="{123E57DB-2258-4B70-B75A-00DB4E5F9324}"/>
    <cellStyle name="headerCellStyle 3 3 19 3 2" xfId="36838" xr:uid="{CC9E05EC-485D-4F97-898A-2BEB99D4DA79}"/>
    <cellStyle name="headerCellStyle 3 3 19 4" xfId="31409" xr:uid="{8C5F11DE-E3C6-47F3-953D-AC6BD363EF27}"/>
    <cellStyle name="headerCellStyle 3 3 19 5" xfId="20551" xr:uid="{45D18C3E-8466-4E92-8385-D9E952625463}"/>
    <cellStyle name="headerCellStyle 3 3 2" xfId="99" xr:uid="{687943AF-3473-4D38-A7EE-7C09383ED251}"/>
    <cellStyle name="headerCellStyle 3 3 2 10" xfId="2629" xr:uid="{7B04ABC1-4D09-4816-92DA-683F66B35CE2}"/>
    <cellStyle name="headerCellStyle 3 3 2 10 2" xfId="13487" xr:uid="{091776D4-70B2-4047-A4DA-2F98A82F355C}"/>
    <cellStyle name="headerCellStyle 3 3 2 10 2 2" xfId="40636" xr:uid="{A2ED9C70-F31B-4969-ACFF-69C2206561FC}"/>
    <cellStyle name="headerCellStyle 3 3 2 10 2 3" xfId="24355" xr:uid="{48F08659-27EE-4F7F-BA67-DCE97B5E26BC}"/>
    <cellStyle name="headerCellStyle 3 3 2 10 3" xfId="8058" xr:uid="{3156764A-6479-4109-B196-18BDCEB31B08}"/>
    <cellStyle name="headerCellStyle 3 3 2 10 3 2" xfId="35207" xr:uid="{49E3D715-2891-413E-B15A-EEB8609F29A7}"/>
    <cellStyle name="headerCellStyle 3 3 2 10 4" xfId="29778" xr:uid="{2AD0CDB5-8368-4FCE-8BBC-238655E5E9FB}"/>
    <cellStyle name="headerCellStyle 3 3 2 10 5" xfId="18920" xr:uid="{41375DC1-026B-4C79-AF8F-9CD69C79DDB9}"/>
    <cellStyle name="headerCellStyle 3 3 2 11" xfId="3071" xr:uid="{8207CBE6-330C-415B-B345-F9DBE30BF297}"/>
    <cellStyle name="headerCellStyle 3 3 2 11 2" xfId="13929" xr:uid="{DCB62D79-AD6D-4018-BCAA-C8B9BF55F49C}"/>
    <cellStyle name="headerCellStyle 3 3 2 11 2 2" xfId="41078" xr:uid="{5C7A4F64-2993-4617-A567-5D5EC0B07689}"/>
    <cellStyle name="headerCellStyle 3 3 2 11 2 3" xfId="24797" xr:uid="{554F212A-D218-4B71-8D1E-7E7BC17083E3}"/>
    <cellStyle name="headerCellStyle 3 3 2 11 3" xfId="8500" xr:uid="{0ADB3E83-3956-4241-BD21-1F95EC2304B1}"/>
    <cellStyle name="headerCellStyle 3 3 2 11 3 2" xfId="35649" xr:uid="{2C54A8D8-C358-4295-9C62-4362D65706C2}"/>
    <cellStyle name="headerCellStyle 3 3 2 11 4" xfId="30220" xr:uid="{468D9BCB-D535-43D8-91CA-9E55CA993955}"/>
    <cellStyle name="headerCellStyle 3 3 2 11 5" xfId="19362" xr:uid="{96B09010-A002-4726-9296-6BA796F2F916}"/>
    <cellStyle name="headerCellStyle 3 3 2 12" xfId="3513" xr:uid="{AC4CCE56-6196-4517-9EAB-CBBCD1870083}"/>
    <cellStyle name="headerCellStyle 3 3 2 12 2" xfId="14371" xr:uid="{DE2BCA29-C920-4720-B3F3-83A5A52B3307}"/>
    <cellStyle name="headerCellStyle 3 3 2 12 2 2" xfId="41520" xr:uid="{A30A943A-40EC-4A58-A474-1421CFA2B095}"/>
    <cellStyle name="headerCellStyle 3 3 2 12 2 3" xfId="25239" xr:uid="{8971D008-4F17-4435-B75F-1EB8A9D8FB74}"/>
    <cellStyle name="headerCellStyle 3 3 2 12 3" xfId="8942" xr:uid="{90CF9C4D-4620-4E92-849C-31C157B97E8F}"/>
    <cellStyle name="headerCellStyle 3 3 2 12 3 2" xfId="36091" xr:uid="{7DC0FFE0-B4B8-42F0-82A6-9AE9B5AD01F6}"/>
    <cellStyle name="headerCellStyle 3 3 2 12 4" xfId="30662" xr:uid="{EE83A0A5-B23D-44D5-98EC-7B419F0AC1C7}"/>
    <cellStyle name="headerCellStyle 3 3 2 12 5" xfId="19804" xr:uid="{7B56A943-04E4-4C7D-AA01-8B179A799F7B}"/>
    <cellStyle name="headerCellStyle 3 3 2 13" xfId="3599" xr:uid="{4A9B325D-96AC-44C1-AE01-9F2CB0B829E7}"/>
    <cellStyle name="headerCellStyle 3 3 2 13 2" xfId="14457" xr:uid="{337BCB6E-66D0-40E7-B165-6E8BAB9C78B2}"/>
    <cellStyle name="headerCellStyle 3 3 2 13 2 2" xfId="41606" xr:uid="{625E2DD9-7A8F-42D6-89F5-1433A3FDBDE6}"/>
    <cellStyle name="headerCellStyle 3 3 2 13 2 3" xfId="25325" xr:uid="{1DFDEAF0-CCE8-4246-8093-7534876645BC}"/>
    <cellStyle name="headerCellStyle 3 3 2 13 3" xfId="9028" xr:uid="{44B338D0-D471-44CA-94EE-810F0D81C5ED}"/>
    <cellStyle name="headerCellStyle 3 3 2 13 3 2" xfId="36177" xr:uid="{C0F946E7-8B03-4431-BC13-CA31290672A1}"/>
    <cellStyle name="headerCellStyle 3 3 2 13 4" xfId="30748" xr:uid="{03AE4FA0-9653-4833-8F3E-20ECC3AD80D6}"/>
    <cellStyle name="headerCellStyle 3 3 2 13 5" xfId="19890" xr:uid="{743D38E0-AD50-4D95-95DF-A58EE9B2A112}"/>
    <cellStyle name="headerCellStyle 3 3 2 14" xfId="3685" xr:uid="{B4BF8CEC-16E0-4520-8C76-E18097CAEB37}"/>
    <cellStyle name="headerCellStyle 3 3 2 14 2" xfId="14543" xr:uid="{B637503B-6A08-4702-912C-3A70BB0814A3}"/>
    <cellStyle name="headerCellStyle 3 3 2 14 2 2" xfId="41692" xr:uid="{460DFCD2-76CC-4424-B4A0-E503E0534313}"/>
    <cellStyle name="headerCellStyle 3 3 2 14 2 3" xfId="25411" xr:uid="{312B0920-0B6F-4698-9052-2269A90AE9C9}"/>
    <cellStyle name="headerCellStyle 3 3 2 14 3" xfId="9114" xr:uid="{780A6211-9349-4663-81AC-EA8974D27E32}"/>
    <cellStyle name="headerCellStyle 3 3 2 14 3 2" xfId="36263" xr:uid="{1369CE85-8536-425A-9D94-7D1C162AF982}"/>
    <cellStyle name="headerCellStyle 3 3 2 14 4" xfId="30834" xr:uid="{A38B8838-36D6-43D2-8519-5A52F8A7BF4E}"/>
    <cellStyle name="headerCellStyle 3 3 2 14 5" xfId="19976" xr:uid="{A4FC2685-D7F1-4A33-B754-E44293637020}"/>
    <cellStyle name="headerCellStyle 3 3 2 15" xfId="4126" xr:uid="{A351866C-9A21-4994-99D3-39AC90C8C95D}"/>
    <cellStyle name="headerCellStyle 3 3 2 15 2" xfId="14984" xr:uid="{22518C17-383E-4BFA-9B5B-8BB82BF6804E}"/>
    <cellStyle name="headerCellStyle 3 3 2 15 2 2" xfId="42133" xr:uid="{336ED1AC-5B9C-4156-B570-95B1886A9D50}"/>
    <cellStyle name="headerCellStyle 3 3 2 15 2 3" xfId="25852" xr:uid="{F2433C56-1F8F-4F74-BB33-86767E3770EF}"/>
    <cellStyle name="headerCellStyle 3 3 2 15 3" xfId="9555" xr:uid="{FFAC0C19-1D2E-4470-A943-226E4095A465}"/>
    <cellStyle name="headerCellStyle 3 3 2 15 3 2" xfId="36704" xr:uid="{DAF45D7C-7C1C-4E20-8A9C-11C2AE9D576B}"/>
    <cellStyle name="headerCellStyle 3 3 2 15 4" xfId="31275" xr:uid="{5FEBB00E-9F67-40D4-B69C-7FCB6808EA53}"/>
    <cellStyle name="headerCellStyle 3 3 2 15 5" xfId="20417" xr:uid="{BD50572F-E20E-4C30-B7D7-ABA5C588368A}"/>
    <cellStyle name="headerCellStyle 3 3 2 16" xfId="4211" xr:uid="{29876509-781F-4F06-B48F-A4C27DF996D1}"/>
    <cellStyle name="headerCellStyle 3 3 2 16 2" xfId="15069" xr:uid="{DAF10B30-1300-4B8A-8DF5-9C399B0B00EB}"/>
    <cellStyle name="headerCellStyle 3 3 2 16 2 2" xfId="42218" xr:uid="{3D684E1F-43F7-492E-9C2C-CDA4CF0BDF25}"/>
    <cellStyle name="headerCellStyle 3 3 2 16 2 3" xfId="25937" xr:uid="{B482EEE4-0C95-426A-817E-DA53E48F3F9E}"/>
    <cellStyle name="headerCellStyle 3 3 2 16 3" xfId="9640" xr:uid="{B6D46441-EB3A-48F4-9CEA-53D3F046447D}"/>
    <cellStyle name="headerCellStyle 3 3 2 16 3 2" xfId="36789" xr:uid="{44406931-F092-4897-B178-626D56632AEB}"/>
    <cellStyle name="headerCellStyle 3 3 2 16 4" xfId="31360" xr:uid="{3A2F8B74-6702-4C33-8395-DC65FC22FD00}"/>
    <cellStyle name="headerCellStyle 3 3 2 16 5" xfId="20502" xr:uid="{D187C949-73AD-4FA8-9B4C-C4414529117F}"/>
    <cellStyle name="headerCellStyle 3 3 2 17" xfId="4294" xr:uid="{8B231AB8-FFD4-493A-8587-BB6444628B70}"/>
    <cellStyle name="headerCellStyle 3 3 2 17 2" xfId="15152" xr:uid="{765A82B2-58BD-49F3-835E-D36656E9277C}"/>
    <cellStyle name="headerCellStyle 3 3 2 17 2 2" xfId="42301" xr:uid="{A942A639-543D-474B-A1DD-612032721D82}"/>
    <cellStyle name="headerCellStyle 3 3 2 17 2 3" xfId="26020" xr:uid="{3E2ADD44-645A-4DEC-A9B9-E1FA1760DB0D}"/>
    <cellStyle name="headerCellStyle 3 3 2 17 3" xfId="9723" xr:uid="{D4B9DE83-C22D-45A5-BAA6-7B1864ADDC81}"/>
    <cellStyle name="headerCellStyle 3 3 2 17 3 2" xfId="36872" xr:uid="{C1D8203D-D4BF-4541-83E5-C2393D5712E2}"/>
    <cellStyle name="headerCellStyle 3 3 2 17 4" xfId="31443" xr:uid="{A4DADD40-D89C-4F60-83A8-41D690226C11}"/>
    <cellStyle name="headerCellStyle 3 3 2 17 5" xfId="20585" xr:uid="{59953B4D-4CA4-4528-83EC-1A9305258893}"/>
    <cellStyle name="headerCellStyle 3 3 2 18" xfId="4377" xr:uid="{B971C445-23FE-428B-AC09-EC2275CAD6C0}"/>
    <cellStyle name="headerCellStyle 3 3 2 18 2" xfId="15235" xr:uid="{FEAE00F1-CDBF-48B7-8A43-50B5CC038326}"/>
    <cellStyle name="headerCellStyle 3 3 2 18 2 2" xfId="42384" xr:uid="{5E7022C9-9564-4399-919B-179876DC9E39}"/>
    <cellStyle name="headerCellStyle 3 3 2 18 2 3" xfId="26103" xr:uid="{01FDAE14-D68B-4780-93BB-676911376C84}"/>
    <cellStyle name="headerCellStyle 3 3 2 18 3" xfId="9806" xr:uid="{809D047D-7378-426B-A02A-B709CAE6801E}"/>
    <cellStyle name="headerCellStyle 3 3 2 18 3 2" xfId="36955" xr:uid="{704A3428-E7D5-4E15-84CF-B2FD818117C0}"/>
    <cellStyle name="headerCellStyle 3 3 2 18 4" xfId="31526" xr:uid="{C3FE4137-2EC9-4009-AAFA-AD315E1B0F4B}"/>
    <cellStyle name="headerCellStyle 3 3 2 18 5" xfId="20668" xr:uid="{481368BC-0BA2-488E-9039-F9DECF826DFD}"/>
    <cellStyle name="headerCellStyle 3 3 2 19" xfId="4460" xr:uid="{797FCE71-2B4E-4A9A-A88B-B6E4DF6A8BAC}"/>
    <cellStyle name="headerCellStyle 3 3 2 19 2" xfId="15318" xr:uid="{D412D389-FB94-454D-AA29-E0C3211FE157}"/>
    <cellStyle name="headerCellStyle 3 3 2 19 2 2" xfId="42467" xr:uid="{60CDBF48-39CC-4762-BB1D-C28BD3BCD179}"/>
    <cellStyle name="headerCellStyle 3 3 2 19 2 3" xfId="26186" xr:uid="{E78F3BAA-66CE-4172-B58A-E013054C7076}"/>
    <cellStyle name="headerCellStyle 3 3 2 19 3" xfId="9889" xr:uid="{C5801A94-6291-43A5-BD04-11201E5DEFE4}"/>
    <cellStyle name="headerCellStyle 3 3 2 19 3 2" xfId="37038" xr:uid="{D3069EC4-54F0-4374-9417-7E9235EA6B3F}"/>
    <cellStyle name="headerCellStyle 3 3 2 19 4" xfId="31609" xr:uid="{3D615F0F-AD8B-4591-82D5-DE536E33C120}"/>
    <cellStyle name="headerCellStyle 3 3 2 19 5" xfId="20751" xr:uid="{70FD24A3-A105-4115-A3FD-C10F696821C4}"/>
    <cellStyle name="headerCellStyle 3 3 2 2" xfId="188" xr:uid="{26141898-EB75-415A-924A-B0FCBC1A551E}"/>
    <cellStyle name="headerCellStyle 3 3 2 2 10" xfId="3869" xr:uid="{E4D82352-C0A9-4B38-A7CC-DF594B48A12A}"/>
    <cellStyle name="headerCellStyle 3 3 2 2 10 2" xfId="14727" xr:uid="{736EEA9C-8137-4676-9622-5FF9809321BF}"/>
    <cellStyle name="headerCellStyle 3 3 2 2 10 2 2" xfId="41876" xr:uid="{5C914746-B590-470D-8158-7B5DB84BF281}"/>
    <cellStyle name="headerCellStyle 3 3 2 2 10 2 3" xfId="25595" xr:uid="{C80CCB70-08C1-4923-9DAF-87EB383F902D}"/>
    <cellStyle name="headerCellStyle 3 3 2 2 10 3" xfId="9298" xr:uid="{956F7BFB-672E-4D24-9C77-618C8A2342FB}"/>
    <cellStyle name="headerCellStyle 3 3 2 2 10 3 2" xfId="36447" xr:uid="{B785A5E3-279B-4B7C-B006-7A224575C1CA}"/>
    <cellStyle name="headerCellStyle 3 3 2 2 10 4" xfId="31018" xr:uid="{B67EB18B-4AD7-4ED9-87D6-71BCEDC22F10}"/>
    <cellStyle name="headerCellStyle 3 3 2 2 10 5" xfId="20160" xr:uid="{34B36CB5-EE9D-44E1-8903-AE68E48F9A2C}"/>
    <cellStyle name="headerCellStyle 3 3 2 2 11" xfId="4745" xr:uid="{4148BE55-2061-4D5C-A9E3-4024F7D3BE6E}"/>
    <cellStyle name="headerCellStyle 3 3 2 2 11 2" xfId="15603" xr:uid="{9CCF5234-D711-436A-88E8-A639980E1004}"/>
    <cellStyle name="headerCellStyle 3 3 2 2 11 2 2" xfId="42752" xr:uid="{6EC51B45-0DE8-42F5-A132-1D96A04476B3}"/>
    <cellStyle name="headerCellStyle 3 3 2 2 11 2 3" xfId="26471" xr:uid="{F56D86DA-6A07-43F8-B3F4-C1209FA2A83E}"/>
    <cellStyle name="headerCellStyle 3 3 2 2 11 3" xfId="10174" xr:uid="{7DB76050-AC9F-407E-843C-6069DFEAC54A}"/>
    <cellStyle name="headerCellStyle 3 3 2 2 11 3 2" xfId="37323" xr:uid="{E50A7F55-2A08-4317-A0C9-B1CA16AD4B20}"/>
    <cellStyle name="headerCellStyle 3 3 2 2 11 4" xfId="31894" xr:uid="{75B855D1-F882-40B1-B3D7-19753458E00C}"/>
    <cellStyle name="headerCellStyle 3 3 2 2 11 5" xfId="21036" xr:uid="{3D3183B7-976F-4478-8E49-06813336A69A}"/>
    <cellStyle name="headerCellStyle 3 3 2 2 12" xfId="5267" xr:uid="{878813B0-1BF3-47CC-BA48-A054C08F2D87}"/>
    <cellStyle name="headerCellStyle 3 3 2 2 12 2" xfId="16125" xr:uid="{750CB01F-B561-48A2-B3B2-2C5B4E7F69A6}"/>
    <cellStyle name="headerCellStyle 3 3 2 2 12 2 2" xfId="43274" xr:uid="{A753828A-F9A0-4466-93A3-A9EB808E25E4}"/>
    <cellStyle name="headerCellStyle 3 3 2 2 12 2 3" xfId="26993" xr:uid="{05B78ACC-B0F9-4118-846C-6D150150831C}"/>
    <cellStyle name="headerCellStyle 3 3 2 2 12 3" xfId="10696" xr:uid="{93C669F2-8493-46F3-AC68-FB16D234613C}"/>
    <cellStyle name="headerCellStyle 3 3 2 2 12 3 2" xfId="37845" xr:uid="{AA3ADDAE-855F-427F-8876-F12EE5D95ED4}"/>
    <cellStyle name="headerCellStyle 3 3 2 2 12 4" xfId="32416" xr:uid="{06EB5DD0-6CCB-4237-8874-113431B94D59}"/>
    <cellStyle name="headerCellStyle 3 3 2 2 12 5" xfId="21558" xr:uid="{01E97733-C322-4455-996C-28BD1FF3EB26}"/>
    <cellStyle name="headerCellStyle 3 3 2 2 13" xfId="11046" xr:uid="{17A59CC6-F13E-4F3F-A232-31715DBB7492}"/>
    <cellStyle name="headerCellStyle 3 3 2 2 13 2" xfId="38195" xr:uid="{C3999289-8BD9-4088-B3E1-E3E62654E3CB}"/>
    <cellStyle name="headerCellStyle 3 3 2 2 13 3" xfId="21914" xr:uid="{B0D65562-548E-4A1A-A585-4B3286C41C60}"/>
    <cellStyle name="headerCellStyle 3 3 2 2 14" xfId="5617" xr:uid="{2254601B-70E2-4213-B632-42457E312043}"/>
    <cellStyle name="headerCellStyle 3 3 2 2 14 2" xfId="32766" xr:uid="{C82A0C0A-AAC8-4005-A25C-E28FA7C60CC4}"/>
    <cellStyle name="headerCellStyle 3 3 2 2 15" xfId="27337" xr:uid="{CE90AE00-C9AD-4DD7-A4AB-07D2E6C3CE87}"/>
    <cellStyle name="headerCellStyle 3 3 2 2 16" xfId="16479" xr:uid="{F33E185F-56F0-45A7-9D20-5736F72473A9}"/>
    <cellStyle name="headerCellStyle 3 3 2 2 2" xfId="765" xr:uid="{83D574BE-8A15-4230-8681-90A062455BF3}"/>
    <cellStyle name="headerCellStyle 3 3 2 2 2 10" xfId="5439" xr:uid="{DE2B5449-E55F-49D7-940B-F4D533042B56}"/>
    <cellStyle name="headerCellStyle 3 3 2 2 2 10 2" xfId="16297" xr:uid="{07294B1E-1E4B-4FCB-9A57-5971B44A4DB1}"/>
    <cellStyle name="headerCellStyle 3 3 2 2 2 10 2 2" xfId="43446" xr:uid="{002FF024-F91E-4508-8B68-CBB41C8A47D7}"/>
    <cellStyle name="headerCellStyle 3 3 2 2 2 10 2 3" xfId="27165" xr:uid="{1061F20E-42D9-44B2-806E-AEF848CE77B8}"/>
    <cellStyle name="headerCellStyle 3 3 2 2 2 10 3" xfId="10868" xr:uid="{BEF8D6F1-5F48-4004-9F66-96077348CB24}"/>
    <cellStyle name="headerCellStyle 3 3 2 2 2 10 3 2" xfId="38017" xr:uid="{C6170A20-D34F-4EB1-BB5B-FF9DA204C914}"/>
    <cellStyle name="headerCellStyle 3 3 2 2 2 10 4" xfId="32588" xr:uid="{B90365B8-2CA0-4E25-8D3F-E439BCBD4A23}"/>
    <cellStyle name="headerCellStyle 3 3 2 2 2 10 5" xfId="21730" xr:uid="{D8111692-C7DA-4E14-9694-81CCABBBC565}"/>
    <cellStyle name="headerCellStyle 3 3 2 2 2 11" xfId="11623" xr:uid="{582A9C86-83F1-4104-A45F-960EA8ECA07A}"/>
    <cellStyle name="headerCellStyle 3 3 2 2 2 11 2" xfId="38772" xr:uid="{3B5D4BA0-3343-42D8-BFBF-D10D9B575A3D}"/>
    <cellStyle name="headerCellStyle 3 3 2 2 2 11 3" xfId="22491" xr:uid="{812244E1-F250-4A0B-B675-7A8266D14C5C}"/>
    <cellStyle name="headerCellStyle 3 3 2 2 2 12" xfId="6194" xr:uid="{E8153314-84CA-4E04-9D6E-FFB2AC45F5D3}"/>
    <cellStyle name="headerCellStyle 3 3 2 2 2 12 2" xfId="33343" xr:uid="{F2B1AEBD-B8FD-410F-B4D6-F7748523669A}"/>
    <cellStyle name="headerCellStyle 3 3 2 2 2 13" xfId="27914" xr:uid="{CEF444AD-8A25-42F9-B6C8-10BACA16808F}"/>
    <cellStyle name="headerCellStyle 3 3 2 2 2 14" xfId="17056" xr:uid="{10CE3163-95A6-44F2-88F5-8F4513F2FE0B}"/>
    <cellStyle name="headerCellStyle 3 3 2 2 2 2" xfId="1210" xr:uid="{F938A16D-BAFD-426F-95B3-7B4146AFF33D}"/>
    <cellStyle name="headerCellStyle 3 3 2 2 2 2 2" xfId="12068" xr:uid="{25CDCF6D-E322-4513-ABF0-056B0BFFF3EC}"/>
    <cellStyle name="headerCellStyle 3 3 2 2 2 2 2 2" xfId="39217" xr:uid="{BA38347A-06C6-46EC-B12B-ED6D3C898738}"/>
    <cellStyle name="headerCellStyle 3 3 2 2 2 2 2 3" xfId="22936" xr:uid="{6072288D-CA8F-4F50-B50A-2CFC47F2EE80}"/>
    <cellStyle name="headerCellStyle 3 3 2 2 2 2 3" xfId="6639" xr:uid="{7F4CE72A-3561-4440-944B-13E21DBC66C9}"/>
    <cellStyle name="headerCellStyle 3 3 2 2 2 2 3 2" xfId="33788" xr:uid="{BC1C8A47-B045-428C-9C27-A3D68CAF7992}"/>
    <cellStyle name="headerCellStyle 3 3 2 2 2 2 4" xfId="28359" xr:uid="{99C50B40-0DF8-4214-AD13-346B732605FD}"/>
    <cellStyle name="headerCellStyle 3 3 2 2 2 2 5" xfId="17501" xr:uid="{15756BD2-1370-4854-9E31-8BBBC434E275}"/>
    <cellStyle name="headerCellStyle 3 3 2 2 2 3" xfId="1655" xr:uid="{39341758-E2EB-4496-AA89-89B5BC05F107}"/>
    <cellStyle name="headerCellStyle 3 3 2 2 2 3 2" xfId="12513" xr:uid="{1FA1BBE4-B027-4ABC-B1EC-7F3D428EB6E1}"/>
    <cellStyle name="headerCellStyle 3 3 2 2 2 3 2 2" xfId="39662" xr:uid="{B65FAA1C-54DF-4ACF-A6E0-5E1B615FF364}"/>
    <cellStyle name="headerCellStyle 3 3 2 2 2 3 2 3" xfId="23381" xr:uid="{728C6D56-70F2-4276-B86C-B9FE5CA23E7C}"/>
    <cellStyle name="headerCellStyle 3 3 2 2 2 3 3" xfId="7084" xr:uid="{0478603A-64D4-452C-934F-3D5862D7CA7F}"/>
    <cellStyle name="headerCellStyle 3 3 2 2 2 3 3 2" xfId="34233" xr:uid="{6960E9C3-AFCB-47E9-A3A5-AB008120B71F}"/>
    <cellStyle name="headerCellStyle 3 3 2 2 2 3 4" xfId="28804" xr:uid="{ED944684-0678-402D-931E-837771305956}"/>
    <cellStyle name="headerCellStyle 3 3 2 2 2 3 5" xfId="17946" xr:uid="{1CF80DC5-2404-4561-AF5D-67B0F63C9663}"/>
    <cellStyle name="headerCellStyle 3 3 2 2 2 4" xfId="2099" xr:uid="{D127D064-270C-4489-B644-494275DB1BBF}"/>
    <cellStyle name="headerCellStyle 3 3 2 2 2 4 2" xfId="12957" xr:uid="{9961D669-F1CA-4282-80A2-0BEA3B4A472C}"/>
    <cellStyle name="headerCellStyle 3 3 2 2 2 4 2 2" xfId="40106" xr:uid="{8987D8C4-8260-472F-9401-DB505DCFCF1F}"/>
    <cellStyle name="headerCellStyle 3 3 2 2 2 4 2 3" xfId="23825" xr:uid="{0A27E52D-33FF-4602-B523-5D28EB68033A}"/>
    <cellStyle name="headerCellStyle 3 3 2 2 2 4 3" xfId="7528" xr:uid="{D37E0495-639B-468D-B37F-886AF2F38D66}"/>
    <cellStyle name="headerCellStyle 3 3 2 2 2 4 3 2" xfId="34677" xr:uid="{78CF763C-B582-4DA3-B6FC-756C5A85F0D5}"/>
    <cellStyle name="headerCellStyle 3 3 2 2 2 4 4" xfId="29248" xr:uid="{3524CBED-257E-492D-86AC-92C606D0910D}"/>
    <cellStyle name="headerCellStyle 3 3 2 2 2 4 5" xfId="18390" xr:uid="{A3218CC6-556A-422D-BA20-03251B74AF14}"/>
    <cellStyle name="headerCellStyle 3 3 2 2 2 5" xfId="2542" xr:uid="{8953D845-E046-4FEE-A050-0ABDEE4E6ED2}"/>
    <cellStyle name="headerCellStyle 3 3 2 2 2 5 2" xfId="13400" xr:uid="{94EEB736-0DDD-4280-B37A-A69F3EA49548}"/>
    <cellStyle name="headerCellStyle 3 3 2 2 2 5 2 2" xfId="40549" xr:uid="{014BC66E-8E13-4743-864D-1260C0093A44}"/>
    <cellStyle name="headerCellStyle 3 3 2 2 2 5 2 3" xfId="24268" xr:uid="{C0CF3AF4-3562-4CB7-8D7C-5A2BABF6433D}"/>
    <cellStyle name="headerCellStyle 3 3 2 2 2 5 3" xfId="7971" xr:uid="{E24E4A18-C6B8-462B-8C52-B7471C0B3CFB}"/>
    <cellStyle name="headerCellStyle 3 3 2 2 2 5 3 2" xfId="35120" xr:uid="{2F56DB34-1584-44FD-9E41-3D72471D172B}"/>
    <cellStyle name="headerCellStyle 3 3 2 2 2 5 4" xfId="29691" xr:uid="{8B017389-67E5-4EAA-A8D4-4FDDBB33C028}"/>
    <cellStyle name="headerCellStyle 3 3 2 2 2 5 5" xfId="18833" xr:uid="{C641375F-923F-4FF2-AC97-14799336D137}"/>
    <cellStyle name="headerCellStyle 3 3 2 2 2 6" xfId="2985" xr:uid="{EC511151-D7A1-4CEA-81F1-68086BE177FE}"/>
    <cellStyle name="headerCellStyle 3 3 2 2 2 6 2" xfId="13843" xr:uid="{B9B6B7F1-91B9-49A1-8338-2551455B805C}"/>
    <cellStyle name="headerCellStyle 3 3 2 2 2 6 2 2" xfId="40992" xr:uid="{0FB7EF9E-15EA-4BD2-9CC7-97816733A4C4}"/>
    <cellStyle name="headerCellStyle 3 3 2 2 2 6 2 3" xfId="24711" xr:uid="{FB475C68-0EFF-4F5C-988D-94A1B349BE31}"/>
    <cellStyle name="headerCellStyle 3 3 2 2 2 6 3" xfId="8414" xr:uid="{69DC27D0-AAF1-4064-8542-70349EDE7BD3}"/>
    <cellStyle name="headerCellStyle 3 3 2 2 2 6 3 2" xfId="35563" xr:uid="{EF27A37E-0169-44CB-B3C8-2B0DA5B08868}"/>
    <cellStyle name="headerCellStyle 3 3 2 2 2 6 4" xfId="30134" xr:uid="{F7F59EBC-0F8A-43B5-91F8-2E2E8BB94A5D}"/>
    <cellStyle name="headerCellStyle 3 3 2 2 2 6 5" xfId="19276" xr:uid="{4CC6A6D9-D100-4354-A6C1-82384DDACEB5}"/>
    <cellStyle name="headerCellStyle 3 3 2 2 2 7" xfId="3427" xr:uid="{ACF75882-72D2-40F7-A9C8-C7200054AD97}"/>
    <cellStyle name="headerCellStyle 3 3 2 2 2 7 2" xfId="14285" xr:uid="{00AA6754-D053-4305-BB96-598B9C520FD6}"/>
    <cellStyle name="headerCellStyle 3 3 2 2 2 7 2 2" xfId="41434" xr:uid="{A42FDBEF-A2BF-4E1A-B18D-B698B072E36C}"/>
    <cellStyle name="headerCellStyle 3 3 2 2 2 7 2 3" xfId="25153" xr:uid="{39DFD10C-E857-4841-A220-56D1AD346754}"/>
    <cellStyle name="headerCellStyle 3 3 2 2 2 7 3" xfId="8856" xr:uid="{7EC2A990-70C9-4949-B782-B47C49BA2B4E}"/>
    <cellStyle name="headerCellStyle 3 3 2 2 2 7 3 2" xfId="36005" xr:uid="{5A9D8126-7E1A-4EF5-9AC9-0AAF3338F99F}"/>
    <cellStyle name="headerCellStyle 3 3 2 2 2 7 4" xfId="30576" xr:uid="{CC54B8C6-11E6-4F98-8E28-BA1D5F4CC6DE}"/>
    <cellStyle name="headerCellStyle 3 3 2 2 2 7 5" xfId="19718" xr:uid="{4C5E6CE1-559D-4E51-BEA5-57433E74EF49}"/>
    <cellStyle name="headerCellStyle 3 3 2 2 2 8" xfId="4041" xr:uid="{2F618EB4-C183-4775-A9ED-0AB81A4D546F}"/>
    <cellStyle name="headerCellStyle 3 3 2 2 2 8 2" xfId="14899" xr:uid="{C27D7CC9-8E57-428E-930F-CC0A144329B7}"/>
    <cellStyle name="headerCellStyle 3 3 2 2 2 8 2 2" xfId="42048" xr:uid="{37C4CEEE-6523-4E31-A26D-0DBDD93F551D}"/>
    <cellStyle name="headerCellStyle 3 3 2 2 2 8 2 3" xfId="25767" xr:uid="{75475CED-B875-4811-A764-6BE54A6A57AD}"/>
    <cellStyle name="headerCellStyle 3 3 2 2 2 8 3" xfId="9470" xr:uid="{A84C9F4B-9F4F-4A54-99FF-CCA5A07CC39B}"/>
    <cellStyle name="headerCellStyle 3 3 2 2 2 8 3 2" xfId="36619" xr:uid="{5FC864E7-6D5C-4526-BABB-B2466FDA6785}"/>
    <cellStyle name="headerCellStyle 3 3 2 2 2 8 4" xfId="31190" xr:uid="{82BE153A-B6E3-4CFF-B49E-663954B10A2E}"/>
    <cellStyle name="headerCellStyle 3 3 2 2 2 8 5" xfId="20332" xr:uid="{8884E76B-F1EA-46E2-9CCB-729DF6764CE6}"/>
    <cellStyle name="headerCellStyle 3 3 2 2 2 9" xfId="4917" xr:uid="{F093CADF-AAC2-43B1-99BC-22EEA9BECF02}"/>
    <cellStyle name="headerCellStyle 3 3 2 2 2 9 2" xfId="15775" xr:uid="{BC2F7D37-96D0-4CBD-AD6D-0736F8063B32}"/>
    <cellStyle name="headerCellStyle 3 3 2 2 2 9 2 2" xfId="42924" xr:uid="{8D2D7A92-7078-4C6E-BEB8-D4DEC8E12FDC}"/>
    <cellStyle name="headerCellStyle 3 3 2 2 2 9 2 3" xfId="26643" xr:uid="{3CE06655-5D35-4824-A137-EBA8BC674708}"/>
    <cellStyle name="headerCellStyle 3 3 2 2 2 9 3" xfId="10346" xr:uid="{39A0C40E-D4EF-4972-9C18-4B043CDA97A1}"/>
    <cellStyle name="headerCellStyle 3 3 2 2 2 9 3 2" xfId="37495" xr:uid="{B972D730-33D6-460C-A311-B79E70ECAB33}"/>
    <cellStyle name="headerCellStyle 3 3 2 2 2 9 4" xfId="32066" xr:uid="{1AC893A4-8ED7-4A56-B403-600086B825AA}"/>
    <cellStyle name="headerCellStyle 3 3 2 2 2 9 5" xfId="21208" xr:uid="{85EFD5DF-C095-4817-B4B1-528118F4A4B1}"/>
    <cellStyle name="headerCellStyle 3 3 2 2 3" xfId="593" xr:uid="{9212FE70-0E08-49F1-9677-49BAF499D046}"/>
    <cellStyle name="headerCellStyle 3 3 2 2 3 2" xfId="11451" xr:uid="{A4E5173B-885F-4D4B-9FE5-4745A3A30FD2}"/>
    <cellStyle name="headerCellStyle 3 3 2 2 3 2 2" xfId="38600" xr:uid="{07C306A6-8D99-4C92-AA95-CD2FA0C7F345}"/>
    <cellStyle name="headerCellStyle 3 3 2 2 3 2 3" xfId="22319" xr:uid="{05A6BBD9-A592-452D-933B-64DB15AA4CFE}"/>
    <cellStyle name="headerCellStyle 3 3 2 2 3 3" xfId="6022" xr:uid="{B6D0E74C-D88C-4BD6-9B11-01B1DB8395EA}"/>
    <cellStyle name="headerCellStyle 3 3 2 2 3 3 2" xfId="33171" xr:uid="{EF17ED5A-81B6-4EF3-88A1-6D5BBDB6B4B0}"/>
    <cellStyle name="headerCellStyle 3 3 2 2 3 4" xfId="27742" xr:uid="{6F971E0D-549C-4956-AEC9-D08938BCFFBE}"/>
    <cellStyle name="headerCellStyle 3 3 2 2 3 5" xfId="16884" xr:uid="{9026D28E-A156-4097-9CFC-C198ADE7ABEA}"/>
    <cellStyle name="headerCellStyle 3 3 2 2 4" xfId="1038" xr:uid="{FC8FA8CE-786F-40FD-9094-A9C5AB8BD664}"/>
    <cellStyle name="headerCellStyle 3 3 2 2 4 2" xfId="11896" xr:uid="{3654DFE8-FC03-449B-AB45-3BFFDBAF6F63}"/>
    <cellStyle name="headerCellStyle 3 3 2 2 4 2 2" xfId="39045" xr:uid="{CC6EEEA7-5630-4C65-A826-6D56829C430F}"/>
    <cellStyle name="headerCellStyle 3 3 2 2 4 2 3" xfId="22764" xr:uid="{13BBA6A1-E0AF-4BAF-8A92-FBCF585A3134}"/>
    <cellStyle name="headerCellStyle 3 3 2 2 4 3" xfId="6467" xr:uid="{79CDB3F4-8768-4CB1-BBA3-AED40A6D7BC8}"/>
    <cellStyle name="headerCellStyle 3 3 2 2 4 3 2" xfId="33616" xr:uid="{DB8BC709-8C8A-445B-9E0E-CFBB9B9A2E3D}"/>
    <cellStyle name="headerCellStyle 3 3 2 2 4 4" xfId="28187" xr:uid="{2A1AF1FD-5033-4404-B207-86A4CC1C8E09}"/>
    <cellStyle name="headerCellStyle 3 3 2 2 4 5" xfId="17329" xr:uid="{6DEDC13D-13D6-4296-B84A-46E3B2F856EE}"/>
    <cellStyle name="headerCellStyle 3 3 2 2 5" xfId="1483" xr:uid="{44287960-2825-41B5-8F2A-9C6642B36DC2}"/>
    <cellStyle name="headerCellStyle 3 3 2 2 5 2" xfId="12341" xr:uid="{A9E30085-3BA5-4269-BE02-E605D7E88B65}"/>
    <cellStyle name="headerCellStyle 3 3 2 2 5 2 2" xfId="39490" xr:uid="{7DC8BF76-E982-4652-9D3D-A753AEB787EE}"/>
    <cellStyle name="headerCellStyle 3 3 2 2 5 2 3" xfId="23209" xr:uid="{4283EBAC-BB03-4158-AC58-E6751E521241}"/>
    <cellStyle name="headerCellStyle 3 3 2 2 5 3" xfId="6912" xr:uid="{0F78270B-72DA-4103-A93D-1E682D3C9854}"/>
    <cellStyle name="headerCellStyle 3 3 2 2 5 3 2" xfId="34061" xr:uid="{09828D1F-9AF2-4C2F-90E1-69CC110F3E3F}"/>
    <cellStyle name="headerCellStyle 3 3 2 2 5 4" xfId="28632" xr:uid="{BE9FA9C1-DD0F-471A-AA89-E660A962C008}"/>
    <cellStyle name="headerCellStyle 3 3 2 2 5 5" xfId="17774" xr:uid="{640B1AAE-66B0-4A9D-8BD6-6B661D39AED1}"/>
    <cellStyle name="headerCellStyle 3 3 2 2 6" xfId="1927" xr:uid="{A8FA45B3-BA22-433B-875D-53D19817B756}"/>
    <cellStyle name="headerCellStyle 3 3 2 2 6 2" xfId="12785" xr:uid="{233C4B93-AC6B-40C3-B8DD-E5A9ADC96137}"/>
    <cellStyle name="headerCellStyle 3 3 2 2 6 2 2" xfId="39934" xr:uid="{923FE275-0DE4-4F9B-ADDC-1970C7B32D3E}"/>
    <cellStyle name="headerCellStyle 3 3 2 2 6 2 3" xfId="23653" xr:uid="{2FD8FA1F-AED1-4988-8638-6FE5A5A41007}"/>
    <cellStyle name="headerCellStyle 3 3 2 2 6 3" xfId="7356" xr:uid="{8FBD5D37-E30B-4009-953B-E9736D85FDD3}"/>
    <cellStyle name="headerCellStyle 3 3 2 2 6 3 2" xfId="34505" xr:uid="{3858C545-A539-4BCF-BA9D-D11124EDBFDC}"/>
    <cellStyle name="headerCellStyle 3 3 2 2 6 4" xfId="29076" xr:uid="{641F02AD-E3CB-4102-B2F7-EE70BF3F362B}"/>
    <cellStyle name="headerCellStyle 3 3 2 2 6 5" xfId="18218" xr:uid="{2E37134F-35B0-40D3-A380-D1437C414CF8}"/>
    <cellStyle name="headerCellStyle 3 3 2 2 7" xfId="2370" xr:uid="{1C45D3A6-661C-4DA4-B3DE-A83BFD7B73D3}"/>
    <cellStyle name="headerCellStyle 3 3 2 2 7 2" xfId="13228" xr:uid="{CE56EBD6-6C22-43C2-A38F-BA8056BD1117}"/>
    <cellStyle name="headerCellStyle 3 3 2 2 7 2 2" xfId="40377" xr:uid="{A41F980A-3F2F-485B-BC38-799484F69BF0}"/>
    <cellStyle name="headerCellStyle 3 3 2 2 7 2 3" xfId="24096" xr:uid="{1F1EF989-BCE6-4B2C-B8CA-A85C3F589CF9}"/>
    <cellStyle name="headerCellStyle 3 3 2 2 7 3" xfId="7799" xr:uid="{E6F34932-CE29-4AC4-A6A4-4F9C3C862665}"/>
    <cellStyle name="headerCellStyle 3 3 2 2 7 3 2" xfId="34948" xr:uid="{9191D3DF-406D-41C1-9AAC-998992C3C5A1}"/>
    <cellStyle name="headerCellStyle 3 3 2 2 7 4" xfId="29519" xr:uid="{0231F648-E691-40D7-AB46-45A130E38E26}"/>
    <cellStyle name="headerCellStyle 3 3 2 2 7 5" xfId="18661" xr:uid="{EDB46E58-E0DE-4D25-91AE-60FEAE4CBD41}"/>
    <cellStyle name="headerCellStyle 3 3 2 2 8" xfId="2813" xr:uid="{2F51E73E-D4B7-4D33-9400-7B02620CCEF6}"/>
    <cellStyle name="headerCellStyle 3 3 2 2 8 2" xfId="13671" xr:uid="{B9BA3AC5-0F6E-4E7D-8401-7FDFAD30DE4F}"/>
    <cellStyle name="headerCellStyle 3 3 2 2 8 2 2" xfId="40820" xr:uid="{6921ADCB-BC27-48EE-91C9-DDC074B2741B}"/>
    <cellStyle name="headerCellStyle 3 3 2 2 8 2 3" xfId="24539" xr:uid="{DE8420F9-D03C-4A11-AD6F-72C1772AB61F}"/>
    <cellStyle name="headerCellStyle 3 3 2 2 8 3" xfId="8242" xr:uid="{1B3B7620-5304-4201-9DA7-7721206058F4}"/>
    <cellStyle name="headerCellStyle 3 3 2 2 8 3 2" xfId="35391" xr:uid="{7F613BF2-4486-4B24-9D3A-CC76BFDED354}"/>
    <cellStyle name="headerCellStyle 3 3 2 2 8 4" xfId="29962" xr:uid="{300DE2AF-6EAA-41E1-9F96-05B939BCB657}"/>
    <cellStyle name="headerCellStyle 3 3 2 2 8 5" xfId="19104" xr:uid="{77B16620-A335-4001-8593-DEEDA168F1E6}"/>
    <cellStyle name="headerCellStyle 3 3 2 2 9" xfId="3255" xr:uid="{ACCFE6A3-0C9D-48DC-9258-0298A4E42695}"/>
    <cellStyle name="headerCellStyle 3 3 2 2 9 2" xfId="14113" xr:uid="{34B704A7-EA95-45C3-9290-6064F0CF2A34}"/>
    <cellStyle name="headerCellStyle 3 3 2 2 9 2 2" xfId="41262" xr:uid="{546B832B-C750-407E-93E8-9D02362FB98F}"/>
    <cellStyle name="headerCellStyle 3 3 2 2 9 2 3" xfId="24981" xr:uid="{48DA0B76-A54F-4ECE-A39E-91C089AC1EA4}"/>
    <cellStyle name="headerCellStyle 3 3 2 2 9 3" xfId="8684" xr:uid="{DD66A380-2018-4A93-9AFE-3CFEE35CFFF4}"/>
    <cellStyle name="headerCellStyle 3 3 2 2 9 3 2" xfId="35833" xr:uid="{84E8E3DF-9814-4EBC-B517-1E42D5A9BA48}"/>
    <cellStyle name="headerCellStyle 3 3 2 2 9 4" xfId="30404" xr:uid="{8877A3D5-A01E-4BCF-A520-5F110D5FFEE6}"/>
    <cellStyle name="headerCellStyle 3 3 2 2 9 5" xfId="19546" xr:uid="{DDA81D2A-8A6C-4909-BF8F-7DDC49422A71}"/>
    <cellStyle name="headerCellStyle 3 3 2 20" xfId="4561" xr:uid="{CC78A769-81AB-46CA-BAD5-5DF52BEF1139}"/>
    <cellStyle name="headerCellStyle 3 3 2 20 2" xfId="15419" xr:uid="{48EA60D9-4992-4925-AC80-FA6D492F04A5}"/>
    <cellStyle name="headerCellStyle 3 3 2 20 2 2" xfId="42568" xr:uid="{96C08F39-446A-4EA2-BE72-39006F34558F}"/>
    <cellStyle name="headerCellStyle 3 3 2 20 2 3" xfId="26287" xr:uid="{A0EAADF8-EA58-4AA7-A44E-A6CE41EBCD31}"/>
    <cellStyle name="headerCellStyle 3 3 2 20 3" xfId="9990" xr:uid="{F8D85619-6064-4D2B-AE22-B061577C4DB1}"/>
    <cellStyle name="headerCellStyle 3 3 2 20 3 2" xfId="37139" xr:uid="{615AEE9F-C3EA-4DC6-A560-348EC24D7A36}"/>
    <cellStyle name="headerCellStyle 3 3 2 20 4" xfId="31710" xr:uid="{3C75E825-203C-4D0C-9DFE-71930FA90DF3}"/>
    <cellStyle name="headerCellStyle 3 3 2 20 5" xfId="20852" xr:uid="{0E45E0FE-3680-449D-9D8F-706A1B917223}"/>
    <cellStyle name="headerCellStyle 3 3 2 21" xfId="5000" xr:uid="{387E15A2-C561-44DA-9457-AB325C8FA255}"/>
    <cellStyle name="headerCellStyle 3 3 2 21 2" xfId="15858" xr:uid="{36652123-32BF-4A7C-87A2-EC9FAA7D3420}"/>
    <cellStyle name="headerCellStyle 3 3 2 21 2 2" xfId="43007" xr:uid="{A50F0638-59D3-49A1-B673-F21527FF61A6}"/>
    <cellStyle name="headerCellStyle 3 3 2 21 2 3" xfId="26726" xr:uid="{78382312-3805-46F5-8AC6-5BB80CC2C513}"/>
    <cellStyle name="headerCellStyle 3 3 2 21 3" xfId="10429" xr:uid="{BADBCC8F-757C-49E2-98D2-6838930FC0FF}"/>
    <cellStyle name="headerCellStyle 3 3 2 21 3 2" xfId="37578" xr:uid="{037F866D-30CD-420B-A29D-DBF55C2A3761}"/>
    <cellStyle name="headerCellStyle 3 3 2 21 4" xfId="32149" xr:uid="{D2AB16B6-C5AD-429B-BEA1-24472994B3DB}"/>
    <cellStyle name="headerCellStyle 3 3 2 21 5" xfId="21291" xr:uid="{73BE7BA0-EFB0-4576-B49E-5F1E51BD895E}"/>
    <cellStyle name="headerCellStyle 3 3 2 22" xfId="5083" xr:uid="{623E2890-B3F0-41A6-9A79-FC3FF4F79D2B}"/>
    <cellStyle name="headerCellStyle 3 3 2 22 2" xfId="15941" xr:uid="{09F738B3-4F97-49C4-AA1C-9173DD705716}"/>
    <cellStyle name="headerCellStyle 3 3 2 22 2 2" xfId="43090" xr:uid="{8F07C6B4-EF3E-4254-926B-71A9B18BF1F4}"/>
    <cellStyle name="headerCellStyle 3 3 2 22 2 3" xfId="26809" xr:uid="{3D1E2929-CDBC-473C-9F47-30F495110BE0}"/>
    <cellStyle name="headerCellStyle 3 3 2 22 3" xfId="10512" xr:uid="{703C9AF5-3603-417D-A9D0-3260574FBBF1}"/>
    <cellStyle name="headerCellStyle 3 3 2 22 3 2" xfId="37661" xr:uid="{CAE05406-9E32-46E7-96F6-C67D12D7219C}"/>
    <cellStyle name="headerCellStyle 3 3 2 22 4" xfId="32232" xr:uid="{BE085F00-83C8-4E53-90B4-5A346844A171}"/>
    <cellStyle name="headerCellStyle 3 3 2 22 5" xfId="21374" xr:uid="{E964BFE0-0544-4B77-AFD4-D73CCE154520}"/>
    <cellStyle name="headerCellStyle 3 3 2 23" xfId="10957" xr:uid="{78D00B43-227E-418F-9E4E-CD2A0E603811}"/>
    <cellStyle name="headerCellStyle 3 3 2 23 2" xfId="38106" xr:uid="{11D3C2BF-58FC-4007-811E-ABE5A4CFBE04}"/>
    <cellStyle name="headerCellStyle 3 3 2 23 3" xfId="21825" xr:uid="{8C95A3D6-2BD8-4B2D-9466-58B05E007C05}"/>
    <cellStyle name="headerCellStyle 3 3 2 24" xfId="5528" xr:uid="{4C9AC39B-B297-4643-B8FD-A3524D772DAC}"/>
    <cellStyle name="headerCellStyle 3 3 2 24 2" xfId="32677" xr:uid="{ECA8A0B7-53DD-49CE-8468-3270ADE03C24}"/>
    <cellStyle name="headerCellStyle 3 3 2 25" xfId="27248" xr:uid="{E26CCD22-31F4-4001-B295-EF5276EC1880}"/>
    <cellStyle name="headerCellStyle 3 3 2 26" xfId="16390" xr:uid="{A4067634-8F41-4B6B-9D84-F312E11375B2}"/>
    <cellStyle name="headerCellStyle 3 3 2 3" xfId="320" xr:uid="{734D1584-36F7-4CA7-ABDB-7767117A0B52}"/>
    <cellStyle name="headerCellStyle 3 3 2 3 10" xfId="4656" xr:uid="{997DF2C1-2477-4495-B5C7-72DB5B465FCE}"/>
    <cellStyle name="headerCellStyle 3 3 2 3 10 2" xfId="15514" xr:uid="{90F93325-FAE8-47D2-BCF0-2A59801A7F2A}"/>
    <cellStyle name="headerCellStyle 3 3 2 3 10 2 2" xfId="42663" xr:uid="{CF37FB5D-72AC-423A-A95F-738E956ED8FC}"/>
    <cellStyle name="headerCellStyle 3 3 2 3 10 2 3" xfId="26382" xr:uid="{03AAB4E3-6A21-4E4E-931A-11F3A13A5B97}"/>
    <cellStyle name="headerCellStyle 3 3 2 3 10 3" xfId="10085" xr:uid="{FE05CFA8-6B74-46C4-A805-55575DA4B498}"/>
    <cellStyle name="headerCellStyle 3 3 2 3 10 3 2" xfId="37234" xr:uid="{42F42B7C-AB71-4B4A-82B9-FEBE2EE1483F}"/>
    <cellStyle name="headerCellStyle 3 3 2 3 10 4" xfId="31805" xr:uid="{A3BB1D0C-C6C4-4441-8D05-4D04A2851ECB}"/>
    <cellStyle name="headerCellStyle 3 3 2 3 10 5" xfId="20947" xr:uid="{749EAE83-5F86-4874-BC06-C05430CCC07A}"/>
    <cellStyle name="headerCellStyle 3 3 2 3 11" xfId="5178" xr:uid="{CB1E80C0-557A-43BD-AEEC-BBC1391BBB84}"/>
    <cellStyle name="headerCellStyle 3 3 2 3 11 2" xfId="16036" xr:uid="{086EEA3E-8BF0-4E00-BE4F-5ECB46932BB6}"/>
    <cellStyle name="headerCellStyle 3 3 2 3 11 2 2" xfId="43185" xr:uid="{7D893E40-B10F-470E-AEED-29D475C1FAD9}"/>
    <cellStyle name="headerCellStyle 3 3 2 3 11 2 3" xfId="26904" xr:uid="{B7E7E69C-CD4B-48E6-A08B-A2D3705D2E22}"/>
    <cellStyle name="headerCellStyle 3 3 2 3 11 3" xfId="10607" xr:uid="{5921B986-F90F-404E-91D4-980395D54461}"/>
    <cellStyle name="headerCellStyle 3 3 2 3 11 3 2" xfId="37756" xr:uid="{A930C8DD-FEAA-416F-85C9-5BC01F6FC617}"/>
    <cellStyle name="headerCellStyle 3 3 2 3 11 4" xfId="32327" xr:uid="{267DE6F4-1702-415C-A180-24CB462E5433}"/>
    <cellStyle name="headerCellStyle 3 3 2 3 11 5" xfId="21469" xr:uid="{FFBDFA4B-1E5A-4B96-B5DD-AC858B9C82BA}"/>
    <cellStyle name="headerCellStyle 3 3 2 3 12" xfId="11178" xr:uid="{BB605475-D6E6-4E7C-82FF-8DDF5BF1A1DB}"/>
    <cellStyle name="headerCellStyle 3 3 2 3 12 2" xfId="38327" xr:uid="{A7CAB611-F3BB-4B3C-BCF1-FCAE423E6AA3}"/>
    <cellStyle name="headerCellStyle 3 3 2 3 12 3" xfId="22046" xr:uid="{A12D5A59-84EC-4E36-85B9-D95E4CDF8935}"/>
    <cellStyle name="headerCellStyle 3 3 2 3 13" xfId="5749" xr:uid="{BF5EF561-AD44-49D3-BDB9-1543A34805A1}"/>
    <cellStyle name="headerCellStyle 3 3 2 3 13 2" xfId="32898" xr:uid="{9F50B023-8FFA-42F3-95D6-A6EF699325A6}"/>
    <cellStyle name="headerCellStyle 3 3 2 3 14" xfId="27469" xr:uid="{47CB1D64-A773-4042-A864-9029D259EF63}"/>
    <cellStyle name="headerCellStyle 3 3 2 3 15" xfId="16611" xr:uid="{7AF9184F-FC60-4E20-A408-CE9F54558A7D}"/>
    <cellStyle name="headerCellStyle 3 3 2 3 2" xfId="504" xr:uid="{C56F5CB4-5A7D-489A-A6D5-C0E99D137E7D}"/>
    <cellStyle name="headerCellStyle 3 3 2 3 2 2" xfId="11362" xr:uid="{01BEEC2D-6E7F-499F-8C3C-BDD885B56002}"/>
    <cellStyle name="headerCellStyle 3 3 2 3 2 2 2" xfId="38511" xr:uid="{C89D1C48-A725-4653-9DC2-81F8DFFD3ABF}"/>
    <cellStyle name="headerCellStyle 3 3 2 3 2 2 3" xfId="22230" xr:uid="{04D1C69A-4A69-41BF-9FD1-615A321D4DBA}"/>
    <cellStyle name="headerCellStyle 3 3 2 3 2 3" xfId="5933" xr:uid="{68B66D96-12B1-492D-B1BD-0D3F947DD94F}"/>
    <cellStyle name="headerCellStyle 3 3 2 3 2 3 2" xfId="33082" xr:uid="{2FB1B4F7-617B-4FC5-AB28-88493DD1052C}"/>
    <cellStyle name="headerCellStyle 3 3 2 3 2 4" xfId="27653" xr:uid="{C61D6968-932B-43CE-8421-3315E66205DE}"/>
    <cellStyle name="headerCellStyle 3 3 2 3 2 5" xfId="16795" xr:uid="{06BB4903-E448-42C0-8F52-AAF9F050757A}"/>
    <cellStyle name="headerCellStyle 3 3 2 3 3" xfId="949" xr:uid="{69D3F6E7-2FA8-4CEE-9699-2A7C0D869F0E}"/>
    <cellStyle name="headerCellStyle 3 3 2 3 3 2" xfId="11807" xr:uid="{0B02A0AD-B0E1-426B-9755-90027FBE7816}"/>
    <cellStyle name="headerCellStyle 3 3 2 3 3 2 2" xfId="38956" xr:uid="{A43AE450-718C-406A-9AC0-76394D8EEBEB}"/>
    <cellStyle name="headerCellStyle 3 3 2 3 3 2 3" xfId="22675" xr:uid="{6905C110-A8F0-4EAC-AE45-4AFF9CA4F3CE}"/>
    <cellStyle name="headerCellStyle 3 3 2 3 3 3" xfId="6378" xr:uid="{B46919A3-6EFA-42C9-A3A5-B52967962CF6}"/>
    <cellStyle name="headerCellStyle 3 3 2 3 3 3 2" xfId="33527" xr:uid="{800EB9D8-A29F-4C31-8D0B-D5E52D564E84}"/>
    <cellStyle name="headerCellStyle 3 3 2 3 3 4" xfId="28098" xr:uid="{2A52B1E6-702C-4C56-8AA3-F1164C434BE5}"/>
    <cellStyle name="headerCellStyle 3 3 2 3 3 5" xfId="17240" xr:uid="{260863FC-5CB2-4375-A606-DE54B752C7F1}"/>
    <cellStyle name="headerCellStyle 3 3 2 3 4" xfId="1394" xr:uid="{03A2CD76-A482-4248-826C-332E3405B211}"/>
    <cellStyle name="headerCellStyle 3 3 2 3 4 2" xfId="12252" xr:uid="{A9D09878-D2ED-468F-86AF-43048AD8F0EE}"/>
    <cellStyle name="headerCellStyle 3 3 2 3 4 2 2" xfId="39401" xr:uid="{1E9A8FAE-E573-4AFD-9E6A-9AC7952B3E24}"/>
    <cellStyle name="headerCellStyle 3 3 2 3 4 2 3" xfId="23120" xr:uid="{CDE459E1-D08D-47A6-B900-042A8F9C5EA9}"/>
    <cellStyle name="headerCellStyle 3 3 2 3 4 3" xfId="6823" xr:uid="{402650A7-0F6A-427F-979C-229690BB5310}"/>
    <cellStyle name="headerCellStyle 3 3 2 3 4 3 2" xfId="33972" xr:uid="{5BBE81EA-7630-47E2-8FAF-33B4B6DDC7B3}"/>
    <cellStyle name="headerCellStyle 3 3 2 3 4 4" xfId="28543" xr:uid="{C69177BA-0A3E-4FBE-894A-ED326B9BEDBB}"/>
    <cellStyle name="headerCellStyle 3 3 2 3 4 5" xfId="17685" xr:uid="{90BC740C-F872-4C7E-A490-2DA031115ED2}"/>
    <cellStyle name="headerCellStyle 3 3 2 3 5" xfId="1838" xr:uid="{905DFBFE-B65B-4E93-AB06-33E19AFEFCAB}"/>
    <cellStyle name="headerCellStyle 3 3 2 3 5 2" xfId="12696" xr:uid="{1EAE9735-2258-4975-BADB-8BFE88134395}"/>
    <cellStyle name="headerCellStyle 3 3 2 3 5 2 2" xfId="39845" xr:uid="{1B7F700A-5951-437A-ABD7-0464C71C4AD9}"/>
    <cellStyle name="headerCellStyle 3 3 2 3 5 2 3" xfId="23564" xr:uid="{D19D191C-3B04-47F6-8340-58A08C083408}"/>
    <cellStyle name="headerCellStyle 3 3 2 3 5 3" xfId="7267" xr:uid="{065DC9C9-9F80-480B-9DFB-F5B817FAE1F0}"/>
    <cellStyle name="headerCellStyle 3 3 2 3 5 3 2" xfId="34416" xr:uid="{F6628D12-8F45-4F14-A1F3-A58AC25DFD8F}"/>
    <cellStyle name="headerCellStyle 3 3 2 3 5 4" xfId="28987" xr:uid="{C8ABBC18-8850-473E-BC39-9A1E70F8352F}"/>
    <cellStyle name="headerCellStyle 3 3 2 3 5 5" xfId="18129" xr:uid="{4008FCAA-674F-4824-8436-3C06D747370A}"/>
    <cellStyle name="headerCellStyle 3 3 2 3 6" xfId="2281" xr:uid="{5C7E045F-1722-42C1-A620-6F51FE08C849}"/>
    <cellStyle name="headerCellStyle 3 3 2 3 6 2" xfId="13139" xr:uid="{E2D99257-2235-4B3C-BA2A-286A98ACF50D}"/>
    <cellStyle name="headerCellStyle 3 3 2 3 6 2 2" xfId="40288" xr:uid="{894DEFB4-3EDD-402F-B016-898A83496AA1}"/>
    <cellStyle name="headerCellStyle 3 3 2 3 6 2 3" xfId="24007" xr:uid="{26390AFB-B873-497A-920B-69D1B25D0B94}"/>
    <cellStyle name="headerCellStyle 3 3 2 3 6 3" xfId="7710" xr:uid="{5EC48AFD-337E-453E-83B2-D986CA02D100}"/>
    <cellStyle name="headerCellStyle 3 3 2 3 6 3 2" xfId="34859" xr:uid="{A982A83D-73DC-453C-A2DB-46B09DEC635F}"/>
    <cellStyle name="headerCellStyle 3 3 2 3 6 4" xfId="29430" xr:uid="{A0339985-9E1C-4542-AEAB-2EA123954198}"/>
    <cellStyle name="headerCellStyle 3 3 2 3 6 5" xfId="18572" xr:uid="{5122505A-00E9-47BE-8F28-963ECE5C78B5}"/>
    <cellStyle name="headerCellStyle 3 3 2 3 7" xfId="2724" xr:uid="{A80C2683-2C42-4071-A3AE-40143F83E4B2}"/>
    <cellStyle name="headerCellStyle 3 3 2 3 7 2" xfId="13582" xr:uid="{33E8285C-4AAA-430A-A314-CD576A698241}"/>
    <cellStyle name="headerCellStyle 3 3 2 3 7 2 2" xfId="40731" xr:uid="{0F8491BF-EAF9-4CBD-81EC-64F842E2DF05}"/>
    <cellStyle name="headerCellStyle 3 3 2 3 7 2 3" xfId="24450" xr:uid="{D24BCCE9-600D-4363-8813-5A945D09865E}"/>
    <cellStyle name="headerCellStyle 3 3 2 3 7 3" xfId="8153" xr:uid="{1293717A-A9AC-4DD8-A882-BAF7EE3966FD}"/>
    <cellStyle name="headerCellStyle 3 3 2 3 7 3 2" xfId="35302" xr:uid="{0CA0778D-3AEC-42CC-82DA-EB181CF2995F}"/>
    <cellStyle name="headerCellStyle 3 3 2 3 7 4" xfId="29873" xr:uid="{C0566A94-F5F1-46CF-80B5-BF17F2F3B241}"/>
    <cellStyle name="headerCellStyle 3 3 2 3 7 5" xfId="19015" xr:uid="{32B00D75-F93A-472B-938E-5F5CBC548210}"/>
    <cellStyle name="headerCellStyle 3 3 2 3 8" xfId="3166" xr:uid="{09F52FBD-1E79-4789-9968-627770B5C2E8}"/>
    <cellStyle name="headerCellStyle 3 3 2 3 8 2" xfId="14024" xr:uid="{B5F7E516-9C17-4846-A181-4B91E3CB8385}"/>
    <cellStyle name="headerCellStyle 3 3 2 3 8 2 2" xfId="41173" xr:uid="{89BBC565-E90B-498F-9270-066FAA156858}"/>
    <cellStyle name="headerCellStyle 3 3 2 3 8 2 3" xfId="24892" xr:uid="{6FCB3C21-5AAD-4387-96EC-8FC85200B219}"/>
    <cellStyle name="headerCellStyle 3 3 2 3 8 3" xfId="8595" xr:uid="{56ACE5C6-4107-4CC9-9FE3-8348965324A0}"/>
    <cellStyle name="headerCellStyle 3 3 2 3 8 3 2" xfId="35744" xr:uid="{F0D9EB93-1E47-4928-B214-7E2F70259EB6}"/>
    <cellStyle name="headerCellStyle 3 3 2 3 8 4" xfId="30315" xr:uid="{D4E03D19-E2CF-4C90-BF73-C1614830BDA4}"/>
    <cellStyle name="headerCellStyle 3 3 2 3 8 5" xfId="19457" xr:uid="{6272C365-A4AD-4889-8A63-5BBD0CBA9FE8}"/>
    <cellStyle name="headerCellStyle 3 3 2 3 9" xfId="3780" xr:uid="{2C2C9ECE-7BAC-4123-923C-49088AD9580B}"/>
    <cellStyle name="headerCellStyle 3 3 2 3 9 2" xfId="14638" xr:uid="{AF91F0A6-890F-45F0-9099-0D02C390BEE6}"/>
    <cellStyle name="headerCellStyle 3 3 2 3 9 2 2" xfId="41787" xr:uid="{EEDD9DF9-4D0C-4BF3-B3A9-D71E1C6B3ADC}"/>
    <cellStyle name="headerCellStyle 3 3 2 3 9 2 3" xfId="25506" xr:uid="{8D54040E-3FDE-4C03-AC42-E907AEF3ED02}"/>
    <cellStyle name="headerCellStyle 3 3 2 3 9 3" xfId="9209" xr:uid="{668A3657-66B0-462A-A3B2-4B3B32A00689}"/>
    <cellStyle name="headerCellStyle 3 3 2 3 9 3 2" xfId="36358" xr:uid="{C8CBB3DE-0EAB-4E24-8AC0-119D9204FE4E}"/>
    <cellStyle name="headerCellStyle 3 3 2 3 9 4" xfId="30929" xr:uid="{C972CC7B-2B70-4D13-9214-5DFB64A3D7A1}"/>
    <cellStyle name="headerCellStyle 3 3 2 3 9 5" xfId="20071" xr:uid="{CE592E67-82AF-4892-8040-06DB56C447CC}"/>
    <cellStyle name="headerCellStyle 3 3 2 4" xfId="676" xr:uid="{3416733F-1594-43D6-9A6D-5DCF820D3894}"/>
    <cellStyle name="headerCellStyle 3 3 2 4 10" xfId="5350" xr:uid="{24497A7E-5DC8-4CCB-AE21-9C59D1DA49D9}"/>
    <cellStyle name="headerCellStyle 3 3 2 4 10 2" xfId="16208" xr:uid="{838F17EE-9F4E-4E70-9ED2-52C3F362675F}"/>
    <cellStyle name="headerCellStyle 3 3 2 4 10 2 2" xfId="43357" xr:uid="{33BC3D39-3ED0-4C81-815D-4C2FADF6EE5D}"/>
    <cellStyle name="headerCellStyle 3 3 2 4 10 2 3" xfId="27076" xr:uid="{76563006-CA55-4BA4-B792-17C04A493031}"/>
    <cellStyle name="headerCellStyle 3 3 2 4 10 3" xfId="10779" xr:uid="{EC36DC01-FFBA-41F3-B3DC-825F12FE5C44}"/>
    <cellStyle name="headerCellStyle 3 3 2 4 10 3 2" xfId="37928" xr:uid="{BCC0A405-CC8A-4BC8-B092-84C70C27B6E3}"/>
    <cellStyle name="headerCellStyle 3 3 2 4 10 4" xfId="32499" xr:uid="{CB0533F9-1FFB-4BC1-8C90-D34A2D0BF5FB}"/>
    <cellStyle name="headerCellStyle 3 3 2 4 10 5" xfId="21641" xr:uid="{CFC982D6-600A-4F31-9160-BF9BDA916404}"/>
    <cellStyle name="headerCellStyle 3 3 2 4 11" xfId="11534" xr:uid="{10CB6C48-8B56-4757-B50F-328C561942EB}"/>
    <cellStyle name="headerCellStyle 3 3 2 4 11 2" xfId="38683" xr:uid="{AD937F39-2312-4C4F-B206-1DE30D59DCB6}"/>
    <cellStyle name="headerCellStyle 3 3 2 4 11 3" xfId="22402" xr:uid="{841F88B6-8A1E-46A6-8376-77EAA79E662D}"/>
    <cellStyle name="headerCellStyle 3 3 2 4 12" xfId="6105" xr:uid="{94627141-F750-4E48-9FAE-9031B40F9C4E}"/>
    <cellStyle name="headerCellStyle 3 3 2 4 12 2" xfId="33254" xr:uid="{261854B9-A83E-440B-A11A-AFF51CCAAC69}"/>
    <cellStyle name="headerCellStyle 3 3 2 4 13" xfId="27825" xr:uid="{771834F2-35D7-43FF-A223-EFDA125625C3}"/>
    <cellStyle name="headerCellStyle 3 3 2 4 14" xfId="16967" xr:uid="{1D250EAF-4802-491D-9716-7530FE5DC8BA}"/>
    <cellStyle name="headerCellStyle 3 3 2 4 2" xfId="1121" xr:uid="{68CE8884-7C5B-42C0-9B2A-43AD7A1B00F6}"/>
    <cellStyle name="headerCellStyle 3 3 2 4 2 2" xfId="11979" xr:uid="{98D1A37C-96B5-467E-8ECE-003827744043}"/>
    <cellStyle name="headerCellStyle 3 3 2 4 2 2 2" xfId="39128" xr:uid="{AED7EBB6-EF23-41FC-9F8B-BC767187BBD5}"/>
    <cellStyle name="headerCellStyle 3 3 2 4 2 2 3" xfId="22847" xr:uid="{40D6AF79-B1DD-4C22-8271-C430BB0CBF81}"/>
    <cellStyle name="headerCellStyle 3 3 2 4 2 3" xfId="6550" xr:uid="{352CA156-E813-4E2F-94E0-74588AB60F64}"/>
    <cellStyle name="headerCellStyle 3 3 2 4 2 3 2" xfId="33699" xr:uid="{F4E667AA-F44C-4567-8A3C-78B64BCED502}"/>
    <cellStyle name="headerCellStyle 3 3 2 4 2 4" xfId="28270" xr:uid="{9B7E5A14-F3F7-4B9C-A3BC-72CEE5D6D5B8}"/>
    <cellStyle name="headerCellStyle 3 3 2 4 2 5" xfId="17412" xr:uid="{17EC6188-2D65-4396-BE22-D4B49CB11862}"/>
    <cellStyle name="headerCellStyle 3 3 2 4 3" xfId="1566" xr:uid="{F99B63BD-98A5-468A-BD04-CF623A91CACB}"/>
    <cellStyle name="headerCellStyle 3 3 2 4 3 2" xfId="12424" xr:uid="{86E75D64-E256-4A0C-BA67-0FE391AF2AD8}"/>
    <cellStyle name="headerCellStyle 3 3 2 4 3 2 2" xfId="39573" xr:uid="{99D9966F-9324-482E-8525-57215EAA40F5}"/>
    <cellStyle name="headerCellStyle 3 3 2 4 3 2 3" xfId="23292" xr:uid="{B86004F8-7386-4A46-A32D-23F27FE89710}"/>
    <cellStyle name="headerCellStyle 3 3 2 4 3 3" xfId="6995" xr:uid="{DBAFFE94-4D9F-4D7E-8C65-F51118C276AD}"/>
    <cellStyle name="headerCellStyle 3 3 2 4 3 3 2" xfId="34144" xr:uid="{5B5B9E95-E287-4B87-BDEF-75851812A511}"/>
    <cellStyle name="headerCellStyle 3 3 2 4 3 4" xfId="28715" xr:uid="{4D496635-923C-49F7-835D-5256ABCBAAF7}"/>
    <cellStyle name="headerCellStyle 3 3 2 4 3 5" xfId="17857" xr:uid="{F47D79B3-E830-4608-B860-0E60AF6071C3}"/>
    <cellStyle name="headerCellStyle 3 3 2 4 4" xfId="2010" xr:uid="{FA5FF874-1E1B-4194-8803-8906AD545FDC}"/>
    <cellStyle name="headerCellStyle 3 3 2 4 4 2" xfId="12868" xr:uid="{3DD808EB-E1DE-4F30-ABFA-5EA7C3794929}"/>
    <cellStyle name="headerCellStyle 3 3 2 4 4 2 2" xfId="40017" xr:uid="{7C8B2AE5-E02E-499D-9E78-E22766AC409A}"/>
    <cellStyle name="headerCellStyle 3 3 2 4 4 2 3" xfId="23736" xr:uid="{3FE7BBD1-86BB-432D-A9C8-84F5B7C48528}"/>
    <cellStyle name="headerCellStyle 3 3 2 4 4 3" xfId="7439" xr:uid="{9E534F1E-C883-4F87-8D0A-D2E6317D0759}"/>
    <cellStyle name="headerCellStyle 3 3 2 4 4 3 2" xfId="34588" xr:uid="{65DE2A23-9538-4374-88C9-EDB85DBDE8A8}"/>
    <cellStyle name="headerCellStyle 3 3 2 4 4 4" xfId="29159" xr:uid="{4DD3CCBF-EAE0-46A2-85F0-9D7876C4292C}"/>
    <cellStyle name="headerCellStyle 3 3 2 4 4 5" xfId="18301" xr:uid="{F8E4D09C-D9C7-4074-85C0-D27333D17DDD}"/>
    <cellStyle name="headerCellStyle 3 3 2 4 5" xfId="2453" xr:uid="{3B41EAC0-001E-48B2-A170-B4C29CE282EB}"/>
    <cellStyle name="headerCellStyle 3 3 2 4 5 2" xfId="13311" xr:uid="{CD150B8E-FA88-4230-9373-8EEEB9AB3538}"/>
    <cellStyle name="headerCellStyle 3 3 2 4 5 2 2" xfId="40460" xr:uid="{9F0F821A-66AE-4191-8AB9-284789764C13}"/>
    <cellStyle name="headerCellStyle 3 3 2 4 5 2 3" xfId="24179" xr:uid="{4B752C13-3078-477F-99E8-FDCBD16275D5}"/>
    <cellStyle name="headerCellStyle 3 3 2 4 5 3" xfId="7882" xr:uid="{32D37C3E-2653-4802-895D-05D034603399}"/>
    <cellStyle name="headerCellStyle 3 3 2 4 5 3 2" xfId="35031" xr:uid="{613D1AC4-9317-4410-9C4E-FBDD8C15AD42}"/>
    <cellStyle name="headerCellStyle 3 3 2 4 5 4" xfId="29602" xr:uid="{58FDE068-4947-49A6-A421-8F729D319697}"/>
    <cellStyle name="headerCellStyle 3 3 2 4 5 5" xfId="18744" xr:uid="{0F1C4715-CC64-4EE7-B484-A20FBF19F47F}"/>
    <cellStyle name="headerCellStyle 3 3 2 4 6" xfId="2896" xr:uid="{7A51DBC1-F64C-404C-9B5A-84AF79A93929}"/>
    <cellStyle name="headerCellStyle 3 3 2 4 6 2" xfId="13754" xr:uid="{667C5689-753F-4003-8A5C-EFC99BBA56D0}"/>
    <cellStyle name="headerCellStyle 3 3 2 4 6 2 2" xfId="40903" xr:uid="{7AB4758F-A89C-4D2D-8ADB-B77891F23D52}"/>
    <cellStyle name="headerCellStyle 3 3 2 4 6 2 3" xfId="24622" xr:uid="{836C943A-8C4D-4398-BAEB-F407B410A7D9}"/>
    <cellStyle name="headerCellStyle 3 3 2 4 6 3" xfId="8325" xr:uid="{2B7D6687-5B72-4EDC-AB96-42F2BECC3CDA}"/>
    <cellStyle name="headerCellStyle 3 3 2 4 6 3 2" xfId="35474" xr:uid="{52117849-4B8F-497D-9929-85552152831D}"/>
    <cellStyle name="headerCellStyle 3 3 2 4 6 4" xfId="30045" xr:uid="{4E81707D-7E87-4D0F-BD11-7A65E068F09E}"/>
    <cellStyle name="headerCellStyle 3 3 2 4 6 5" xfId="19187" xr:uid="{49F06EAA-B721-4BDB-85DF-BC18EF69269B}"/>
    <cellStyle name="headerCellStyle 3 3 2 4 7" xfId="3338" xr:uid="{1F3D5161-FCFF-4B0D-A5A7-00CF69FDD8AA}"/>
    <cellStyle name="headerCellStyle 3 3 2 4 7 2" xfId="14196" xr:uid="{277F8947-D978-45E8-8062-B3E5C0C79885}"/>
    <cellStyle name="headerCellStyle 3 3 2 4 7 2 2" xfId="41345" xr:uid="{032CAC63-81F1-4140-9BF2-018042A42BC1}"/>
    <cellStyle name="headerCellStyle 3 3 2 4 7 2 3" xfId="25064" xr:uid="{212401F6-DB29-4615-9A9A-99D7F69E68CD}"/>
    <cellStyle name="headerCellStyle 3 3 2 4 7 3" xfId="8767" xr:uid="{F7CDBF60-3ADB-4DD3-9A95-A7CAE66906EB}"/>
    <cellStyle name="headerCellStyle 3 3 2 4 7 3 2" xfId="35916" xr:uid="{E4A51D7B-BD58-495C-BCB4-6D04CC0F630D}"/>
    <cellStyle name="headerCellStyle 3 3 2 4 7 4" xfId="30487" xr:uid="{730B7BE5-9DC1-4EE5-AE42-9B1BC9FCFA77}"/>
    <cellStyle name="headerCellStyle 3 3 2 4 7 5" xfId="19629" xr:uid="{CD7F3F14-BE1F-4DE5-A610-15BCAB037B49}"/>
    <cellStyle name="headerCellStyle 3 3 2 4 8" xfId="3952" xr:uid="{CD41C2A8-6C69-4805-9A37-5F1B18149721}"/>
    <cellStyle name="headerCellStyle 3 3 2 4 8 2" xfId="14810" xr:uid="{C2245B75-732C-4558-9A1A-F60C4F82ACD3}"/>
    <cellStyle name="headerCellStyle 3 3 2 4 8 2 2" xfId="41959" xr:uid="{6BC4BBF6-086B-4044-A54C-969020736DC9}"/>
    <cellStyle name="headerCellStyle 3 3 2 4 8 2 3" xfId="25678" xr:uid="{73A08294-2443-426A-8F9C-18232508EB7E}"/>
    <cellStyle name="headerCellStyle 3 3 2 4 8 3" xfId="9381" xr:uid="{1A0B6EFA-12CC-4135-B1C7-F3D6351B61E0}"/>
    <cellStyle name="headerCellStyle 3 3 2 4 8 3 2" xfId="36530" xr:uid="{A2CDF35D-B395-486C-91A8-16743CF2BA57}"/>
    <cellStyle name="headerCellStyle 3 3 2 4 8 4" xfId="31101" xr:uid="{BC96FCB7-5D14-4F8B-BD47-601E48983480}"/>
    <cellStyle name="headerCellStyle 3 3 2 4 8 5" xfId="20243" xr:uid="{BE6005CA-5A46-49D4-A8E5-F8D843F9534A}"/>
    <cellStyle name="headerCellStyle 3 3 2 4 9" xfId="4828" xr:uid="{32E93C96-7269-4949-9FE7-17F01E72DEB8}"/>
    <cellStyle name="headerCellStyle 3 3 2 4 9 2" xfId="15686" xr:uid="{F422E448-0AC7-4A2F-87F8-B3EC6CEB6D06}"/>
    <cellStyle name="headerCellStyle 3 3 2 4 9 2 2" xfId="42835" xr:uid="{0ADA04AF-8446-47A5-B4D3-F4AFA7387922}"/>
    <cellStyle name="headerCellStyle 3 3 2 4 9 2 3" xfId="26554" xr:uid="{20E01F96-507D-4A33-B10B-73E7058C8E43}"/>
    <cellStyle name="headerCellStyle 3 3 2 4 9 3" xfId="10257" xr:uid="{97426528-D355-4DD9-BABC-86AC99154D72}"/>
    <cellStyle name="headerCellStyle 3 3 2 4 9 3 2" xfId="37406" xr:uid="{3A48B154-B48F-4700-BF00-F2E31706A96B}"/>
    <cellStyle name="headerCellStyle 3 3 2 4 9 4" xfId="31977" xr:uid="{36B5BDBB-996B-45D1-9C7A-C8ADABF1F0A7}"/>
    <cellStyle name="headerCellStyle 3 3 2 4 9 5" xfId="21119" xr:uid="{C630E543-5486-41E2-8C01-8594DA2A9463}"/>
    <cellStyle name="headerCellStyle 3 3 2 5" xfId="409" xr:uid="{7BDD5C1F-B722-4D50-9BA5-501604313029}"/>
    <cellStyle name="headerCellStyle 3 3 2 5 2" xfId="11267" xr:uid="{CA94FF68-91B6-4016-9BCA-866D071BBB81}"/>
    <cellStyle name="headerCellStyle 3 3 2 5 2 2" xfId="38416" xr:uid="{8A40429F-E2BC-4A70-A5FA-941F7A9405DA}"/>
    <cellStyle name="headerCellStyle 3 3 2 5 2 3" xfId="22135" xr:uid="{891F415C-CF51-4A3B-91D4-C4B73BB34657}"/>
    <cellStyle name="headerCellStyle 3 3 2 5 3" xfId="5838" xr:uid="{9A890C79-53A0-4CF4-AFCE-BF816FF7EE52}"/>
    <cellStyle name="headerCellStyle 3 3 2 5 3 2" xfId="32987" xr:uid="{22FA099F-9D74-40B6-AF05-DA4C63FD58DE}"/>
    <cellStyle name="headerCellStyle 3 3 2 5 4" xfId="27558" xr:uid="{EB01A4C1-0BE2-44E2-BDD9-A4D2D7AD1A7B}"/>
    <cellStyle name="headerCellStyle 3 3 2 5 5" xfId="16700" xr:uid="{6AAE9407-53E9-4116-BAF9-0DAE8D7A7990}"/>
    <cellStyle name="headerCellStyle 3 3 2 6" xfId="854" xr:uid="{26BA62C9-0EB1-401F-AE28-3BB3AB1A0D69}"/>
    <cellStyle name="headerCellStyle 3 3 2 6 2" xfId="11712" xr:uid="{8F3A69FB-BFCD-409D-B070-21C3CD4B5AE1}"/>
    <cellStyle name="headerCellStyle 3 3 2 6 2 2" xfId="38861" xr:uid="{553DCD06-1FD1-49F3-AC7E-98EDB5694998}"/>
    <cellStyle name="headerCellStyle 3 3 2 6 2 3" xfId="22580" xr:uid="{D2E24D09-E982-428F-941D-84D62DE0D292}"/>
    <cellStyle name="headerCellStyle 3 3 2 6 3" xfId="6283" xr:uid="{A9A4C855-D3C8-4EC1-9464-3D7EEBB05A20}"/>
    <cellStyle name="headerCellStyle 3 3 2 6 3 2" xfId="33432" xr:uid="{827AC272-89DF-4B1D-8C7F-1E297BEE92FA}"/>
    <cellStyle name="headerCellStyle 3 3 2 6 4" xfId="28003" xr:uid="{97FB8692-AD85-49BA-9EA3-A62CA08844CE}"/>
    <cellStyle name="headerCellStyle 3 3 2 6 5" xfId="17145" xr:uid="{B50DB2CF-CBBB-41D5-8D22-756F34CB7228}"/>
    <cellStyle name="headerCellStyle 3 3 2 7" xfId="1299" xr:uid="{742B359D-D98B-4BC4-9605-96D33F0B0F0F}"/>
    <cellStyle name="headerCellStyle 3 3 2 7 2" xfId="12157" xr:uid="{DF5DFA33-76AA-4243-A51E-23A0E64980FB}"/>
    <cellStyle name="headerCellStyle 3 3 2 7 2 2" xfId="39306" xr:uid="{C9D048F4-B2EF-44E0-8290-50DAC1CD1995}"/>
    <cellStyle name="headerCellStyle 3 3 2 7 2 3" xfId="23025" xr:uid="{462A68C2-EC46-4134-A247-CFDE094D5591}"/>
    <cellStyle name="headerCellStyle 3 3 2 7 3" xfId="6728" xr:uid="{81AAB0D3-DF5A-4DBA-B0BA-134FA50B17BB}"/>
    <cellStyle name="headerCellStyle 3 3 2 7 3 2" xfId="33877" xr:uid="{464DA488-B51F-4607-A20B-030CAF2FB890}"/>
    <cellStyle name="headerCellStyle 3 3 2 7 4" xfId="28448" xr:uid="{ABC410F6-B9F5-4384-BB8E-4B4A7F53BADD}"/>
    <cellStyle name="headerCellStyle 3 3 2 7 5" xfId="17590" xr:uid="{D990DFC9-0794-4F0C-A599-6093C2EC7B0E}"/>
    <cellStyle name="headerCellStyle 3 3 2 8" xfId="1743" xr:uid="{6E6BA285-4FD0-4104-A1B7-7EDADD66EDFD}"/>
    <cellStyle name="headerCellStyle 3 3 2 8 2" xfId="12601" xr:uid="{4986B927-9C59-4555-80AC-1F572471CED5}"/>
    <cellStyle name="headerCellStyle 3 3 2 8 2 2" xfId="39750" xr:uid="{C77DA3AD-3085-40AF-B59B-CE0ECFF2BEE4}"/>
    <cellStyle name="headerCellStyle 3 3 2 8 2 3" xfId="23469" xr:uid="{5C5BD3EA-74BC-40D1-AF6D-6271A586A464}"/>
    <cellStyle name="headerCellStyle 3 3 2 8 3" xfId="7172" xr:uid="{581A53B4-9035-4F3E-87F6-1C877AC2EEFC}"/>
    <cellStyle name="headerCellStyle 3 3 2 8 3 2" xfId="34321" xr:uid="{15E63176-55F0-408D-86A5-620ABCCBC5EA}"/>
    <cellStyle name="headerCellStyle 3 3 2 8 4" xfId="28892" xr:uid="{C3794B4C-1043-4851-A0F6-30400226E2D7}"/>
    <cellStyle name="headerCellStyle 3 3 2 8 5" xfId="18034" xr:uid="{8D1F114B-B15E-4AC5-B415-7D17D8554A70}"/>
    <cellStyle name="headerCellStyle 3 3 2 9" xfId="2186" xr:uid="{0FF2C015-3042-45B7-A81B-ADCC11AE5E73}"/>
    <cellStyle name="headerCellStyle 3 3 2 9 2" xfId="13044" xr:uid="{60FDF2E6-9380-4968-80F1-719496A253D5}"/>
    <cellStyle name="headerCellStyle 3 3 2 9 2 2" xfId="40193" xr:uid="{635F9D82-06AC-4FB2-B3E5-8C81037179A3}"/>
    <cellStyle name="headerCellStyle 3 3 2 9 2 3" xfId="23912" xr:uid="{FEA7C8BC-13BF-409B-BFAA-397C91374A90}"/>
    <cellStyle name="headerCellStyle 3 3 2 9 3" xfId="7615" xr:uid="{204795B9-8205-479D-BDF1-A9FA0A0F1983}"/>
    <cellStyle name="headerCellStyle 3 3 2 9 3 2" xfId="34764" xr:uid="{D4980E6E-5F34-4C09-B6C0-F9FC60D7EFFB}"/>
    <cellStyle name="headerCellStyle 3 3 2 9 4" xfId="29335" xr:uid="{5797F603-C679-4892-BBD9-93529FF4ADC7}"/>
    <cellStyle name="headerCellStyle 3 3 2 9 5" xfId="18477" xr:uid="{BA973AFA-53C0-4E35-9EB9-00AB8BFF3DA1}"/>
    <cellStyle name="headerCellStyle 3 3 20" xfId="4343" xr:uid="{3DBFF792-7685-411F-940E-7FBC62B83C35}"/>
    <cellStyle name="headerCellStyle 3 3 20 2" xfId="15201" xr:uid="{EC7F23E0-9447-4524-AFA3-A3256EF84713}"/>
    <cellStyle name="headerCellStyle 3 3 20 2 2" xfId="42350" xr:uid="{76F3DFBB-A57B-42C0-B5E5-836A4D9F55F1}"/>
    <cellStyle name="headerCellStyle 3 3 20 2 3" xfId="26069" xr:uid="{E5A9CF2A-E2D5-4633-9EF5-3CFBA6F0DD33}"/>
    <cellStyle name="headerCellStyle 3 3 20 3" xfId="9772" xr:uid="{BF3C4E45-28F2-49DF-9527-F9C8BE80EB30}"/>
    <cellStyle name="headerCellStyle 3 3 20 3 2" xfId="36921" xr:uid="{7F41F39B-6A59-4D6A-A484-6088710FDE53}"/>
    <cellStyle name="headerCellStyle 3 3 20 4" xfId="31492" xr:uid="{28447BE7-A68F-4394-882F-AC40EDA5A2C1}"/>
    <cellStyle name="headerCellStyle 3 3 20 5" xfId="20634" xr:uid="{DC35BE99-0148-493D-A7F1-0185FEE20402}"/>
    <cellStyle name="headerCellStyle 3 3 21" xfId="4426" xr:uid="{A7086968-7342-41AE-AAA8-DB448FDE8ED3}"/>
    <cellStyle name="headerCellStyle 3 3 21 2" xfId="15284" xr:uid="{87D6F6FA-CACC-4115-9FE2-905E7DB12D5C}"/>
    <cellStyle name="headerCellStyle 3 3 21 2 2" xfId="42433" xr:uid="{2B038FE0-76E2-4816-BD31-5FE11922A49D}"/>
    <cellStyle name="headerCellStyle 3 3 21 2 3" xfId="26152" xr:uid="{66B73DC4-B186-4670-A462-C8EFE1FED6B9}"/>
    <cellStyle name="headerCellStyle 3 3 21 3" xfId="9855" xr:uid="{381B7980-1BF0-4100-8B59-C3BC232CD638}"/>
    <cellStyle name="headerCellStyle 3 3 21 3 2" xfId="37004" xr:uid="{52F5D07F-DCE5-45B2-9215-B227C0A9681F}"/>
    <cellStyle name="headerCellStyle 3 3 21 4" xfId="31575" xr:uid="{B7593FE3-9A4F-4991-B38A-8F0C7D91413F}"/>
    <cellStyle name="headerCellStyle 3 3 21 5" xfId="20717" xr:uid="{D3631C70-EF91-44B9-882E-25C7BB79E3FE}"/>
    <cellStyle name="headerCellStyle 3 3 22" xfId="4527" xr:uid="{45894C98-D9F4-492B-9553-BB492E2EA1DB}"/>
    <cellStyle name="headerCellStyle 3 3 22 2" xfId="15385" xr:uid="{DC172AC9-5C49-4409-B9F0-B13E4ACCDCE9}"/>
    <cellStyle name="headerCellStyle 3 3 22 2 2" xfId="42534" xr:uid="{73C12382-A326-4140-9380-D34B639FBFE0}"/>
    <cellStyle name="headerCellStyle 3 3 22 2 3" xfId="26253" xr:uid="{8A20BBED-3A79-43E9-8375-1C1F57B18D6E}"/>
    <cellStyle name="headerCellStyle 3 3 22 3" xfId="9956" xr:uid="{B4A3CD3F-7DAB-41CE-9E2A-EFCE08039CC3}"/>
    <cellStyle name="headerCellStyle 3 3 22 3 2" xfId="37105" xr:uid="{0F316941-58E6-4F50-A037-86172EB36DB8}"/>
    <cellStyle name="headerCellStyle 3 3 22 4" xfId="31676" xr:uid="{F36422F0-9D71-4A1B-99D5-6D674936D703}"/>
    <cellStyle name="headerCellStyle 3 3 22 5" xfId="20818" xr:uid="{BAB78C0E-789C-44FC-9BFA-0B160EF53150}"/>
    <cellStyle name="headerCellStyle 3 3 23" xfId="4966" xr:uid="{FB2654AF-097E-4044-9A39-1AEC3606C19F}"/>
    <cellStyle name="headerCellStyle 3 3 23 2" xfId="15824" xr:uid="{9949A410-36EF-4181-AA5E-2989FDE1270E}"/>
    <cellStyle name="headerCellStyle 3 3 23 2 2" xfId="42973" xr:uid="{ACDF1062-0E8F-48C7-8F56-27100BD87918}"/>
    <cellStyle name="headerCellStyle 3 3 23 2 3" xfId="26692" xr:uid="{AE7022D6-A3CF-426D-938B-F9662055059C}"/>
    <cellStyle name="headerCellStyle 3 3 23 3" xfId="10395" xr:uid="{44AEE161-51A9-4E7E-B235-4FD7FEA6043D}"/>
    <cellStyle name="headerCellStyle 3 3 23 3 2" xfId="37544" xr:uid="{AC68EC11-56DE-4BEB-B069-B4BB89C13282}"/>
    <cellStyle name="headerCellStyle 3 3 23 4" xfId="32115" xr:uid="{FD5E3EF0-6546-41EA-A61B-F2B1FEA9894E}"/>
    <cellStyle name="headerCellStyle 3 3 23 5" xfId="21257" xr:uid="{6818B093-7024-466B-926C-517C331883BD}"/>
    <cellStyle name="headerCellStyle 3 3 24" xfId="5049" xr:uid="{42B52057-0FED-47D2-9149-81D4814A09C3}"/>
    <cellStyle name="headerCellStyle 3 3 24 2" xfId="15907" xr:uid="{2887AE7A-F679-4C74-9E53-190547BA3A64}"/>
    <cellStyle name="headerCellStyle 3 3 24 2 2" xfId="43056" xr:uid="{560D39CE-0E10-4793-BC55-78C66B98DC32}"/>
    <cellStyle name="headerCellStyle 3 3 24 2 3" xfId="26775" xr:uid="{F99D1F9C-59CA-44B8-964F-2A37338B4662}"/>
    <cellStyle name="headerCellStyle 3 3 24 3" xfId="10478" xr:uid="{E0047164-A793-4473-9889-25ECEA3CAD59}"/>
    <cellStyle name="headerCellStyle 3 3 24 3 2" xfId="37627" xr:uid="{B7B32817-C016-448E-91CE-62F1FC1670DC}"/>
    <cellStyle name="headerCellStyle 3 3 24 4" xfId="32198" xr:uid="{0F87007C-0E67-4AAF-84CF-DA440CB10D63}"/>
    <cellStyle name="headerCellStyle 3 3 24 5" xfId="21340" xr:uid="{980DB543-5DE4-461C-8773-C117BA8BFD57}"/>
    <cellStyle name="headerCellStyle 3 3 25" xfId="10923" xr:uid="{57CC589C-1712-464C-A37F-BA6194A25872}"/>
    <cellStyle name="headerCellStyle 3 3 25 2" xfId="38072" xr:uid="{FEC0C18F-2CC6-42AD-BAC4-FBBC4AB75F71}"/>
    <cellStyle name="headerCellStyle 3 3 25 3" xfId="21791" xr:uid="{3F6E95B6-2009-4E9F-8D72-867BCD9990D4}"/>
    <cellStyle name="headerCellStyle 3 3 26" xfId="5494" xr:uid="{67FC4189-31C8-4069-9357-88370ACFD1A5}"/>
    <cellStyle name="headerCellStyle 3 3 26 2" xfId="32643" xr:uid="{0FD6CC4B-264D-44C7-A22A-293B6DF137B8}"/>
    <cellStyle name="headerCellStyle 3 3 27" xfId="27214" xr:uid="{520F868B-CE37-46B8-B533-F0334199FC90}"/>
    <cellStyle name="headerCellStyle 3 3 28" xfId="16356" xr:uid="{C676B6CD-68E9-4876-AB4C-C02EBA353C0C}"/>
    <cellStyle name="headerCellStyle 3 3 3" xfId="121" xr:uid="{3580EBDD-BC31-4439-9A9D-DAF9E6E5D827}"/>
    <cellStyle name="headerCellStyle 3 3 3 10" xfId="2651" xr:uid="{AAEA3FB3-88F6-496B-B961-CC55E3088CAC}"/>
    <cellStyle name="headerCellStyle 3 3 3 10 2" xfId="13509" xr:uid="{66BC881F-070F-4311-B89A-8FBB01F00471}"/>
    <cellStyle name="headerCellStyle 3 3 3 10 2 2" xfId="40658" xr:uid="{39215C8E-7B02-49F5-8147-53BA925C94DA}"/>
    <cellStyle name="headerCellStyle 3 3 3 10 2 3" xfId="24377" xr:uid="{87A11FCD-0EC9-479A-8CA3-12E2B1043CED}"/>
    <cellStyle name="headerCellStyle 3 3 3 10 3" xfId="8080" xr:uid="{73B30F90-80F6-4598-BB6C-EE01E7476A6F}"/>
    <cellStyle name="headerCellStyle 3 3 3 10 3 2" xfId="35229" xr:uid="{9D32BFC7-7FDE-45DD-8A59-CD91BDA4CEAA}"/>
    <cellStyle name="headerCellStyle 3 3 3 10 4" xfId="29800" xr:uid="{8E40B747-61B7-494D-8021-3F56E4F3D9BE}"/>
    <cellStyle name="headerCellStyle 3 3 3 10 5" xfId="18942" xr:uid="{9C14AAE9-71EF-40D5-B820-03F160CA3BBD}"/>
    <cellStyle name="headerCellStyle 3 3 3 11" xfId="3093" xr:uid="{4671584E-43BB-4F6A-BDB5-FC63460A5D21}"/>
    <cellStyle name="headerCellStyle 3 3 3 11 2" xfId="13951" xr:uid="{35382F71-CCFC-41EC-832F-E82270D6D1A6}"/>
    <cellStyle name="headerCellStyle 3 3 3 11 2 2" xfId="41100" xr:uid="{4B533D4C-94B4-4311-8118-85FDB05D60B2}"/>
    <cellStyle name="headerCellStyle 3 3 3 11 2 3" xfId="24819" xr:uid="{411C9CC5-42F3-43DF-8500-9243A9283E46}"/>
    <cellStyle name="headerCellStyle 3 3 3 11 3" xfId="8522" xr:uid="{F84AF279-DBEC-47F3-AC55-FF3D1E339568}"/>
    <cellStyle name="headerCellStyle 3 3 3 11 3 2" xfId="35671" xr:uid="{10991E17-E723-40E1-A3B5-5F2113D03989}"/>
    <cellStyle name="headerCellStyle 3 3 3 11 4" xfId="30242" xr:uid="{4F7DC66F-9E73-444B-9422-DDFCFB76B124}"/>
    <cellStyle name="headerCellStyle 3 3 3 11 5" xfId="19384" xr:uid="{A621BDD2-4EC4-4764-83E3-DAFEA2EBA39E}"/>
    <cellStyle name="headerCellStyle 3 3 3 12" xfId="3535" xr:uid="{0EB16433-E8DA-472E-B6C9-EF29A4C3AC2E}"/>
    <cellStyle name="headerCellStyle 3 3 3 12 2" xfId="14393" xr:uid="{88E5BF0C-1D25-40D8-AC77-BB53181A1493}"/>
    <cellStyle name="headerCellStyle 3 3 3 12 2 2" xfId="41542" xr:uid="{2EDACEB8-7EFA-4515-AF4C-752F3394A468}"/>
    <cellStyle name="headerCellStyle 3 3 3 12 2 3" xfId="25261" xr:uid="{06DB58CE-8E72-4B1D-93DC-8F0FE2200DDB}"/>
    <cellStyle name="headerCellStyle 3 3 3 12 3" xfId="8964" xr:uid="{5AE2254A-FA53-44CC-9280-777CE6F29A85}"/>
    <cellStyle name="headerCellStyle 3 3 3 12 3 2" xfId="36113" xr:uid="{A0479E78-EB59-41C5-9C5C-A9A0202C2C05}"/>
    <cellStyle name="headerCellStyle 3 3 3 12 4" xfId="30684" xr:uid="{80E90D2B-C8FC-4B13-87C7-8D60FD2564CD}"/>
    <cellStyle name="headerCellStyle 3 3 3 12 5" xfId="19826" xr:uid="{722EBE8B-1094-4470-B18D-94F43A51D34F}"/>
    <cellStyle name="headerCellStyle 3 3 3 13" xfId="3621" xr:uid="{48443F65-D547-43ED-B07E-F853884333AA}"/>
    <cellStyle name="headerCellStyle 3 3 3 13 2" xfId="14479" xr:uid="{4C5A7EAD-011F-4264-9F06-A85CF4ADFA12}"/>
    <cellStyle name="headerCellStyle 3 3 3 13 2 2" xfId="41628" xr:uid="{BB2F414B-7D83-4D7F-8F59-7F9C2BCBDBAA}"/>
    <cellStyle name="headerCellStyle 3 3 3 13 2 3" xfId="25347" xr:uid="{7573F60E-8D9F-43B6-AB27-F2DC3DF27A0E}"/>
    <cellStyle name="headerCellStyle 3 3 3 13 3" xfId="9050" xr:uid="{C1D77EF6-2103-4247-ACCC-393A0EA0D8E4}"/>
    <cellStyle name="headerCellStyle 3 3 3 13 3 2" xfId="36199" xr:uid="{4FF0D936-B046-4939-82C6-03EE545BF5FD}"/>
    <cellStyle name="headerCellStyle 3 3 3 13 4" xfId="30770" xr:uid="{670B0AEA-EAEE-4FE0-8FB7-4FE47F46661D}"/>
    <cellStyle name="headerCellStyle 3 3 3 13 5" xfId="19912" xr:uid="{C2500E41-04D0-4467-98C1-F5C59A8557AB}"/>
    <cellStyle name="headerCellStyle 3 3 3 14" xfId="3707" xr:uid="{03D4FA30-AD1B-4A7F-AF2A-41C7A2F033E8}"/>
    <cellStyle name="headerCellStyle 3 3 3 14 2" xfId="14565" xr:uid="{CF2FDE40-0650-42C8-A723-613682815AAE}"/>
    <cellStyle name="headerCellStyle 3 3 3 14 2 2" xfId="41714" xr:uid="{5B6D21D8-E5DC-478B-AD21-AEE552CD0790}"/>
    <cellStyle name="headerCellStyle 3 3 3 14 2 3" xfId="25433" xr:uid="{6EB69CA9-A3D6-4F89-9E08-2A8EC0E56305}"/>
    <cellStyle name="headerCellStyle 3 3 3 14 3" xfId="9136" xr:uid="{E59E7BB6-16BF-40EA-AC76-6C59C622ABCE}"/>
    <cellStyle name="headerCellStyle 3 3 3 14 3 2" xfId="36285" xr:uid="{C51B8E53-B04B-4525-AD82-509C46A581A4}"/>
    <cellStyle name="headerCellStyle 3 3 3 14 4" xfId="30856" xr:uid="{AD29BFBE-D72F-44FC-8BF0-CD6654027BBD}"/>
    <cellStyle name="headerCellStyle 3 3 3 14 5" xfId="19998" xr:uid="{AAA2D363-F196-4599-88EE-DA36FD154594}"/>
    <cellStyle name="headerCellStyle 3 3 3 15" xfId="4148" xr:uid="{439EA005-6596-4D18-B705-5A5B11FD24D3}"/>
    <cellStyle name="headerCellStyle 3 3 3 15 2" xfId="15006" xr:uid="{36B0550E-3FF4-4A14-B8C3-812E65D8632C}"/>
    <cellStyle name="headerCellStyle 3 3 3 15 2 2" xfId="42155" xr:uid="{90DABC44-39AA-4869-9404-F12C255187D8}"/>
    <cellStyle name="headerCellStyle 3 3 3 15 2 3" xfId="25874" xr:uid="{05C0A66C-B125-4265-89B8-8E1AB147E8AF}"/>
    <cellStyle name="headerCellStyle 3 3 3 15 3" xfId="9577" xr:uid="{8D4A28EA-9B1E-481C-978C-2C31AFD078ED}"/>
    <cellStyle name="headerCellStyle 3 3 3 15 3 2" xfId="36726" xr:uid="{4FB0C2A0-1A22-4448-97C5-B7D71DB55A4C}"/>
    <cellStyle name="headerCellStyle 3 3 3 15 4" xfId="31297" xr:uid="{A71641BA-E0C5-4F1C-8E88-67F18B405843}"/>
    <cellStyle name="headerCellStyle 3 3 3 15 5" xfId="20439" xr:uid="{D81BAFF0-DDDA-4621-BEF0-E7D5C485BDDA}"/>
    <cellStyle name="headerCellStyle 3 3 3 16" xfId="4233" xr:uid="{C91C49A1-B7E9-4705-A035-68DABAFB8B83}"/>
    <cellStyle name="headerCellStyle 3 3 3 16 2" xfId="15091" xr:uid="{1CFD0197-3CA7-4F40-9BF4-7B2F3512A1C7}"/>
    <cellStyle name="headerCellStyle 3 3 3 16 2 2" xfId="42240" xr:uid="{12CE829E-5FBF-46D5-90C7-BFDE0DDCB508}"/>
    <cellStyle name="headerCellStyle 3 3 3 16 2 3" xfId="25959" xr:uid="{4E687032-EE4A-4CC9-BFF4-804093C027BA}"/>
    <cellStyle name="headerCellStyle 3 3 3 16 3" xfId="9662" xr:uid="{69438D6A-637D-4437-A3F0-BFF2902DA9B9}"/>
    <cellStyle name="headerCellStyle 3 3 3 16 3 2" xfId="36811" xr:uid="{28B141D5-9AA4-4F0E-B9F8-145E2818851D}"/>
    <cellStyle name="headerCellStyle 3 3 3 16 4" xfId="31382" xr:uid="{B4D3458D-1560-4B7F-8AF3-84EB61B7697A}"/>
    <cellStyle name="headerCellStyle 3 3 3 16 5" xfId="20524" xr:uid="{832AA906-B707-4848-ABDE-527F52580CB5}"/>
    <cellStyle name="headerCellStyle 3 3 3 17" xfId="4316" xr:uid="{3E5E82CE-8C53-4204-8176-F0CC2A74B981}"/>
    <cellStyle name="headerCellStyle 3 3 3 17 2" xfId="15174" xr:uid="{3AD2A119-83BF-48C3-9207-D0D0171EB5CA}"/>
    <cellStyle name="headerCellStyle 3 3 3 17 2 2" xfId="42323" xr:uid="{12E5AD1B-14B6-4A4B-A838-3A20C7AA4BEF}"/>
    <cellStyle name="headerCellStyle 3 3 3 17 2 3" xfId="26042" xr:uid="{76A5E43F-6CF6-4D7B-9EF1-2CCA3D41CC70}"/>
    <cellStyle name="headerCellStyle 3 3 3 17 3" xfId="9745" xr:uid="{8F251089-0564-4F94-89E1-5FDDB9B13DE8}"/>
    <cellStyle name="headerCellStyle 3 3 3 17 3 2" xfId="36894" xr:uid="{D5A85F45-4C33-4CEA-9DCC-88B96846C1A0}"/>
    <cellStyle name="headerCellStyle 3 3 3 17 4" xfId="31465" xr:uid="{E358EAA1-3C7A-4F8D-ACBB-1D2D813D6F89}"/>
    <cellStyle name="headerCellStyle 3 3 3 17 5" xfId="20607" xr:uid="{A5B2BAFB-8C05-4FBF-BE21-79606CF4AAF1}"/>
    <cellStyle name="headerCellStyle 3 3 3 18" xfId="4399" xr:uid="{27E92714-58EE-41FE-A31B-6AF2609D1CBB}"/>
    <cellStyle name="headerCellStyle 3 3 3 18 2" xfId="15257" xr:uid="{40A5E77D-C72C-4965-B970-FA5908EFBBB3}"/>
    <cellStyle name="headerCellStyle 3 3 3 18 2 2" xfId="42406" xr:uid="{81D02DF9-13CE-4679-AFC5-8D6B093A3695}"/>
    <cellStyle name="headerCellStyle 3 3 3 18 2 3" xfId="26125" xr:uid="{4D9EBA74-B0E0-467D-8F1B-9CF6A12B44AE}"/>
    <cellStyle name="headerCellStyle 3 3 3 18 3" xfId="9828" xr:uid="{CBFE4477-EE33-4624-8AE4-D932846EDD8A}"/>
    <cellStyle name="headerCellStyle 3 3 3 18 3 2" xfId="36977" xr:uid="{DA4560C7-2D4F-4766-9680-A15D36B722F0}"/>
    <cellStyle name="headerCellStyle 3 3 3 18 4" xfId="31548" xr:uid="{68E33C84-C621-4231-A677-00166CADB11B}"/>
    <cellStyle name="headerCellStyle 3 3 3 18 5" xfId="20690" xr:uid="{0C151BF3-80D9-4109-BE8A-87724300D734}"/>
    <cellStyle name="headerCellStyle 3 3 3 19" xfId="4482" xr:uid="{46EDD447-E691-47FB-AA85-CB93709AC22B}"/>
    <cellStyle name="headerCellStyle 3 3 3 19 2" xfId="15340" xr:uid="{A440821D-8A96-4FCE-8F20-19CC3A9FB888}"/>
    <cellStyle name="headerCellStyle 3 3 3 19 2 2" xfId="42489" xr:uid="{198671DE-1891-454C-8BE0-9FCEF0B45BDB}"/>
    <cellStyle name="headerCellStyle 3 3 3 19 2 3" xfId="26208" xr:uid="{85E1C3F2-B18A-4639-B5BA-DB96D1163723}"/>
    <cellStyle name="headerCellStyle 3 3 3 19 3" xfId="9911" xr:uid="{DFA00A52-ECF7-4483-BBE2-0FA9E222DA70}"/>
    <cellStyle name="headerCellStyle 3 3 3 19 3 2" xfId="37060" xr:uid="{05008116-8B9F-4A72-B9ED-48FF24BD8740}"/>
    <cellStyle name="headerCellStyle 3 3 3 19 4" xfId="31631" xr:uid="{6DAD2A7C-B92F-4590-AC60-02C9090BB862}"/>
    <cellStyle name="headerCellStyle 3 3 3 19 5" xfId="20773" xr:uid="{9AE74162-1FC9-4709-A438-FD508C344FD0}"/>
    <cellStyle name="headerCellStyle 3 3 3 2" xfId="210" xr:uid="{4BDEBA44-F953-4BCE-8454-F0E41565A3FA}"/>
    <cellStyle name="headerCellStyle 3 3 3 2 10" xfId="3891" xr:uid="{0C6F2B94-9597-4F0A-A9B4-5562F0DE0C4F}"/>
    <cellStyle name="headerCellStyle 3 3 3 2 10 2" xfId="14749" xr:uid="{C6756E4D-AF49-43C6-B962-7CA564B70E6A}"/>
    <cellStyle name="headerCellStyle 3 3 3 2 10 2 2" xfId="41898" xr:uid="{179D7E38-EC6D-48E5-99AD-D033603DACA8}"/>
    <cellStyle name="headerCellStyle 3 3 3 2 10 2 3" xfId="25617" xr:uid="{BC82C452-5C13-44CE-ACB6-CC38816083B0}"/>
    <cellStyle name="headerCellStyle 3 3 3 2 10 3" xfId="9320" xr:uid="{50E871D3-1842-490C-89B2-4683F6435F69}"/>
    <cellStyle name="headerCellStyle 3 3 3 2 10 3 2" xfId="36469" xr:uid="{CEB5A5C2-6CA1-41F6-85A1-1AD86D1DABD5}"/>
    <cellStyle name="headerCellStyle 3 3 3 2 10 4" xfId="31040" xr:uid="{F3791A3F-CA37-4D62-BE3F-FCDEC74D5541}"/>
    <cellStyle name="headerCellStyle 3 3 3 2 10 5" xfId="20182" xr:uid="{517BDE67-BDAB-4095-8B53-F4D5085B850C}"/>
    <cellStyle name="headerCellStyle 3 3 3 2 11" xfId="4767" xr:uid="{ABFB69D6-91C2-477C-B46B-E0970EF148B6}"/>
    <cellStyle name="headerCellStyle 3 3 3 2 11 2" xfId="15625" xr:uid="{36A78945-E427-4C57-91B2-011F176D87D3}"/>
    <cellStyle name="headerCellStyle 3 3 3 2 11 2 2" xfId="42774" xr:uid="{3EEAF51A-9E30-4880-8974-A7594A420CBF}"/>
    <cellStyle name="headerCellStyle 3 3 3 2 11 2 3" xfId="26493" xr:uid="{4F794897-D1FF-4510-89A6-884BBB90274D}"/>
    <cellStyle name="headerCellStyle 3 3 3 2 11 3" xfId="10196" xr:uid="{71314584-FE08-46AE-9404-82105A7D9C98}"/>
    <cellStyle name="headerCellStyle 3 3 3 2 11 3 2" xfId="37345" xr:uid="{AEEEFD87-58FF-4F7A-9D9B-80B0A1162076}"/>
    <cellStyle name="headerCellStyle 3 3 3 2 11 4" xfId="31916" xr:uid="{D2741152-34C3-4022-8ACA-4323B955C066}"/>
    <cellStyle name="headerCellStyle 3 3 3 2 11 5" xfId="21058" xr:uid="{1371DCB5-CBBA-405E-AE70-42C215A96258}"/>
    <cellStyle name="headerCellStyle 3 3 3 2 12" xfId="5289" xr:uid="{E6B2DC36-8137-4044-A44B-8C24483D4265}"/>
    <cellStyle name="headerCellStyle 3 3 3 2 12 2" xfId="16147" xr:uid="{6E83E8CC-B2D2-474E-BFF9-E35506D45969}"/>
    <cellStyle name="headerCellStyle 3 3 3 2 12 2 2" xfId="43296" xr:uid="{60F1E50F-97E7-4391-A806-2C24CAAE4F78}"/>
    <cellStyle name="headerCellStyle 3 3 3 2 12 2 3" xfId="27015" xr:uid="{52C7C3BF-1F85-4673-B7F1-379076C65C08}"/>
    <cellStyle name="headerCellStyle 3 3 3 2 12 3" xfId="10718" xr:uid="{4AB60FBE-C26F-4B55-890A-800AAE2DADE3}"/>
    <cellStyle name="headerCellStyle 3 3 3 2 12 3 2" xfId="37867" xr:uid="{683EF7F8-E7E6-4521-A01A-05F5B0A9E27C}"/>
    <cellStyle name="headerCellStyle 3 3 3 2 12 4" xfId="32438" xr:uid="{6C96445F-4E0C-4949-A12D-CCE83163AC5E}"/>
    <cellStyle name="headerCellStyle 3 3 3 2 12 5" xfId="21580" xr:uid="{1061FE99-1A25-4A1C-A21C-82523A709702}"/>
    <cellStyle name="headerCellStyle 3 3 3 2 13" xfId="11068" xr:uid="{229F6665-918A-442E-A9C5-D79D7316FD75}"/>
    <cellStyle name="headerCellStyle 3 3 3 2 13 2" xfId="38217" xr:uid="{9B1019AB-72F4-426E-9382-0BAECD256B39}"/>
    <cellStyle name="headerCellStyle 3 3 3 2 13 3" xfId="21936" xr:uid="{3D990EFE-97A5-4808-A56D-934408606EAA}"/>
    <cellStyle name="headerCellStyle 3 3 3 2 14" xfId="5639" xr:uid="{E7D586AA-7948-4F4B-862F-316EF8FA1A1D}"/>
    <cellStyle name="headerCellStyle 3 3 3 2 14 2" xfId="32788" xr:uid="{1C1D90F2-AAD2-4EC3-9922-E55EA002CDFC}"/>
    <cellStyle name="headerCellStyle 3 3 3 2 15" xfId="27359" xr:uid="{1E3AFBE0-70CD-46ED-A438-6067C821756C}"/>
    <cellStyle name="headerCellStyle 3 3 3 2 16" xfId="16501" xr:uid="{141DF8C6-9B93-4041-A888-CBCECFFEC64A}"/>
    <cellStyle name="headerCellStyle 3 3 3 2 2" xfId="787" xr:uid="{3588EF6D-62F0-40BC-B0DD-292942314135}"/>
    <cellStyle name="headerCellStyle 3 3 3 2 2 10" xfId="5461" xr:uid="{F82008E8-32B0-48CD-BDAF-46E2976380F8}"/>
    <cellStyle name="headerCellStyle 3 3 3 2 2 10 2" xfId="16319" xr:uid="{ABC43060-7766-47B9-A29C-4D1E6835DE6A}"/>
    <cellStyle name="headerCellStyle 3 3 3 2 2 10 2 2" xfId="43468" xr:uid="{F5CE8061-6D52-4414-B34B-1229522C4012}"/>
    <cellStyle name="headerCellStyle 3 3 3 2 2 10 2 3" xfId="27187" xr:uid="{FA34681C-43F3-485F-A6D1-8ADDB4601AB7}"/>
    <cellStyle name="headerCellStyle 3 3 3 2 2 10 3" xfId="10890" xr:uid="{79E7B6EF-9D2E-4246-B7B6-C6E8690198D1}"/>
    <cellStyle name="headerCellStyle 3 3 3 2 2 10 3 2" xfId="38039" xr:uid="{806D021F-FB24-4A72-B31B-279B4DE0F585}"/>
    <cellStyle name="headerCellStyle 3 3 3 2 2 10 4" xfId="32610" xr:uid="{51DB2DD4-36C8-4304-AE0F-CF90F6D67785}"/>
    <cellStyle name="headerCellStyle 3 3 3 2 2 10 5" xfId="21752" xr:uid="{3C961B7E-206E-462A-B327-DEDEF0D61107}"/>
    <cellStyle name="headerCellStyle 3 3 3 2 2 11" xfId="11645" xr:uid="{32C94C91-D14F-4E25-9ABD-430D5F7CD6CB}"/>
    <cellStyle name="headerCellStyle 3 3 3 2 2 11 2" xfId="38794" xr:uid="{5B364A94-C8F8-4F25-9C76-D6D1985F614C}"/>
    <cellStyle name="headerCellStyle 3 3 3 2 2 11 3" xfId="22513" xr:uid="{6E87AC5E-71D1-4F36-9EAD-3B51CCD8F126}"/>
    <cellStyle name="headerCellStyle 3 3 3 2 2 12" xfId="6216" xr:uid="{2B5C2F16-E9B6-4507-8DC8-64444F761A8D}"/>
    <cellStyle name="headerCellStyle 3 3 3 2 2 12 2" xfId="33365" xr:uid="{CF43F75C-633B-4DD3-8242-6D98C308EC7D}"/>
    <cellStyle name="headerCellStyle 3 3 3 2 2 13" xfId="27936" xr:uid="{E58913C8-8D88-46AA-90F6-B092032DAF7B}"/>
    <cellStyle name="headerCellStyle 3 3 3 2 2 14" xfId="17078" xr:uid="{17A16947-CF1A-432D-A47C-CCB17B7272A0}"/>
    <cellStyle name="headerCellStyle 3 3 3 2 2 2" xfId="1232" xr:uid="{03B3809D-7F2E-4D2F-A293-EBEB8B77D854}"/>
    <cellStyle name="headerCellStyle 3 3 3 2 2 2 2" xfId="12090" xr:uid="{5311A46F-ED84-4305-935A-C639268EA46F}"/>
    <cellStyle name="headerCellStyle 3 3 3 2 2 2 2 2" xfId="39239" xr:uid="{E1018C83-05DC-4E90-95B1-711F94086F1B}"/>
    <cellStyle name="headerCellStyle 3 3 3 2 2 2 2 3" xfId="22958" xr:uid="{B012B910-4C99-4C6E-8D19-89D8D5CBE2ED}"/>
    <cellStyle name="headerCellStyle 3 3 3 2 2 2 3" xfId="6661" xr:uid="{4B203F97-7876-4A3E-A825-8A810EB49C8A}"/>
    <cellStyle name="headerCellStyle 3 3 3 2 2 2 3 2" xfId="33810" xr:uid="{394DD344-AF4F-426D-81E3-9BB6699D1AD2}"/>
    <cellStyle name="headerCellStyle 3 3 3 2 2 2 4" xfId="28381" xr:uid="{0DD9087B-4CBC-4B51-B5F7-824DA7F17B7B}"/>
    <cellStyle name="headerCellStyle 3 3 3 2 2 2 5" xfId="17523" xr:uid="{E3421AD2-96D0-432F-B78C-E26E1F9BEC00}"/>
    <cellStyle name="headerCellStyle 3 3 3 2 2 3" xfId="1677" xr:uid="{97C56D3F-3ACE-4C12-B09C-CB6CE1E19064}"/>
    <cellStyle name="headerCellStyle 3 3 3 2 2 3 2" xfId="12535" xr:uid="{68253EB0-F4EE-46E7-A48D-967E1544C6A2}"/>
    <cellStyle name="headerCellStyle 3 3 3 2 2 3 2 2" xfId="39684" xr:uid="{DE56D66F-0E40-46A5-8E16-B9B6803EBC49}"/>
    <cellStyle name="headerCellStyle 3 3 3 2 2 3 2 3" xfId="23403" xr:uid="{3AD6FCB6-7E43-4E5C-AC72-E7D93906DA0F}"/>
    <cellStyle name="headerCellStyle 3 3 3 2 2 3 3" xfId="7106" xr:uid="{8A992BDA-753C-4A7F-9590-15753F795247}"/>
    <cellStyle name="headerCellStyle 3 3 3 2 2 3 3 2" xfId="34255" xr:uid="{30902A1D-1B3B-41E5-AEB4-8C8AB24B488A}"/>
    <cellStyle name="headerCellStyle 3 3 3 2 2 3 4" xfId="28826" xr:uid="{57846893-D013-4FD5-8419-72148CAC57AF}"/>
    <cellStyle name="headerCellStyle 3 3 3 2 2 3 5" xfId="17968" xr:uid="{5717A6FE-7A1E-4B0E-B01B-359B0EAF4035}"/>
    <cellStyle name="headerCellStyle 3 3 3 2 2 4" xfId="2121" xr:uid="{31C40FB8-47CA-4FC5-B3DD-584652FD779C}"/>
    <cellStyle name="headerCellStyle 3 3 3 2 2 4 2" xfId="12979" xr:uid="{832C23EC-D41D-4835-971C-590F86E08F22}"/>
    <cellStyle name="headerCellStyle 3 3 3 2 2 4 2 2" xfId="40128" xr:uid="{3472C131-D7F3-4090-80E0-3BA307B4E074}"/>
    <cellStyle name="headerCellStyle 3 3 3 2 2 4 2 3" xfId="23847" xr:uid="{6A823D0B-92B1-4B83-B807-AAC221DC8364}"/>
    <cellStyle name="headerCellStyle 3 3 3 2 2 4 3" xfId="7550" xr:uid="{15AAE3C0-7790-4BE4-B9A1-F768B8D1127D}"/>
    <cellStyle name="headerCellStyle 3 3 3 2 2 4 3 2" xfId="34699" xr:uid="{4FF28BE7-6C5D-4976-90E4-DBB9CFE74EDC}"/>
    <cellStyle name="headerCellStyle 3 3 3 2 2 4 4" xfId="29270" xr:uid="{609E2CEC-1582-4D1A-B53E-0508EB125F2D}"/>
    <cellStyle name="headerCellStyle 3 3 3 2 2 4 5" xfId="18412" xr:uid="{CBB9DE3F-188F-49FA-90CF-36CA8B4B6B76}"/>
    <cellStyle name="headerCellStyle 3 3 3 2 2 5" xfId="2564" xr:uid="{8B88F74E-41EA-4DA0-9071-189D92B11BCF}"/>
    <cellStyle name="headerCellStyle 3 3 3 2 2 5 2" xfId="13422" xr:uid="{C649EA84-1F53-4AA4-B534-B9C59D9D277E}"/>
    <cellStyle name="headerCellStyle 3 3 3 2 2 5 2 2" xfId="40571" xr:uid="{720A4B86-0259-44EA-B9C3-C631CC40F156}"/>
    <cellStyle name="headerCellStyle 3 3 3 2 2 5 2 3" xfId="24290" xr:uid="{FAEEE202-498E-4AC5-BC7C-932EC3F52572}"/>
    <cellStyle name="headerCellStyle 3 3 3 2 2 5 3" xfId="7993" xr:uid="{D926BAEF-8112-4806-8B52-1E25D9FD89D2}"/>
    <cellStyle name="headerCellStyle 3 3 3 2 2 5 3 2" xfId="35142" xr:uid="{CB28E9C4-FF7E-4C6E-AA90-3D5FA1B13227}"/>
    <cellStyle name="headerCellStyle 3 3 3 2 2 5 4" xfId="29713" xr:uid="{BCDE65A4-CD7D-4765-BD23-AC8524CF2F89}"/>
    <cellStyle name="headerCellStyle 3 3 3 2 2 5 5" xfId="18855" xr:uid="{2B389E2D-185E-4F3E-AD33-3DFDC45066A3}"/>
    <cellStyle name="headerCellStyle 3 3 3 2 2 6" xfId="3007" xr:uid="{1AAF1EBF-1BDD-4CAD-9A0B-B09926896E0A}"/>
    <cellStyle name="headerCellStyle 3 3 3 2 2 6 2" xfId="13865" xr:uid="{0C66FE8E-670A-4890-91E5-B112CBC213B1}"/>
    <cellStyle name="headerCellStyle 3 3 3 2 2 6 2 2" xfId="41014" xr:uid="{7E598D56-EF46-4C3A-83E2-9DF04EE4953A}"/>
    <cellStyle name="headerCellStyle 3 3 3 2 2 6 2 3" xfId="24733" xr:uid="{1CE7C4F8-8B5C-43DE-852B-CED5E6AD61CB}"/>
    <cellStyle name="headerCellStyle 3 3 3 2 2 6 3" xfId="8436" xr:uid="{B155ED89-261F-48C3-8D90-D4E1EA984119}"/>
    <cellStyle name="headerCellStyle 3 3 3 2 2 6 3 2" xfId="35585" xr:uid="{C9864603-EF84-4A2B-9646-9CD4D03570E6}"/>
    <cellStyle name="headerCellStyle 3 3 3 2 2 6 4" xfId="30156" xr:uid="{FCF16BDC-3EBB-495F-AB67-CAC181E810CF}"/>
    <cellStyle name="headerCellStyle 3 3 3 2 2 6 5" xfId="19298" xr:uid="{D966DA9E-F354-4506-8FC8-C308E0D66AB4}"/>
    <cellStyle name="headerCellStyle 3 3 3 2 2 7" xfId="3449" xr:uid="{58C8178C-7E4F-46F2-B8D4-0455AC0F77A2}"/>
    <cellStyle name="headerCellStyle 3 3 3 2 2 7 2" xfId="14307" xr:uid="{E188488C-F6E2-49B7-B1A3-39D79010DE66}"/>
    <cellStyle name="headerCellStyle 3 3 3 2 2 7 2 2" xfId="41456" xr:uid="{5EBEEEBD-11A8-447C-B37D-6E7A6D533F86}"/>
    <cellStyle name="headerCellStyle 3 3 3 2 2 7 2 3" xfId="25175" xr:uid="{28A86D48-E87A-4481-A872-C3FA19632EDD}"/>
    <cellStyle name="headerCellStyle 3 3 3 2 2 7 3" xfId="8878" xr:uid="{DA46358C-8AE8-4B38-AD84-DC9E437B11D1}"/>
    <cellStyle name="headerCellStyle 3 3 3 2 2 7 3 2" xfId="36027" xr:uid="{D66D02D1-207D-424A-A813-281BF8622FB6}"/>
    <cellStyle name="headerCellStyle 3 3 3 2 2 7 4" xfId="30598" xr:uid="{05E5EE11-3DD1-416D-819B-4C6C4A604833}"/>
    <cellStyle name="headerCellStyle 3 3 3 2 2 7 5" xfId="19740" xr:uid="{19F50A93-59EE-42B0-9A1F-836D817D89DD}"/>
    <cellStyle name="headerCellStyle 3 3 3 2 2 8" xfId="4063" xr:uid="{64523E45-5730-42DC-B944-2582B3F47D10}"/>
    <cellStyle name="headerCellStyle 3 3 3 2 2 8 2" xfId="14921" xr:uid="{2A928235-25F3-4A80-8224-5E58F542F684}"/>
    <cellStyle name="headerCellStyle 3 3 3 2 2 8 2 2" xfId="42070" xr:uid="{896123D9-C81F-4E3C-BA0F-8F612E5C7B35}"/>
    <cellStyle name="headerCellStyle 3 3 3 2 2 8 2 3" xfId="25789" xr:uid="{FEC94447-A4A4-4C18-B546-189CEC4A76A8}"/>
    <cellStyle name="headerCellStyle 3 3 3 2 2 8 3" xfId="9492" xr:uid="{17CDFC36-02FA-4062-BA91-A14C2B7AD2A3}"/>
    <cellStyle name="headerCellStyle 3 3 3 2 2 8 3 2" xfId="36641" xr:uid="{93532D88-319D-4C93-ADE7-A8B7810DFC45}"/>
    <cellStyle name="headerCellStyle 3 3 3 2 2 8 4" xfId="31212" xr:uid="{DDC88625-3FC6-49CE-BE6E-6DD3EC322CE2}"/>
    <cellStyle name="headerCellStyle 3 3 3 2 2 8 5" xfId="20354" xr:uid="{52ABE035-B567-49C2-AFBF-1196F1F88DBC}"/>
    <cellStyle name="headerCellStyle 3 3 3 2 2 9" xfId="4939" xr:uid="{6F20D714-D7A4-4F47-97F4-2C120B68C118}"/>
    <cellStyle name="headerCellStyle 3 3 3 2 2 9 2" xfId="15797" xr:uid="{C0FAB84C-184C-4E74-AAD4-303F3E9B3D71}"/>
    <cellStyle name="headerCellStyle 3 3 3 2 2 9 2 2" xfId="42946" xr:uid="{D5C6D57D-4D45-48B2-8097-9B7764501C9F}"/>
    <cellStyle name="headerCellStyle 3 3 3 2 2 9 2 3" xfId="26665" xr:uid="{60E5A6EA-F4D2-4D2B-B2C4-291A227810F1}"/>
    <cellStyle name="headerCellStyle 3 3 3 2 2 9 3" xfId="10368" xr:uid="{E428F18D-88F0-4503-AB50-D7979D1CBF68}"/>
    <cellStyle name="headerCellStyle 3 3 3 2 2 9 3 2" xfId="37517" xr:uid="{AF912866-3F0D-4B3F-AF58-7F12883F36EF}"/>
    <cellStyle name="headerCellStyle 3 3 3 2 2 9 4" xfId="32088" xr:uid="{9CB888FC-4C6F-47B9-8900-3053D9E84C2C}"/>
    <cellStyle name="headerCellStyle 3 3 3 2 2 9 5" xfId="21230" xr:uid="{AA74730A-19AE-4A9C-9E8A-C98EDB6C9B29}"/>
    <cellStyle name="headerCellStyle 3 3 3 2 3" xfId="615" xr:uid="{8B4C4E11-E603-4FF7-A59B-BB7AE9AFD4E1}"/>
    <cellStyle name="headerCellStyle 3 3 3 2 3 2" xfId="11473" xr:uid="{61413C71-A1D7-4147-8CFF-80E80C804D9F}"/>
    <cellStyle name="headerCellStyle 3 3 3 2 3 2 2" xfId="38622" xr:uid="{327F8139-C3C3-4B7E-88C8-17B2D3862EBD}"/>
    <cellStyle name="headerCellStyle 3 3 3 2 3 2 3" xfId="22341" xr:uid="{3CB033BE-5076-44E7-832E-1426311233BA}"/>
    <cellStyle name="headerCellStyle 3 3 3 2 3 3" xfId="6044" xr:uid="{5EDFA4EC-D61E-4C27-BE9A-ED780ACE82A9}"/>
    <cellStyle name="headerCellStyle 3 3 3 2 3 3 2" xfId="33193" xr:uid="{E94FC240-6F89-45F5-8121-F1094E59AF96}"/>
    <cellStyle name="headerCellStyle 3 3 3 2 3 4" xfId="27764" xr:uid="{6428CF42-78FE-4C19-84FD-0183C4D1AB81}"/>
    <cellStyle name="headerCellStyle 3 3 3 2 3 5" xfId="16906" xr:uid="{F1139083-64D8-4083-AA8F-E24C2BF9ED9B}"/>
    <cellStyle name="headerCellStyle 3 3 3 2 4" xfId="1060" xr:uid="{D210D707-8DA2-4F9B-9D02-20C36179D592}"/>
    <cellStyle name="headerCellStyle 3 3 3 2 4 2" xfId="11918" xr:uid="{16A6A98E-CD80-448E-AC1F-395C56D72534}"/>
    <cellStyle name="headerCellStyle 3 3 3 2 4 2 2" xfId="39067" xr:uid="{C6E2BA08-996F-4012-84B7-440D35C26B2A}"/>
    <cellStyle name="headerCellStyle 3 3 3 2 4 2 3" xfId="22786" xr:uid="{BF5427A1-B1BF-4E2F-A723-1C6D3E32AF24}"/>
    <cellStyle name="headerCellStyle 3 3 3 2 4 3" xfId="6489" xr:uid="{3EB6E912-7C9E-45CB-A2E8-6AC6EB899B00}"/>
    <cellStyle name="headerCellStyle 3 3 3 2 4 3 2" xfId="33638" xr:uid="{67FEC448-0B1F-4155-B384-06CFA1BC2ED4}"/>
    <cellStyle name="headerCellStyle 3 3 3 2 4 4" xfId="28209" xr:uid="{0B63D856-BFF5-4C5D-ACD5-8DDA016AD389}"/>
    <cellStyle name="headerCellStyle 3 3 3 2 4 5" xfId="17351" xr:uid="{3512732A-5C70-4BFA-897E-32904858F548}"/>
    <cellStyle name="headerCellStyle 3 3 3 2 5" xfId="1505" xr:uid="{73A020A5-DAFE-4197-8E56-BB7BC8546A55}"/>
    <cellStyle name="headerCellStyle 3 3 3 2 5 2" xfId="12363" xr:uid="{4D4EBF41-D08B-412F-9BEE-ABBF024535DC}"/>
    <cellStyle name="headerCellStyle 3 3 3 2 5 2 2" xfId="39512" xr:uid="{C851C25C-1326-4D6D-8620-A0AF24BD568A}"/>
    <cellStyle name="headerCellStyle 3 3 3 2 5 2 3" xfId="23231" xr:uid="{136DD286-D15A-4C7E-84E3-89CC495C89C4}"/>
    <cellStyle name="headerCellStyle 3 3 3 2 5 3" xfId="6934" xr:uid="{613069A1-79B1-4F0F-9B3C-376310657E87}"/>
    <cellStyle name="headerCellStyle 3 3 3 2 5 3 2" xfId="34083" xr:uid="{94F5CE99-F5A8-44F7-9E4D-C6B7B588ABAD}"/>
    <cellStyle name="headerCellStyle 3 3 3 2 5 4" xfId="28654" xr:uid="{525A9272-D2E4-42B0-90E1-FE87582EA6F1}"/>
    <cellStyle name="headerCellStyle 3 3 3 2 5 5" xfId="17796" xr:uid="{4766ADD6-51D8-4755-AA03-079066343624}"/>
    <cellStyle name="headerCellStyle 3 3 3 2 6" xfId="1949" xr:uid="{A63779ED-002D-4E1F-841D-F39E3865CC9F}"/>
    <cellStyle name="headerCellStyle 3 3 3 2 6 2" xfId="12807" xr:uid="{2C83FB48-F825-4C2B-8392-CA6DAA4EB33B}"/>
    <cellStyle name="headerCellStyle 3 3 3 2 6 2 2" xfId="39956" xr:uid="{19575124-0392-4C24-9788-D48E7FE4D900}"/>
    <cellStyle name="headerCellStyle 3 3 3 2 6 2 3" xfId="23675" xr:uid="{795A42B1-5DD6-4309-BED4-64F295E7F547}"/>
    <cellStyle name="headerCellStyle 3 3 3 2 6 3" xfId="7378" xr:uid="{5721E27D-0115-459F-8CDF-F7FAB0578BE1}"/>
    <cellStyle name="headerCellStyle 3 3 3 2 6 3 2" xfId="34527" xr:uid="{36E32FAC-5F47-4143-BDC6-FAA663D82C2C}"/>
    <cellStyle name="headerCellStyle 3 3 3 2 6 4" xfId="29098" xr:uid="{B4852FE1-5B0C-4960-A6F7-281C5B8E3550}"/>
    <cellStyle name="headerCellStyle 3 3 3 2 6 5" xfId="18240" xr:uid="{4A41BFAE-C8C4-46D0-99FB-DCD3F08C9BEA}"/>
    <cellStyle name="headerCellStyle 3 3 3 2 7" xfId="2392" xr:uid="{6439B3E2-BB5F-4C15-8F8A-F0B16967A267}"/>
    <cellStyle name="headerCellStyle 3 3 3 2 7 2" xfId="13250" xr:uid="{28DDDAB5-FCD4-4F5B-8D6E-B8A74AC10DE7}"/>
    <cellStyle name="headerCellStyle 3 3 3 2 7 2 2" xfId="40399" xr:uid="{EDBA9DCE-F3A0-4870-9F66-92F49EA41759}"/>
    <cellStyle name="headerCellStyle 3 3 3 2 7 2 3" xfId="24118" xr:uid="{59FA41B3-041E-4D4B-A8D4-D78CBBE86038}"/>
    <cellStyle name="headerCellStyle 3 3 3 2 7 3" xfId="7821" xr:uid="{85A322BA-AAC3-4482-9948-3E951D2CA68F}"/>
    <cellStyle name="headerCellStyle 3 3 3 2 7 3 2" xfId="34970" xr:uid="{5DB27C1B-D0BD-4103-AA77-468AF152E42F}"/>
    <cellStyle name="headerCellStyle 3 3 3 2 7 4" xfId="29541" xr:uid="{3CF22C3C-DED4-4E3B-8367-EAD04F73B98C}"/>
    <cellStyle name="headerCellStyle 3 3 3 2 7 5" xfId="18683" xr:uid="{8D45930C-D616-4930-A344-A99901846F8A}"/>
    <cellStyle name="headerCellStyle 3 3 3 2 8" xfId="2835" xr:uid="{E22F7C5F-1036-43CF-AA1A-CFD7499696AE}"/>
    <cellStyle name="headerCellStyle 3 3 3 2 8 2" xfId="13693" xr:uid="{E0F0C0BB-6FDC-4B7E-93EA-69BE49294F26}"/>
    <cellStyle name="headerCellStyle 3 3 3 2 8 2 2" xfId="40842" xr:uid="{C867E611-2C04-4314-8345-6DA7B0E9EC7A}"/>
    <cellStyle name="headerCellStyle 3 3 3 2 8 2 3" xfId="24561" xr:uid="{C53C7A43-7CF4-449F-B882-9DBE6DFF54AA}"/>
    <cellStyle name="headerCellStyle 3 3 3 2 8 3" xfId="8264" xr:uid="{51A01E73-7454-439D-8938-A7ADB4CEBD45}"/>
    <cellStyle name="headerCellStyle 3 3 3 2 8 3 2" xfId="35413" xr:uid="{E97648D5-A510-466F-B97D-4C1183C0E5E3}"/>
    <cellStyle name="headerCellStyle 3 3 3 2 8 4" xfId="29984" xr:uid="{E482ED5E-4FCC-4378-8A04-A5F91778DA57}"/>
    <cellStyle name="headerCellStyle 3 3 3 2 8 5" xfId="19126" xr:uid="{85D7106B-1A25-404F-A231-076EFC45C614}"/>
    <cellStyle name="headerCellStyle 3 3 3 2 9" xfId="3277" xr:uid="{EF39F71A-D791-4381-A513-E0E0B2432328}"/>
    <cellStyle name="headerCellStyle 3 3 3 2 9 2" xfId="14135" xr:uid="{FDE15539-152F-485B-97AC-11328A8FD0E2}"/>
    <cellStyle name="headerCellStyle 3 3 3 2 9 2 2" xfId="41284" xr:uid="{484283B3-A322-4A1B-94DD-1F1CE73ADCA6}"/>
    <cellStyle name="headerCellStyle 3 3 3 2 9 2 3" xfId="25003" xr:uid="{DD2BE54B-AE87-4CE5-92E9-3B9CF9EE7B00}"/>
    <cellStyle name="headerCellStyle 3 3 3 2 9 3" xfId="8706" xr:uid="{816108F6-FA47-4E6B-8201-7E81D9E3D95B}"/>
    <cellStyle name="headerCellStyle 3 3 3 2 9 3 2" xfId="35855" xr:uid="{A9532FF9-1AF4-4C10-B2FE-BC45D7D237F3}"/>
    <cellStyle name="headerCellStyle 3 3 3 2 9 4" xfId="30426" xr:uid="{640C21E2-E7E8-48DA-A06C-6B5C85565DA3}"/>
    <cellStyle name="headerCellStyle 3 3 3 2 9 5" xfId="19568" xr:uid="{7F634120-DF0D-4578-9726-052F3A64A75E}"/>
    <cellStyle name="headerCellStyle 3 3 3 20" xfId="4583" xr:uid="{4879B63D-66A3-4502-951D-44541665ED7C}"/>
    <cellStyle name="headerCellStyle 3 3 3 20 2" xfId="15441" xr:uid="{6EC7212B-2868-4A8A-8C8B-5AC253D573A6}"/>
    <cellStyle name="headerCellStyle 3 3 3 20 2 2" xfId="42590" xr:uid="{04493413-25FD-46AD-8A56-DD2AD50F031E}"/>
    <cellStyle name="headerCellStyle 3 3 3 20 2 3" xfId="26309" xr:uid="{60CF7388-4871-4151-B47C-576E410D3F2C}"/>
    <cellStyle name="headerCellStyle 3 3 3 20 3" xfId="10012" xr:uid="{E9B85E80-2008-4963-9CEF-A6864E6BA4B7}"/>
    <cellStyle name="headerCellStyle 3 3 3 20 3 2" xfId="37161" xr:uid="{89CFEC32-01D4-434E-9261-E6F11A5C593A}"/>
    <cellStyle name="headerCellStyle 3 3 3 20 4" xfId="31732" xr:uid="{C004D7F6-08E8-4AC0-B085-69B35967992D}"/>
    <cellStyle name="headerCellStyle 3 3 3 20 5" xfId="20874" xr:uid="{6ACA108B-73F5-4049-9EBC-C26BCFE734DC}"/>
    <cellStyle name="headerCellStyle 3 3 3 21" xfId="5022" xr:uid="{77EB9337-A7D6-40A7-A44A-461DC1446F07}"/>
    <cellStyle name="headerCellStyle 3 3 3 21 2" xfId="15880" xr:uid="{7BBC71D7-6C07-4AEA-8098-723161C6B190}"/>
    <cellStyle name="headerCellStyle 3 3 3 21 2 2" xfId="43029" xr:uid="{DD7CB93D-070C-4518-8BFA-7639DF37AED3}"/>
    <cellStyle name="headerCellStyle 3 3 3 21 2 3" xfId="26748" xr:uid="{EF90D5E5-89F3-49EA-9085-A693A03E1D87}"/>
    <cellStyle name="headerCellStyle 3 3 3 21 3" xfId="10451" xr:uid="{4EABE588-D0EB-48B9-B12C-8FCE640E6D8B}"/>
    <cellStyle name="headerCellStyle 3 3 3 21 3 2" xfId="37600" xr:uid="{9F52509A-3F9C-471B-AD1F-E5507F03CA50}"/>
    <cellStyle name="headerCellStyle 3 3 3 21 4" xfId="32171" xr:uid="{E1290868-6FDB-40CC-838F-A7616C20B59D}"/>
    <cellStyle name="headerCellStyle 3 3 3 21 5" xfId="21313" xr:uid="{D1571289-7BF7-442B-A6AD-391D3CD895F4}"/>
    <cellStyle name="headerCellStyle 3 3 3 22" xfId="5105" xr:uid="{EAB423EB-E19F-4FEF-B6EC-84EA0D86439D}"/>
    <cellStyle name="headerCellStyle 3 3 3 22 2" xfId="15963" xr:uid="{59F570A0-1F78-4C17-9786-6E8DBC5882BF}"/>
    <cellStyle name="headerCellStyle 3 3 3 22 2 2" xfId="43112" xr:uid="{032B0DF8-C05F-455F-BBA2-DE563E61D5FE}"/>
    <cellStyle name="headerCellStyle 3 3 3 22 2 3" xfId="26831" xr:uid="{F35693CF-CCA0-4E0C-AAA0-CE09D0D58864}"/>
    <cellStyle name="headerCellStyle 3 3 3 22 3" xfId="10534" xr:uid="{DA55D928-D259-415F-B9C1-3C6E0E9EC26D}"/>
    <cellStyle name="headerCellStyle 3 3 3 22 3 2" xfId="37683" xr:uid="{CA30AD4E-F4B4-4D78-B2F4-A2AC5716EF22}"/>
    <cellStyle name="headerCellStyle 3 3 3 22 4" xfId="32254" xr:uid="{26B6AC25-FCA8-43D9-BB04-FE4860756131}"/>
    <cellStyle name="headerCellStyle 3 3 3 22 5" xfId="21396" xr:uid="{F6709B25-80B7-40D1-BF05-FFCD2512687A}"/>
    <cellStyle name="headerCellStyle 3 3 3 23" xfId="10979" xr:uid="{3B86C0A1-7EEE-4279-8C6E-A27991400589}"/>
    <cellStyle name="headerCellStyle 3 3 3 23 2" xfId="38128" xr:uid="{2C47E24E-AFF2-4D92-9AAD-89CC1397F670}"/>
    <cellStyle name="headerCellStyle 3 3 3 23 3" xfId="21847" xr:uid="{00673AAD-B1E9-4DF5-AB15-36436EF08FFC}"/>
    <cellStyle name="headerCellStyle 3 3 3 24" xfId="5550" xr:uid="{7A758424-5372-412B-B749-C40399DA70C7}"/>
    <cellStyle name="headerCellStyle 3 3 3 24 2" xfId="32699" xr:uid="{FA96B1B0-16AB-4811-8E9B-7D0D504287B3}"/>
    <cellStyle name="headerCellStyle 3 3 3 25" xfId="27270" xr:uid="{D04C05D3-27DF-42A5-924F-0B82CE3A1507}"/>
    <cellStyle name="headerCellStyle 3 3 3 26" xfId="16412" xr:uid="{0D5A91E0-B9C4-439E-A7F5-28CF74AD4BBA}"/>
    <cellStyle name="headerCellStyle 3 3 3 3" xfId="342" xr:uid="{F9AEF6FA-45E2-4659-8D6C-28F560DF00EB}"/>
    <cellStyle name="headerCellStyle 3 3 3 3 10" xfId="4678" xr:uid="{9F104D67-814E-44FA-B38D-6F810A915154}"/>
    <cellStyle name="headerCellStyle 3 3 3 3 10 2" xfId="15536" xr:uid="{DA0B0553-3F48-4C0B-B149-C2816888D76A}"/>
    <cellStyle name="headerCellStyle 3 3 3 3 10 2 2" xfId="42685" xr:uid="{C2E3946E-68D5-4C96-973D-5114A8D2F467}"/>
    <cellStyle name="headerCellStyle 3 3 3 3 10 2 3" xfId="26404" xr:uid="{B4F79EAE-4167-4C7C-B362-F3A2624AEDA4}"/>
    <cellStyle name="headerCellStyle 3 3 3 3 10 3" xfId="10107" xr:uid="{3B0CA8B2-43E4-4F4D-994D-187CDAAF541F}"/>
    <cellStyle name="headerCellStyle 3 3 3 3 10 3 2" xfId="37256" xr:uid="{A2CF9729-5DB6-4D54-A7FE-D575566AE8FE}"/>
    <cellStyle name="headerCellStyle 3 3 3 3 10 4" xfId="31827" xr:uid="{E6985877-2FCE-4545-AA18-1E7A6F03AAA2}"/>
    <cellStyle name="headerCellStyle 3 3 3 3 10 5" xfId="20969" xr:uid="{D6F767C3-FB94-4799-BF22-5BA066F3398B}"/>
    <cellStyle name="headerCellStyle 3 3 3 3 11" xfId="5200" xr:uid="{D93B833D-8E2F-4D9E-83BF-C046FC8B9EAC}"/>
    <cellStyle name="headerCellStyle 3 3 3 3 11 2" xfId="16058" xr:uid="{4AA85DAB-D948-49D9-A45F-749519712EA3}"/>
    <cellStyle name="headerCellStyle 3 3 3 3 11 2 2" xfId="43207" xr:uid="{F06443BE-3750-45F5-A6D0-903045C6F02C}"/>
    <cellStyle name="headerCellStyle 3 3 3 3 11 2 3" xfId="26926" xr:uid="{1A2A0380-6F85-4BD0-9562-1A989D563B96}"/>
    <cellStyle name="headerCellStyle 3 3 3 3 11 3" xfId="10629" xr:uid="{C6AB0DC5-50CE-44FC-BD68-75D766745D52}"/>
    <cellStyle name="headerCellStyle 3 3 3 3 11 3 2" xfId="37778" xr:uid="{7F881AB5-4019-4A92-B109-CF17005492D9}"/>
    <cellStyle name="headerCellStyle 3 3 3 3 11 4" xfId="32349" xr:uid="{246F3CB2-3B18-496E-83C2-E52A01CDF604}"/>
    <cellStyle name="headerCellStyle 3 3 3 3 11 5" xfId="21491" xr:uid="{66B97D7E-4F41-4A38-9C3F-75827707C107}"/>
    <cellStyle name="headerCellStyle 3 3 3 3 12" xfId="11200" xr:uid="{16735E8B-4FAB-4276-9F11-50F5F7236EB8}"/>
    <cellStyle name="headerCellStyle 3 3 3 3 12 2" xfId="38349" xr:uid="{15DD4975-B667-413D-9332-6F54FD0510AA}"/>
    <cellStyle name="headerCellStyle 3 3 3 3 12 3" xfId="22068" xr:uid="{E425130F-9270-431A-A491-2D00A07AEB0D}"/>
    <cellStyle name="headerCellStyle 3 3 3 3 13" xfId="5771" xr:uid="{FB514301-4C67-47F2-9260-821CFD819460}"/>
    <cellStyle name="headerCellStyle 3 3 3 3 13 2" xfId="32920" xr:uid="{DB244C88-0E79-4970-9A00-AC77444AF596}"/>
    <cellStyle name="headerCellStyle 3 3 3 3 14" xfId="27491" xr:uid="{39F1D7A8-8A08-4DFD-8E4F-2E21846B7EED}"/>
    <cellStyle name="headerCellStyle 3 3 3 3 15" xfId="16633" xr:uid="{3CBB547B-F0BA-4458-B85D-0A8E4A32B952}"/>
    <cellStyle name="headerCellStyle 3 3 3 3 2" xfId="526" xr:uid="{AF0E6234-FA2A-4DC7-BA8C-345974D9F22A}"/>
    <cellStyle name="headerCellStyle 3 3 3 3 2 2" xfId="11384" xr:uid="{911C51FB-DAEE-48CF-BB0F-01A0553806D4}"/>
    <cellStyle name="headerCellStyle 3 3 3 3 2 2 2" xfId="38533" xr:uid="{B1A6F8D7-0CDB-462F-ACF6-B983C503BE13}"/>
    <cellStyle name="headerCellStyle 3 3 3 3 2 2 3" xfId="22252" xr:uid="{30DB6A71-2D88-4DCE-B822-3868AE3F6F06}"/>
    <cellStyle name="headerCellStyle 3 3 3 3 2 3" xfId="5955" xr:uid="{E084440B-F78B-495C-AC80-7AE8460D3123}"/>
    <cellStyle name="headerCellStyle 3 3 3 3 2 3 2" xfId="33104" xr:uid="{5C582D00-5E72-4E02-BD0E-DF8FD6804269}"/>
    <cellStyle name="headerCellStyle 3 3 3 3 2 4" xfId="27675" xr:uid="{5EECD1A4-1277-4B12-A800-A1B457F64ED1}"/>
    <cellStyle name="headerCellStyle 3 3 3 3 2 5" xfId="16817" xr:uid="{42BD3037-50BE-4E1B-9DC8-3D8187A8E606}"/>
    <cellStyle name="headerCellStyle 3 3 3 3 3" xfId="971" xr:uid="{F08FA741-0771-4824-8851-42C1EB7594C7}"/>
    <cellStyle name="headerCellStyle 3 3 3 3 3 2" xfId="11829" xr:uid="{60345F01-BC11-46AB-83F0-4827B1D4D2C9}"/>
    <cellStyle name="headerCellStyle 3 3 3 3 3 2 2" xfId="38978" xr:uid="{ACE10DD7-8A41-415C-ABD6-540AD3A30BF1}"/>
    <cellStyle name="headerCellStyle 3 3 3 3 3 2 3" xfId="22697" xr:uid="{CEA17501-F1D3-4C6E-84DE-26ED679B8FB5}"/>
    <cellStyle name="headerCellStyle 3 3 3 3 3 3" xfId="6400" xr:uid="{D119F20B-DCFF-41BB-8FB8-81416F954E06}"/>
    <cellStyle name="headerCellStyle 3 3 3 3 3 3 2" xfId="33549" xr:uid="{29E73E21-CB37-43C8-865D-D213E5FCCF1F}"/>
    <cellStyle name="headerCellStyle 3 3 3 3 3 4" xfId="28120" xr:uid="{91672878-5B56-45FE-A99B-AA763C38D65D}"/>
    <cellStyle name="headerCellStyle 3 3 3 3 3 5" xfId="17262" xr:uid="{E5EEF597-351E-478A-A6DA-5FE91672E516}"/>
    <cellStyle name="headerCellStyle 3 3 3 3 4" xfId="1416" xr:uid="{CF0AF3C0-BF87-4778-B29F-BB3BD8DBF728}"/>
    <cellStyle name="headerCellStyle 3 3 3 3 4 2" xfId="12274" xr:uid="{AF35E73D-E064-404B-89B0-5C9F2BFBF3AD}"/>
    <cellStyle name="headerCellStyle 3 3 3 3 4 2 2" xfId="39423" xr:uid="{F06761AE-D82F-4EA8-8B96-DB41349D4158}"/>
    <cellStyle name="headerCellStyle 3 3 3 3 4 2 3" xfId="23142" xr:uid="{8FCBAC88-350D-4F95-AEF3-6129D9A59ED1}"/>
    <cellStyle name="headerCellStyle 3 3 3 3 4 3" xfId="6845" xr:uid="{1AF1FB82-72EF-42FB-A169-40030F568A17}"/>
    <cellStyle name="headerCellStyle 3 3 3 3 4 3 2" xfId="33994" xr:uid="{0914C31A-12FB-4F36-9613-77202851903C}"/>
    <cellStyle name="headerCellStyle 3 3 3 3 4 4" xfId="28565" xr:uid="{9C5D3F28-5266-40D2-9823-10D13571695D}"/>
    <cellStyle name="headerCellStyle 3 3 3 3 4 5" xfId="17707" xr:uid="{49D487B2-BD91-458C-B650-AFC6472D4237}"/>
    <cellStyle name="headerCellStyle 3 3 3 3 5" xfId="1860" xr:uid="{7F4A3D98-9858-4596-B1A2-19C6CA631BBD}"/>
    <cellStyle name="headerCellStyle 3 3 3 3 5 2" xfId="12718" xr:uid="{4C1FAF28-E509-4DA0-A93D-225D46A3495A}"/>
    <cellStyle name="headerCellStyle 3 3 3 3 5 2 2" xfId="39867" xr:uid="{E2D5D1A4-C027-456E-9E94-DD7EA0002258}"/>
    <cellStyle name="headerCellStyle 3 3 3 3 5 2 3" xfId="23586" xr:uid="{03E26626-9069-41FB-AA28-ED9BA4B1704D}"/>
    <cellStyle name="headerCellStyle 3 3 3 3 5 3" xfId="7289" xr:uid="{AE2FEDA2-EDA9-4941-977A-0A2E0FBEB5BD}"/>
    <cellStyle name="headerCellStyle 3 3 3 3 5 3 2" xfId="34438" xr:uid="{51D1B182-0B3A-434C-B0E8-7D46AA094CA9}"/>
    <cellStyle name="headerCellStyle 3 3 3 3 5 4" xfId="29009" xr:uid="{82DC535A-9FD9-4C3A-99A8-58E978A16758}"/>
    <cellStyle name="headerCellStyle 3 3 3 3 5 5" xfId="18151" xr:uid="{159E84E9-4730-4310-B785-2C7EB7E44F8C}"/>
    <cellStyle name="headerCellStyle 3 3 3 3 6" xfId="2303" xr:uid="{4578F12B-978D-4DB3-A3C3-6266E50EEE10}"/>
    <cellStyle name="headerCellStyle 3 3 3 3 6 2" xfId="13161" xr:uid="{AA9927CD-8F7A-4B93-AB13-BB66F3D81C88}"/>
    <cellStyle name="headerCellStyle 3 3 3 3 6 2 2" xfId="40310" xr:uid="{0B08E028-2C72-4398-AA72-E5624BA440EB}"/>
    <cellStyle name="headerCellStyle 3 3 3 3 6 2 3" xfId="24029" xr:uid="{79538EEE-56AA-4FB9-B6B6-6AB4B8258B6E}"/>
    <cellStyle name="headerCellStyle 3 3 3 3 6 3" xfId="7732" xr:uid="{E452FD9E-BE14-4968-AFEC-F4984BA4091B}"/>
    <cellStyle name="headerCellStyle 3 3 3 3 6 3 2" xfId="34881" xr:uid="{1DB0094D-2E21-462F-87B4-9E2C2E34B653}"/>
    <cellStyle name="headerCellStyle 3 3 3 3 6 4" xfId="29452" xr:uid="{D77ED27C-1933-470B-A465-0E71A944CBE1}"/>
    <cellStyle name="headerCellStyle 3 3 3 3 6 5" xfId="18594" xr:uid="{EF5699B5-6B98-46E9-B9BB-6011CF02B0B6}"/>
    <cellStyle name="headerCellStyle 3 3 3 3 7" xfId="2746" xr:uid="{204D45A3-BD07-451C-B5AF-646316E4D16D}"/>
    <cellStyle name="headerCellStyle 3 3 3 3 7 2" xfId="13604" xr:uid="{E2FBE51C-EE5F-4E08-AF5A-F62A607755DD}"/>
    <cellStyle name="headerCellStyle 3 3 3 3 7 2 2" xfId="40753" xr:uid="{409199D6-A975-4635-A892-7D5CF4F06C00}"/>
    <cellStyle name="headerCellStyle 3 3 3 3 7 2 3" xfId="24472" xr:uid="{D865675F-24C4-4CEE-B733-5E2CCB5901A0}"/>
    <cellStyle name="headerCellStyle 3 3 3 3 7 3" xfId="8175" xr:uid="{FDCFF124-40CA-408F-96E0-C277F9B57742}"/>
    <cellStyle name="headerCellStyle 3 3 3 3 7 3 2" xfId="35324" xr:uid="{9624EE05-3B87-4C32-87D3-CD517A28D37E}"/>
    <cellStyle name="headerCellStyle 3 3 3 3 7 4" xfId="29895" xr:uid="{CFF436C5-B9C4-4AD5-98E9-BC0CA7721D2C}"/>
    <cellStyle name="headerCellStyle 3 3 3 3 7 5" xfId="19037" xr:uid="{65ADE6D6-B283-4BF2-A1F5-27E8E313C6D5}"/>
    <cellStyle name="headerCellStyle 3 3 3 3 8" xfId="3188" xr:uid="{593DF17C-8FF5-4E01-AE35-ED2374FA973E}"/>
    <cellStyle name="headerCellStyle 3 3 3 3 8 2" xfId="14046" xr:uid="{325734FB-2D83-4795-BCA8-4FECE809F955}"/>
    <cellStyle name="headerCellStyle 3 3 3 3 8 2 2" xfId="41195" xr:uid="{FCF471DE-97C7-4C2C-8F3E-1FD24F281F90}"/>
    <cellStyle name="headerCellStyle 3 3 3 3 8 2 3" xfId="24914" xr:uid="{46E99935-C3CB-43A8-9993-989FD225DEA4}"/>
    <cellStyle name="headerCellStyle 3 3 3 3 8 3" xfId="8617" xr:uid="{2747EB2E-0FA9-4268-B561-93BC7E3F6D07}"/>
    <cellStyle name="headerCellStyle 3 3 3 3 8 3 2" xfId="35766" xr:uid="{53341691-8BFC-470E-8440-01794C6CEC59}"/>
    <cellStyle name="headerCellStyle 3 3 3 3 8 4" xfId="30337" xr:uid="{D8C9F806-40E3-4B4E-B9DC-647008FBB5D4}"/>
    <cellStyle name="headerCellStyle 3 3 3 3 8 5" xfId="19479" xr:uid="{8A48C263-5238-45BA-9464-5F64DA5BC8BB}"/>
    <cellStyle name="headerCellStyle 3 3 3 3 9" xfId="3802" xr:uid="{CACF4C1B-09E9-4E28-9F3C-F560E5502E49}"/>
    <cellStyle name="headerCellStyle 3 3 3 3 9 2" xfId="14660" xr:uid="{1EEFD474-D675-4409-8F38-BF32C980CEB5}"/>
    <cellStyle name="headerCellStyle 3 3 3 3 9 2 2" xfId="41809" xr:uid="{C060780D-43AA-46D0-ACEB-B9F005067408}"/>
    <cellStyle name="headerCellStyle 3 3 3 3 9 2 3" xfId="25528" xr:uid="{234C373D-130C-46E6-A525-F21AAB8BA4E7}"/>
    <cellStyle name="headerCellStyle 3 3 3 3 9 3" xfId="9231" xr:uid="{C08DABF8-2830-4360-B3F6-4858D86C2033}"/>
    <cellStyle name="headerCellStyle 3 3 3 3 9 3 2" xfId="36380" xr:uid="{9F20E643-5228-40DD-AFE7-285AF5B05B9E}"/>
    <cellStyle name="headerCellStyle 3 3 3 3 9 4" xfId="30951" xr:uid="{598CCDDC-004A-46ED-AB1B-13BA86636A68}"/>
    <cellStyle name="headerCellStyle 3 3 3 3 9 5" xfId="20093" xr:uid="{48F6FB17-647A-4C18-85EF-9BA4247B4EC7}"/>
    <cellStyle name="headerCellStyle 3 3 3 4" xfId="698" xr:uid="{60380002-667D-4C04-98EF-DC17351E62E5}"/>
    <cellStyle name="headerCellStyle 3 3 3 4 10" xfId="5372" xr:uid="{F580F96D-FD5A-4616-A9A7-12952F10B956}"/>
    <cellStyle name="headerCellStyle 3 3 3 4 10 2" xfId="16230" xr:uid="{B2ABDA0C-3ED6-46D2-B629-051A9F6FE630}"/>
    <cellStyle name="headerCellStyle 3 3 3 4 10 2 2" xfId="43379" xr:uid="{AECB27AA-9918-4565-B539-067B9502B413}"/>
    <cellStyle name="headerCellStyle 3 3 3 4 10 2 3" xfId="27098" xr:uid="{A260E67A-E3AD-4276-A911-9DC673AF01CD}"/>
    <cellStyle name="headerCellStyle 3 3 3 4 10 3" xfId="10801" xr:uid="{3E1186F9-4691-41DD-B07C-1986B4C2DC53}"/>
    <cellStyle name="headerCellStyle 3 3 3 4 10 3 2" xfId="37950" xr:uid="{D2D4A232-252D-447F-9652-8935E61AA9C0}"/>
    <cellStyle name="headerCellStyle 3 3 3 4 10 4" xfId="32521" xr:uid="{EC7238FD-000C-49D5-8503-B34934E68A80}"/>
    <cellStyle name="headerCellStyle 3 3 3 4 10 5" xfId="21663" xr:uid="{CC1D3B11-DD51-43AA-9E34-94D2E46CE30D}"/>
    <cellStyle name="headerCellStyle 3 3 3 4 11" xfId="11556" xr:uid="{C8376CE5-2A57-4F45-9CA1-B642A27DEF6A}"/>
    <cellStyle name="headerCellStyle 3 3 3 4 11 2" xfId="38705" xr:uid="{B7045418-3288-4EE6-A947-54560098A2B8}"/>
    <cellStyle name="headerCellStyle 3 3 3 4 11 3" xfId="22424" xr:uid="{A5424D15-2291-427A-9D66-18DD0465D586}"/>
    <cellStyle name="headerCellStyle 3 3 3 4 12" xfId="6127" xr:uid="{3DBAD450-9E7E-4BCF-9DCA-2E811EEE4672}"/>
    <cellStyle name="headerCellStyle 3 3 3 4 12 2" xfId="33276" xr:uid="{BF28593F-355B-4DDE-9576-6DF64A2E22CE}"/>
    <cellStyle name="headerCellStyle 3 3 3 4 13" xfId="27847" xr:uid="{A5E7CDAB-44BC-4987-BA81-A75429901E21}"/>
    <cellStyle name="headerCellStyle 3 3 3 4 14" xfId="16989" xr:uid="{02BE3707-AE4A-4D79-8A1B-218AAF598E34}"/>
    <cellStyle name="headerCellStyle 3 3 3 4 2" xfId="1143" xr:uid="{ED5D048E-77F8-4AE7-A762-569F34D0A457}"/>
    <cellStyle name="headerCellStyle 3 3 3 4 2 2" xfId="12001" xr:uid="{2FE02F55-EA35-4FB6-87C7-21E98D716CF0}"/>
    <cellStyle name="headerCellStyle 3 3 3 4 2 2 2" xfId="39150" xr:uid="{3592F79B-D49E-40B3-ACEA-B0D4B1F11379}"/>
    <cellStyle name="headerCellStyle 3 3 3 4 2 2 3" xfId="22869" xr:uid="{2E25EA85-04CC-4EF3-878A-77597AAF25E3}"/>
    <cellStyle name="headerCellStyle 3 3 3 4 2 3" xfId="6572" xr:uid="{239E0314-2C63-4252-A5D4-91C972651D29}"/>
    <cellStyle name="headerCellStyle 3 3 3 4 2 3 2" xfId="33721" xr:uid="{3D68C5BB-B11D-46F3-997E-4DACF127EB48}"/>
    <cellStyle name="headerCellStyle 3 3 3 4 2 4" xfId="28292" xr:uid="{BFF1BC9F-0F25-4F04-85E3-46F628825545}"/>
    <cellStyle name="headerCellStyle 3 3 3 4 2 5" xfId="17434" xr:uid="{2B7749FA-BCAE-40EB-9E1E-8BD984D816DC}"/>
    <cellStyle name="headerCellStyle 3 3 3 4 3" xfId="1588" xr:uid="{C730F277-666B-4EDE-ACE0-5F6A50D131B2}"/>
    <cellStyle name="headerCellStyle 3 3 3 4 3 2" xfId="12446" xr:uid="{282E7006-2403-46ED-BBCB-D9E4E500F9B7}"/>
    <cellStyle name="headerCellStyle 3 3 3 4 3 2 2" xfId="39595" xr:uid="{BFF13AD4-F7FF-495C-B6B7-0A7E59626961}"/>
    <cellStyle name="headerCellStyle 3 3 3 4 3 2 3" xfId="23314" xr:uid="{AB33CD22-58B0-4399-9AD7-21E897BB334B}"/>
    <cellStyle name="headerCellStyle 3 3 3 4 3 3" xfId="7017" xr:uid="{C817CB45-5915-4E73-B6AB-FAC3103EDA27}"/>
    <cellStyle name="headerCellStyle 3 3 3 4 3 3 2" xfId="34166" xr:uid="{510B286C-9578-457E-AC19-70E3055B5563}"/>
    <cellStyle name="headerCellStyle 3 3 3 4 3 4" xfId="28737" xr:uid="{8B4A1215-ED4B-46FD-A6DC-BA210A67AB9C}"/>
    <cellStyle name="headerCellStyle 3 3 3 4 3 5" xfId="17879" xr:uid="{FF280D0D-6E90-4CB4-8AA6-3DE545A1EDE2}"/>
    <cellStyle name="headerCellStyle 3 3 3 4 4" xfId="2032" xr:uid="{C24F996B-47B2-4FD4-8452-79EBAE93FFA9}"/>
    <cellStyle name="headerCellStyle 3 3 3 4 4 2" xfId="12890" xr:uid="{05B419F4-A580-405A-A1A5-F614B324A5E6}"/>
    <cellStyle name="headerCellStyle 3 3 3 4 4 2 2" xfId="40039" xr:uid="{EF05EF08-633C-470D-BF97-12CE5E8ECA74}"/>
    <cellStyle name="headerCellStyle 3 3 3 4 4 2 3" xfId="23758" xr:uid="{6ABA8547-7ACE-4AF5-890D-5AFD8A53582C}"/>
    <cellStyle name="headerCellStyle 3 3 3 4 4 3" xfId="7461" xr:uid="{603DC3D5-CAF8-45AB-902C-934967FFFD4B}"/>
    <cellStyle name="headerCellStyle 3 3 3 4 4 3 2" xfId="34610" xr:uid="{E504E61E-7989-481F-A76E-01D80DCE391A}"/>
    <cellStyle name="headerCellStyle 3 3 3 4 4 4" xfId="29181" xr:uid="{3DAE900A-8F84-48FE-B76D-A18CCBC5B7DA}"/>
    <cellStyle name="headerCellStyle 3 3 3 4 4 5" xfId="18323" xr:uid="{F57ECF33-6682-4AEA-AC7C-9BBDCC354FFF}"/>
    <cellStyle name="headerCellStyle 3 3 3 4 5" xfId="2475" xr:uid="{BE3E54F7-36C0-4099-84A8-FBCD8938E544}"/>
    <cellStyle name="headerCellStyle 3 3 3 4 5 2" xfId="13333" xr:uid="{3F9FA2E6-66E3-4DD1-BF33-CB1DADFC44F4}"/>
    <cellStyle name="headerCellStyle 3 3 3 4 5 2 2" xfId="40482" xr:uid="{1EA9FC59-70B6-46C9-B34D-37E942B93AA5}"/>
    <cellStyle name="headerCellStyle 3 3 3 4 5 2 3" xfId="24201" xr:uid="{89BD68E3-E92A-420C-956A-74615F7667FF}"/>
    <cellStyle name="headerCellStyle 3 3 3 4 5 3" xfId="7904" xr:uid="{F8B26267-AA7F-4F22-8840-D6EBBBBDD3A6}"/>
    <cellStyle name="headerCellStyle 3 3 3 4 5 3 2" xfId="35053" xr:uid="{846DF408-DC80-47F0-B8B0-83D12C0C6E6B}"/>
    <cellStyle name="headerCellStyle 3 3 3 4 5 4" xfId="29624" xr:uid="{CE680A9A-E245-41E2-96C6-0D5B1D1EBA33}"/>
    <cellStyle name="headerCellStyle 3 3 3 4 5 5" xfId="18766" xr:uid="{9840F297-6B2C-4788-9FF0-D3CFCCF19858}"/>
    <cellStyle name="headerCellStyle 3 3 3 4 6" xfId="2918" xr:uid="{91D41B04-62FA-49E1-8D14-FE6E90E3C5EF}"/>
    <cellStyle name="headerCellStyle 3 3 3 4 6 2" xfId="13776" xr:uid="{449E6D45-5CD0-4520-9C0B-37A90BA179C5}"/>
    <cellStyle name="headerCellStyle 3 3 3 4 6 2 2" xfId="40925" xr:uid="{A025B4D6-D4B6-4B99-AF22-D0D49E97882E}"/>
    <cellStyle name="headerCellStyle 3 3 3 4 6 2 3" xfId="24644" xr:uid="{B69144E5-E41A-4047-8B8D-7D64C374061B}"/>
    <cellStyle name="headerCellStyle 3 3 3 4 6 3" xfId="8347" xr:uid="{53E08519-D553-4E31-85AF-85D087EA738C}"/>
    <cellStyle name="headerCellStyle 3 3 3 4 6 3 2" xfId="35496" xr:uid="{D065E815-295C-44F7-B932-E3EF8D756A68}"/>
    <cellStyle name="headerCellStyle 3 3 3 4 6 4" xfId="30067" xr:uid="{C4508AD4-9B53-4B81-867C-C831C5EB4260}"/>
    <cellStyle name="headerCellStyle 3 3 3 4 6 5" xfId="19209" xr:uid="{FAE84DF2-0290-416E-A980-C560D7C25AB8}"/>
    <cellStyle name="headerCellStyle 3 3 3 4 7" xfId="3360" xr:uid="{809330FA-45B5-48A9-B8F9-BD8891C57337}"/>
    <cellStyle name="headerCellStyle 3 3 3 4 7 2" xfId="14218" xr:uid="{33DD2F8E-E808-496B-A27D-30B6A2D7FE2E}"/>
    <cellStyle name="headerCellStyle 3 3 3 4 7 2 2" xfId="41367" xr:uid="{FC187F62-5256-432A-AB43-313E6D26D63D}"/>
    <cellStyle name="headerCellStyle 3 3 3 4 7 2 3" xfId="25086" xr:uid="{D9C742C3-4071-4751-8510-67CEE3DED81F}"/>
    <cellStyle name="headerCellStyle 3 3 3 4 7 3" xfId="8789" xr:uid="{710286D0-BC8C-478A-BE2B-EB513145C85D}"/>
    <cellStyle name="headerCellStyle 3 3 3 4 7 3 2" xfId="35938" xr:uid="{510170A7-C652-4CA5-BC7A-9DA1CD4A53A0}"/>
    <cellStyle name="headerCellStyle 3 3 3 4 7 4" xfId="30509" xr:uid="{B0FBAC2E-707F-4883-A82D-7C4B6F29687C}"/>
    <cellStyle name="headerCellStyle 3 3 3 4 7 5" xfId="19651" xr:uid="{9595BE10-0B76-4150-AB13-593159D332EB}"/>
    <cellStyle name="headerCellStyle 3 3 3 4 8" xfId="3974" xr:uid="{2532E2C9-E4FA-486F-8041-A304F132CC3F}"/>
    <cellStyle name="headerCellStyle 3 3 3 4 8 2" xfId="14832" xr:uid="{27D42CE6-655E-44A5-B4A1-C741DDA36316}"/>
    <cellStyle name="headerCellStyle 3 3 3 4 8 2 2" xfId="41981" xr:uid="{ED4E6C89-5B9A-42BE-8DEC-682C2B8F8F23}"/>
    <cellStyle name="headerCellStyle 3 3 3 4 8 2 3" xfId="25700" xr:uid="{3BCF24FA-3EFD-433C-B5F0-D1C8D3B338F0}"/>
    <cellStyle name="headerCellStyle 3 3 3 4 8 3" xfId="9403" xr:uid="{0B97CA1E-7970-43D2-B0F5-8EE58394703A}"/>
    <cellStyle name="headerCellStyle 3 3 3 4 8 3 2" xfId="36552" xr:uid="{259639DD-5BD8-43CE-9897-354BBECFA769}"/>
    <cellStyle name="headerCellStyle 3 3 3 4 8 4" xfId="31123" xr:uid="{CE65879F-67CA-45EA-B164-D5D29D8759F0}"/>
    <cellStyle name="headerCellStyle 3 3 3 4 8 5" xfId="20265" xr:uid="{BC084695-F33D-4702-8A80-C5A6C173C46D}"/>
    <cellStyle name="headerCellStyle 3 3 3 4 9" xfId="4850" xr:uid="{5822097D-B08C-4FC2-B620-CB947168190C}"/>
    <cellStyle name="headerCellStyle 3 3 3 4 9 2" xfId="15708" xr:uid="{29F71982-A09A-4AEF-84EE-14AEBAA90F41}"/>
    <cellStyle name="headerCellStyle 3 3 3 4 9 2 2" xfId="42857" xr:uid="{15195A50-2C82-4692-B732-C4F8D0B829A7}"/>
    <cellStyle name="headerCellStyle 3 3 3 4 9 2 3" xfId="26576" xr:uid="{A8307814-6BF8-48BC-B798-CDF2C88C7002}"/>
    <cellStyle name="headerCellStyle 3 3 3 4 9 3" xfId="10279" xr:uid="{22B72168-D936-4321-9652-ECB1E84FEDA6}"/>
    <cellStyle name="headerCellStyle 3 3 3 4 9 3 2" xfId="37428" xr:uid="{6EDD7677-B940-4BB2-B404-4556B771EA9E}"/>
    <cellStyle name="headerCellStyle 3 3 3 4 9 4" xfId="31999" xr:uid="{745F3AD7-3173-4D22-BBE7-11D57D95CAEC}"/>
    <cellStyle name="headerCellStyle 3 3 3 4 9 5" xfId="21141" xr:uid="{D3E7F46A-50E8-4701-8E30-346E473517EE}"/>
    <cellStyle name="headerCellStyle 3 3 3 5" xfId="431" xr:uid="{6D3FE735-1FD0-4462-B2C8-D79A234606B6}"/>
    <cellStyle name="headerCellStyle 3 3 3 5 2" xfId="11289" xr:uid="{9F8D5DB9-DE58-4340-BAA7-01353F2CCEEB}"/>
    <cellStyle name="headerCellStyle 3 3 3 5 2 2" xfId="38438" xr:uid="{D30609F9-4E61-4E81-BA4B-1FBCE95B0014}"/>
    <cellStyle name="headerCellStyle 3 3 3 5 2 3" xfId="22157" xr:uid="{F1E7997F-B791-47B7-8B7C-B0E337D24412}"/>
    <cellStyle name="headerCellStyle 3 3 3 5 3" xfId="5860" xr:uid="{71697308-6CEF-47A0-8EA5-158A358CEA65}"/>
    <cellStyle name="headerCellStyle 3 3 3 5 3 2" xfId="33009" xr:uid="{DC6A7B06-088B-4B09-A779-8A0B016389F7}"/>
    <cellStyle name="headerCellStyle 3 3 3 5 4" xfId="27580" xr:uid="{DA0E8865-671C-4B0C-8A5C-6F0BCDC56CB6}"/>
    <cellStyle name="headerCellStyle 3 3 3 5 5" xfId="16722" xr:uid="{6EDA6309-DAAA-45DB-B47F-208204AB404F}"/>
    <cellStyle name="headerCellStyle 3 3 3 6" xfId="876" xr:uid="{BB0AFE87-C479-41F2-9DA9-908347AA1900}"/>
    <cellStyle name="headerCellStyle 3 3 3 6 2" xfId="11734" xr:uid="{5CDAABD8-E13B-4EFD-95A9-54135C09240D}"/>
    <cellStyle name="headerCellStyle 3 3 3 6 2 2" xfId="38883" xr:uid="{C7F60B4A-1762-4C5D-8CE1-FE73899CA881}"/>
    <cellStyle name="headerCellStyle 3 3 3 6 2 3" xfId="22602" xr:uid="{660391AF-CD34-4D42-B08F-3EA7552A7863}"/>
    <cellStyle name="headerCellStyle 3 3 3 6 3" xfId="6305" xr:uid="{343582FA-25E2-47BF-AC79-95B06C862D92}"/>
    <cellStyle name="headerCellStyle 3 3 3 6 3 2" xfId="33454" xr:uid="{DE39193B-1FBD-46E3-8B3C-73B5DE7FC7FB}"/>
    <cellStyle name="headerCellStyle 3 3 3 6 4" xfId="28025" xr:uid="{BF66F7CE-3BD0-4223-A759-B9764F378A80}"/>
    <cellStyle name="headerCellStyle 3 3 3 6 5" xfId="17167" xr:uid="{792D2E29-0C7A-4264-9943-74EE07696529}"/>
    <cellStyle name="headerCellStyle 3 3 3 7" xfId="1321" xr:uid="{BD047909-C27A-4054-9E02-2D6438A5F316}"/>
    <cellStyle name="headerCellStyle 3 3 3 7 2" xfId="12179" xr:uid="{0CE4B906-7CB5-4D69-8AA8-15F3A4FB4C99}"/>
    <cellStyle name="headerCellStyle 3 3 3 7 2 2" xfId="39328" xr:uid="{104C4909-8501-4CB1-A6E1-9EC6B6D21EA2}"/>
    <cellStyle name="headerCellStyle 3 3 3 7 2 3" xfId="23047" xr:uid="{8266A43D-2772-4E78-A32C-9ECC2EA80E7C}"/>
    <cellStyle name="headerCellStyle 3 3 3 7 3" xfId="6750" xr:uid="{EAE40E45-22D7-45A6-9370-680C9E1E8046}"/>
    <cellStyle name="headerCellStyle 3 3 3 7 3 2" xfId="33899" xr:uid="{BF08DFFD-41F9-48A3-B093-17641053F8A9}"/>
    <cellStyle name="headerCellStyle 3 3 3 7 4" xfId="28470" xr:uid="{1EB74856-7E29-49F3-AE90-0EC7C05F9CCC}"/>
    <cellStyle name="headerCellStyle 3 3 3 7 5" xfId="17612" xr:uid="{04CDF503-4E37-41E0-90AE-72145458DEC2}"/>
    <cellStyle name="headerCellStyle 3 3 3 8" xfId="1765" xr:uid="{090856FD-C22B-4F84-B9D4-A58C73871762}"/>
    <cellStyle name="headerCellStyle 3 3 3 8 2" xfId="12623" xr:uid="{3FF2BB5E-FBC1-4D1C-9736-B88866A2A458}"/>
    <cellStyle name="headerCellStyle 3 3 3 8 2 2" xfId="39772" xr:uid="{842AB1E9-F228-495D-A4D6-609C9C5008FA}"/>
    <cellStyle name="headerCellStyle 3 3 3 8 2 3" xfId="23491" xr:uid="{CD890DA7-4D83-4820-8E06-EAA5B56CAEDD}"/>
    <cellStyle name="headerCellStyle 3 3 3 8 3" xfId="7194" xr:uid="{D9000F60-695F-43F5-B9D1-872431B55B94}"/>
    <cellStyle name="headerCellStyle 3 3 3 8 3 2" xfId="34343" xr:uid="{022FFE3B-4793-439F-B843-46B15AD1A18F}"/>
    <cellStyle name="headerCellStyle 3 3 3 8 4" xfId="28914" xr:uid="{93AFF50B-A419-454B-BC7B-C07421E7BE7F}"/>
    <cellStyle name="headerCellStyle 3 3 3 8 5" xfId="18056" xr:uid="{5A06357C-4DC3-4ADC-8E86-0E1BEC729F07}"/>
    <cellStyle name="headerCellStyle 3 3 3 9" xfId="2208" xr:uid="{3BE532EC-0EBA-453F-BA32-81DAB3E462CE}"/>
    <cellStyle name="headerCellStyle 3 3 3 9 2" xfId="13066" xr:uid="{65F366C5-B3D5-482B-95C9-E0C50A85C605}"/>
    <cellStyle name="headerCellStyle 3 3 3 9 2 2" xfId="40215" xr:uid="{414DE8F8-CB59-47DB-8AC6-B315A5918349}"/>
    <cellStyle name="headerCellStyle 3 3 3 9 2 3" xfId="23934" xr:uid="{7206AE24-819B-48BA-B708-8CBAE9571041}"/>
    <cellStyle name="headerCellStyle 3 3 3 9 3" xfId="7637" xr:uid="{2336A439-2AE7-4263-87C5-21A402F33AA5}"/>
    <cellStyle name="headerCellStyle 3 3 3 9 3 2" xfId="34786" xr:uid="{DD246327-6570-4C70-AA8C-A58E3D8D3F1F}"/>
    <cellStyle name="headerCellStyle 3 3 3 9 4" xfId="29357" xr:uid="{7FE75202-B1A8-40E1-913C-6410AA7DB2A3}"/>
    <cellStyle name="headerCellStyle 3 3 3 9 5" xfId="18499" xr:uid="{AC3200BF-FEC9-4EDC-BC84-BAD8FB49C9C0}"/>
    <cellStyle name="headerCellStyle 3 3 4" xfId="154" xr:uid="{6BF81E59-35CA-4471-A2C8-7F0E466534D9}"/>
    <cellStyle name="headerCellStyle 3 3 4 10" xfId="3835" xr:uid="{0930FC23-5E87-4408-A830-F264352BFA70}"/>
    <cellStyle name="headerCellStyle 3 3 4 10 2" xfId="14693" xr:uid="{3CFCCCE1-E78D-4759-8BD2-091B086F9205}"/>
    <cellStyle name="headerCellStyle 3 3 4 10 2 2" xfId="41842" xr:uid="{428EFBF0-505B-48EE-9576-DDA669FF58EE}"/>
    <cellStyle name="headerCellStyle 3 3 4 10 2 3" xfId="25561" xr:uid="{EFF21AD2-9361-49C9-B9F3-27ED4B0C01EF}"/>
    <cellStyle name="headerCellStyle 3 3 4 10 3" xfId="9264" xr:uid="{96D5930E-C559-4CDA-8A58-8C60D125AFB9}"/>
    <cellStyle name="headerCellStyle 3 3 4 10 3 2" xfId="36413" xr:uid="{130C473E-ACB5-4431-8FC2-D9E95031C5FE}"/>
    <cellStyle name="headerCellStyle 3 3 4 10 4" xfId="30984" xr:uid="{6653E7C0-57E6-42D5-8C88-D3BA7A64C9C4}"/>
    <cellStyle name="headerCellStyle 3 3 4 10 5" xfId="20126" xr:uid="{6F7681ED-F472-46B5-8621-CE996577EA50}"/>
    <cellStyle name="headerCellStyle 3 3 4 11" xfId="4711" xr:uid="{1D7ECCB6-FD7C-4394-8C54-029FF1E2D493}"/>
    <cellStyle name="headerCellStyle 3 3 4 11 2" xfId="15569" xr:uid="{FB869C04-4646-4694-ADDD-1221B62E7211}"/>
    <cellStyle name="headerCellStyle 3 3 4 11 2 2" xfId="42718" xr:uid="{0CE008F9-952C-455E-BC37-735AB60E320C}"/>
    <cellStyle name="headerCellStyle 3 3 4 11 2 3" xfId="26437" xr:uid="{10DCBC40-4E72-453D-8283-80604E71BE99}"/>
    <cellStyle name="headerCellStyle 3 3 4 11 3" xfId="10140" xr:uid="{638816E6-B652-4E94-AEE3-A1A847C3F10D}"/>
    <cellStyle name="headerCellStyle 3 3 4 11 3 2" xfId="37289" xr:uid="{8BF42273-F91F-4503-9F27-56E291B86AF8}"/>
    <cellStyle name="headerCellStyle 3 3 4 11 4" xfId="31860" xr:uid="{6050C6F6-B9A6-41CE-A351-753E120F16CE}"/>
    <cellStyle name="headerCellStyle 3 3 4 11 5" xfId="21002" xr:uid="{5EED93A7-5C43-45BD-AAEE-A2BA3E34FCDE}"/>
    <cellStyle name="headerCellStyle 3 3 4 12" xfId="5233" xr:uid="{8CD5BB27-41A7-47E5-A66A-F357B5C18E84}"/>
    <cellStyle name="headerCellStyle 3 3 4 12 2" xfId="16091" xr:uid="{4C503BA5-8F10-4DC6-9261-01DE67E602A2}"/>
    <cellStyle name="headerCellStyle 3 3 4 12 2 2" xfId="43240" xr:uid="{E71C81BD-326C-49B3-AA1C-82AC8BFE5C40}"/>
    <cellStyle name="headerCellStyle 3 3 4 12 2 3" xfId="26959" xr:uid="{0D46A5C4-2B05-47B2-B4C3-E38129C9F5C0}"/>
    <cellStyle name="headerCellStyle 3 3 4 12 3" xfId="10662" xr:uid="{3A9D625F-4264-4325-A15D-FA51126D8E3B}"/>
    <cellStyle name="headerCellStyle 3 3 4 12 3 2" xfId="37811" xr:uid="{7EE400F6-DC9B-40FF-8CEA-9231C20A7765}"/>
    <cellStyle name="headerCellStyle 3 3 4 12 4" xfId="32382" xr:uid="{8FDF1D2C-9726-47AB-A3FD-1E9B32C0EC43}"/>
    <cellStyle name="headerCellStyle 3 3 4 12 5" xfId="21524" xr:uid="{EC991E63-AF5B-40B1-9052-5CD9525B9FBA}"/>
    <cellStyle name="headerCellStyle 3 3 4 13" xfId="11012" xr:uid="{0D499538-45B9-4431-88AC-7E9ABEB80558}"/>
    <cellStyle name="headerCellStyle 3 3 4 13 2" xfId="38161" xr:uid="{6E7D557C-C8F6-409C-814B-FECF3E4AF6BB}"/>
    <cellStyle name="headerCellStyle 3 3 4 13 3" xfId="21880" xr:uid="{C221383C-1337-46EE-A18E-731CE56B7110}"/>
    <cellStyle name="headerCellStyle 3 3 4 14" xfId="5583" xr:uid="{D90BDD56-B5E5-435C-BA13-D382CF5C3287}"/>
    <cellStyle name="headerCellStyle 3 3 4 14 2" xfId="32732" xr:uid="{290161F7-01FA-4D1D-846C-0685F173CD8C}"/>
    <cellStyle name="headerCellStyle 3 3 4 15" xfId="27303" xr:uid="{65600CA1-D8C3-46A3-ADC8-0A9CFED3D62D}"/>
    <cellStyle name="headerCellStyle 3 3 4 16" xfId="16445" xr:uid="{AAECBC01-ABEB-4324-B725-67B5B9553828}"/>
    <cellStyle name="headerCellStyle 3 3 4 2" xfId="731" xr:uid="{83413CA8-4E5F-45E6-B638-E2DE1D057BDD}"/>
    <cellStyle name="headerCellStyle 3 3 4 2 10" xfId="5405" xr:uid="{079F8AA5-BA1F-48AD-A2A3-9EEFF53B1133}"/>
    <cellStyle name="headerCellStyle 3 3 4 2 10 2" xfId="16263" xr:uid="{1CEE4837-B2A7-4860-9355-6662ECCA18BC}"/>
    <cellStyle name="headerCellStyle 3 3 4 2 10 2 2" xfId="43412" xr:uid="{9A868645-F524-4ADB-8B93-05F25CCBA226}"/>
    <cellStyle name="headerCellStyle 3 3 4 2 10 2 3" xfId="27131" xr:uid="{A02785E6-3158-4548-8230-EAC585CB8108}"/>
    <cellStyle name="headerCellStyle 3 3 4 2 10 3" xfId="10834" xr:uid="{232A316D-FE2D-4372-B709-247DD879D9D8}"/>
    <cellStyle name="headerCellStyle 3 3 4 2 10 3 2" xfId="37983" xr:uid="{E7232E59-892E-498D-8B84-C0A7C3CC0392}"/>
    <cellStyle name="headerCellStyle 3 3 4 2 10 4" xfId="32554" xr:uid="{88C53451-AEDA-4C97-A068-90001198F9EC}"/>
    <cellStyle name="headerCellStyle 3 3 4 2 10 5" xfId="21696" xr:uid="{E37B2A23-8EEE-4097-B2A3-408FFCFA6A7E}"/>
    <cellStyle name="headerCellStyle 3 3 4 2 11" xfId="11589" xr:uid="{FCBDE660-DA1E-4DFB-90DE-EF6162012D6D}"/>
    <cellStyle name="headerCellStyle 3 3 4 2 11 2" xfId="38738" xr:uid="{FE9BFA26-1E1C-4018-BEC9-11E56BA56D8E}"/>
    <cellStyle name="headerCellStyle 3 3 4 2 11 3" xfId="22457" xr:uid="{3B1E2AAA-578A-4AA7-886F-9B00FB8A63A9}"/>
    <cellStyle name="headerCellStyle 3 3 4 2 12" xfId="6160" xr:uid="{AE5A8C53-4323-4A3D-BAEB-D3255D3B7A62}"/>
    <cellStyle name="headerCellStyle 3 3 4 2 12 2" xfId="33309" xr:uid="{2DFCA064-1FA5-4064-BEDB-256370C30AB3}"/>
    <cellStyle name="headerCellStyle 3 3 4 2 13" xfId="27880" xr:uid="{12BB05F1-055A-41D0-8995-5540845BA7EA}"/>
    <cellStyle name="headerCellStyle 3 3 4 2 14" xfId="17022" xr:uid="{1CDFB295-F5B7-4F9F-9F4A-0EAB30746110}"/>
    <cellStyle name="headerCellStyle 3 3 4 2 2" xfId="1176" xr:uid="{6E67E9A6-9F6B-4B9F-9D58-2920EA36F52D}"/>
    <cellStyle name="headerCellStyle 3 3 4 2 2 2" xfId="12034" xr:uid="{76E1D60E-C588-484E-87D6-CA2C58E7FE40}"/>
    <cellStyle name="headerCellStyle 3 3 4 2 2 2 2" xfId="39183" xr:uid="{31956F4B-30DF-4432-B450-DB9D5E371437}"/>
    <cellStyle name="headerCellStyle 3 3 4 2 2 2 3" xfId="22902" xr:uid="{15FD5FC6-281D-4BD1-9D22-FB1BFB787941}"/>
    <cellStyle name="headerCellStyle 3 3 4 2 2 3" xfId="6605" xr:uid="{6187DB1A-8BF7-49A8-98EE-F5F07F1B5EBD}"/>
    <cellStyle name="headerCellStyle 3 3 4 2 2 3 2" xfId="33754" xr:uid="{EE821585-4B00-4E84-8DBE-9E5D14911E12}"/>
    <cellStyle name="headerCellStyle 3 3 4 2 2 4" xfId="28325" xr:uid="{A77A010B-E681-4FA8-9A4D-D9AAC3D8615A}"/>
    <cellStyle name="headerCellStyle 3 3 4 2 2 5" xfId="17467" xr:uid="{1B553A99-B47C-43FD-A304-E12BAAEF245F}"/>
    <cellStyle name="headerCellStyle 3 3 4 2 3" xfId="1621" xr:uid="{C32E17CF-7987-4775-84C2-23258B4A54DC}"/>
    <cellStyle name="headerCellStyle 3 3 4 2 3 2" xfId="12479" xr:uid="{55F6010D-57F5-4573-81BE-C4C2DFC752FC}"/>
    <cellStyle name="headerCellStyle 3 3 4 2 3 2 2" xfId="39628" xr:uid="{D7B64189-FB8D-42ED-8AC5-11AB6B95BF54}"/>
    <cellStyle name="headerCellStyle 3 3 4 2 3 2 3" xfId="23347" xr:uid="{3DAC0966-6BA2-4D03-B89A-EB022E71356A}"/>
    <cellStyle name="headerCellStyle 3 3 4 2 3 3" xfId="7050" xr:uid="{BC61F3A7-D007-4191-9E57-CC481D5AD205}"/>
    <cellStyle name="headerCellStyle 3 3 4 2 3 3 2" xfId="34199" xr:uid="{7B494709-9F7A-43A3-94BE-675086619AA7}"/>
    <cellStyle name="headerCellStyle 3 3 4 2 3 4" xfId="28770" xr:uid="{BA1B6347-6360-4AC8-B782-ED9E36672BFF}"/>
    <cellStyle name="headerCellStyle 3 3 4 2 3 5" xfId="17912" xr:uid="{CCBAF79B-BFD8-4001-997C-6B991EBADBD0}"/>
    <cellStyle name="headerCellStyle 3 3 4 2 4" xfId="2065" xr:uid="{19AF8DA9-480C-4CBC-A86A-C79B1B8AEF4A}"/>
    <cellStyle name="headerCellStyle 3 3 4 2 4 2" xfId="12923" xr:uid="{D412B1B1-F961-4DF7-9EAD-DE7D954F0115}"/>
    <cellStyle name="headerCellStyle 3 3 4 2 4 2 2" xfId="40072" xr:uid="{C651FB67-2903-42D1-B51A-4706B22B5D90}"/>
    <cellStyle name="headerCellStyle 3 3 4 2 4 2 3" xfId="23791" xr:uid="{AD385173-3C23-41BE-BD33-CFB3986D1DD0}"/>
    <cellStyle name="headerCellStyle 3 3 4 2 4 3" xfId="7494" xr:uid="{7D0DB46A-4943-4E77-AA56-55EBD31F1EFD}"/>
    <cellStyle name="headerCellStyle 3 3 4 2 4 3 2" xfId="34643" xr:uid="{BCD2314C-2593-4B6D-AB64-35A2B68FFF17}"/>
    <cellStyle name="headerCellStyle 3 3 4 2 4 4" xfId="29214" xr:uid="{247DEA78-42F1-452C-B04D-85DF540393ED}"/>
    <cellStyle name="headerCellStyle 3 3 4 2 4 5" xfId="18356" xr:uid="{18B12CE4-BB66-4BBF-A699-069C851B7323}"/>
    <cellStyle name="headerCellStyle 3 3 4 2 5" xfId="2508" xr:uid="{E3A77DB8-1227-4604-A659-0ECCDE44C1CB}"/>
    <cellStyle name="headerCellStyle 3 3 4 2 5 2" xfId="13366" xr:uid="{ABF98867-C032-4771-8E73-40CBF42A0B36}"/>
    <cellStyle name="headerCellStyle 3 3 4 2 5 2 2" xfId="40515" xr:uid="{984AB515-9A20-448F-ADBB-8C26363CC04A}"/>
    <cellStyle name="headerCellStyle 3 3 4 2 5 2 3" xfId="24234" xr:uid="{AC9D1A29-F0BF-4AED-8270-0AEEDBD33120}"/>
    <cellStyle name="headerCellStyle 3 3 4 2 5 3" xfId="7937" xr:uid="{FA7B90C2-70FC-4E12-9442-2DB9E38A47B1}"/>
    <cellStyle name="headerCellStyle 3 3 4 2 5 3 2" xfId="35086" xr:uid="{E2C6B8CD-A442-4DFF-85B2-D15CA50C21A5}"/>
    <cellStyle name="headerCellStyle 3 3 4 2 5 4" xfId="29657" xr:uid="{F46C7B02-FE6D-4492-B7A5-36F9CCAB0045}"/>
    <cellStyle name="headerCellStyle 3 3 4 2 5 5" xfId="18799" xr:uid="{8B91280A-8EF4-4753-8B40-2C73445016DF}"/>
    <cellStyle name="headerCellStyle 3 3 4 2 6" xfId="2951" xr:uid="{4C7FD881-02B8-451D-BEFF-B7407DFC8CE0}"/>
    <cellStyle name="headerCellStyle 3 3 4 2 6 2" xfId="13809" xr:uid="{998CE05E-DA5F-4F5A-A9B4-85101BB00492}"/>
    <cellStyle name="headerCellStyle 3 3 4 2 6 2 2" xfId="40958" xr:uid="{8D1D9BF2-B3BE-4B3F-8D26-CC96BD0393C3}"/>
    <cellStyle name="headerCellStyle 3 3 4 2 6 2 3" xfId="24677" xr:uid="{E80C5938-2F9C-4073-BC94-7A9AF869A240}"/>
    <cellStyle name="headerCellStyle 3 3 4 2 6 3" xfId="8380" xr:uid="{1D439866-2903-49A2-BE15-1CC6F0438050}"/>
    <cellStyle name="headerCellStyle 3 3 4 2 6 3 2" xfId="35529" xr:uid="{034B5965-243D-4ADB-8908-967DBFF8A198}"/>
    <cellStyle name="headerCellStyle 3 3 4 2 6 4" xfId="30100" xr:uid="{E4CF3C99-CE54-4D93-823A-08EBB1888A7C}"/>
    <cellStyle name="headerCellStyle 3 3 4 2 6 5" xfId="19242" xr:uid="{77146AD5-46B2-41D0-8E39-5AD5A8DEB517}"/>
    <cellStyle name="headerCellStyle 3 3 4 2 7" xfId="3393" xr:uid="{1E1B992B-5B12-4C53-82A1-CA5485D6BD61}"/>
    <cellStyle name="headerCellStyle 3 3 4 2 7 2" xfId="14251" xr:uid="{B5B6575C-9460-477B-A888-8B28EC1D409C}"/>
    <cellStyle name="headerCellStyle 3 3 4 2 7 2 2" xfId="41400" xr:uid="{86F0047F-34AA-467F-8C08-D3CC2246C57F}"/>
    <cellStyle name="headerCellStyle 3 3 4 2 7 2 3" xfId="25119" xr:uid="{E14BBA36-9ECD-4579-9806-AC5E8A649AC0}"/>
    <cellStyle name="headerCellStyle 3 3 4 2 7 3" xfId="8822" xr:uid="{F5CF65D5-C920-4BE3-83C0-A264E169A8D6}"/>
    <cellStyle name="headerCellStyle 3 3 4 2 7 3 2" xfId="35971" xr:uid="{581354FE-586C-4747-9FF6-FB3383935FB6}"/>
    <cellStyle name="headerCellStyle 3 3 4 2 7 4" xfId="30542" xr:uid="{826AD172-ECD7-421E-9329-EA20B27BB6E1}"/>
    <cellStyle name="headerCellStyle 3 3 4 2 7 5" xfId="19684" xr:uid="{A8C8F815-1983-4B58-B7EE-B48C82923F25}"/>
    <cellStyle name="headerCellStyle 3 3 4 2 8" xfId="4007" xr:uid="{90A71C8A-9D64-4D5D-912F-6F5420A8BEEA}"/>
    <cellStyle name="headerCellStyle 3 3 4 2 8 2" xfId="14865" xr:uid="{866D98B2-B9E7-4AE9-8FCA-41A35F739098}"/>
    <cellStyle name="headerCellStyle 3 3 4 2 8 2 2" xfId="42014" xr:uid="{C7645F6D-F612-4467-9B32-3B46B56B3D40}"/>
    <cellStyle name="headerCellStyle 3 3 4 2 8 2 3" xfId="25733" xr:uid="{0750C397-4EB1-4E44-A7B7-94F1649AA684}"/>
    <cellStyle name="headerCellStyle 3 3 4 2 8 3" xfId="9436" xr:uid="{5715F8A0-3B0D-4015-B1BB-080CFE4EC14A}"/>
    <cellStyle name="headerCellStyle 3 3 4 2 8 3 2" xfId="36585" xr:uid="{B5CA05A6-760B-4C93-BC48-C4F9BCE216EB}"/>
    <cellStyle name="headerCellStyle 3 3 4 2 8 4" xfId="31156" xr:uid="{BF449640-1FA0-4597-9266-4BA168128035}"/>
    <cellStyle name="headerCellStyle 3 3 4 2 8 5" xfId="20298" xr:uid="{22B2937D-3C3A-42B8-A5CB-C3CAF83EF564}"/>
    <cellStyle name="headerCellStyle 3 3 4 2 9" xfId="4883" xr:uid="{ACBBA5A7-E02F-4F0F-8C84-A35ABED6105A}"/>
    <cellStyle name="headerCellStyle 3 3 4 2 9 2" xfId="15741" xr:uid="{FD83ADE7-45A2-4B91-8E61-6356631E9CC1}"/>
    <cellStyle name="headerCellStyle 3 3 4 2 9 2 2" xfId="42890" xr:uid="{8B8C8108-B119-4953-9DEA-C6C75EE49B4D}"/>
    <cellStyle name="headerCellStyle 3 3 4 2 9 2 3" xfId="26609" xr:uid="{46020255-C3B7-4EFD-80FA-AB361907186D}"/>
    <cellStyle name="headerCellStyle 3 3 4 2 9 3" xfId="10312" xr:uid="{A73FD7B2-5DA5-4F0E-A193-1C9F18ED8846}"/>
    <cellStyle name="headerCellStyle 3 3 4 2 9 3 2" xfId="37461" xr:uid="{8DA06E35-15BA-4723-94AF-078DB30D7CEC}"/>
    <cellStyle name="headerCellStyle 3 3 4 2 9 4" xfId="32032" xr:uid="{300EAC76-4717-4883-A1B8-4761C14DAC78}"/>
    <cellStyle name="headerCellStyle 3 3 4 2 9 5" xfId="21174" xr:uid="{805DFE55-F0CF-43A8-8BEA-8831774E5AC9}"/>
    <cellStyle name="headerCellStyle 3 3 4 3" xfId="559" xr:uid="{A75FA7FF-CDC4-4988-A111-BDFC4A962DF8}"/>
    <cellStyle name="headerCellStyle 3 3 4 3 2" xfId="11417" xr:uid="{1BB64FF2-0986-4B29-A68D-3C0DB2B95A8D}"/>
    <cellStyle name="headerCellStyle 3 3 4 3 2 2" xfId="38566" xr:uid="{A9B9A8FE-1316-4F90-B27C-56219E43D8FE}"/>
    <cellStyle name="headerCellStyle 3 3 4 3 2 3" xfId="22285" xr:uid="{B53CD93E-422F-4F47-8094-B99E3CDA2D6A}"/>
    <cellStyle name="headerCellStyle 3 3 4 3 3" xfId="5988" xr:uid="{2B6D174D-B135-4E9F-B469-D5C052295F6C}"/>
    <cellStyle name="headerCellStyle 3 3 4 3 3 2" xfId="33137" xr:uid="{768DA703-02E2-4909-BECF-257F6A27716B}"/>
    <cellStyle name="headerCellStyle 3 3 4 3 4" xfId="27708" xr:uid="{4DD4EA5B-87A8-4305-BDB9-62B1D704E06A}"/>
    <cellStyle name="headerCellStyle 3 3 4 3 5" xfId="16850" xr:uid="{49E6EA2B-713E-42CB-B7AB-F35AF1B0711D}"/>
    <cellStyle name="headerCellStyle 3 3 4 4" xfId="1004" xr:uid="{34731A2D-C1DD-483B-9EED-8B19D82C328D}"/>
    <cellStyle name="headerCellStyle 3 3 4 4 2" xfId="11862" xr:uid="{2E525FDC-639F-45CE-BE1F-0804B7B89E7F}"/>
    <cellStyle name="headerCellStyle 3 3 4 4 2 2" xfId="39011" xr:uid="{B1E3E3FB-CCE8-4E83-BF4B-11A7C31ADEFD}"/>
    <cellStyle name="headerCellStyle 3 3 4 4 2 3" xfId="22730" xr:uid="{6169398B-0B37-4BD0-B2A2-AFE7FBA61799}"/>
    <cellStyle name="headerCellStyle 3 3 4 4 3" xfId="6433" xr:uid="{81BA4974-2858-4CCA-B05D-4DA6B34DF11E}"/>
    <cellStyle name="headerCellStyle 3 3 4 4 3 2" xfId="33582" xr:uid="{2D24FC51-3341-40C1-83CD-24B5B612A37A}"/>
    <cellStyle name="headerCellStyle 3 3 4 4 4" xfId="28153" xr:uid="{F369A99B-1779-456D-B926-B72DE0018311}"/>
    <cellStyle name="headerCellStyle 3 3 4 4 5" xfId="17295" xr:uid="{2F88BFA2-CC3A-493D-8036-311953FEC706}"/>
    <cellStyle name="headerCellStyle 3 3 4 5" xfId="1449" xr:uid="{EBCFB73A-A2FF-479C-9C4F-A6EAD19CB529}"/>
    <cellStyle name="headerCellStyle 3 3 4 5 2" xfId="12307" xr:uid="{7415B2DA-59F2-42C4-9849-27CF5DEBE197}"/>
    <cellStyle name="headerCellStyle 3 3 4 5 2 2" xfId="39456" xr:uid="{E75FFBD9-507A-4ACB-AD6B-5DD049629AAF}"/>
    <cellStyle name="headerCellStyle 3 3 4 5 2 3" xfId="23175" xr:uid="{FD96D544-2391-49AA-B8F4-410A9E8AE92E}"/>
    <cellStyle name="headerCellStyle 3 3 4 5 3" xfId="6878" xr:uid="{31CBA414-83CC-4916-B885-15AE51CA34EA}"/>
    <cellStyle name="headerCellStyle 3 3 4 5 3 2" xfId="34027" xr:uid="{E1CE809E-7045-4326-A008-4416698CAC69}"/>
    <cellStyle name="headerCellStyle 3 3 4 5 4" xfId="28598" xr:uid="{2B3284F8-D76E-4B8A-A105-F656CDCFDAC4}"/>
    <cellStyle name="headerCellStyle 3 3 4 5 5" xfId="17740" xr:uid="{6E309426-0484-4E44-852E-5DBDE8FB25E1}"/>
    <cellStyle name="headerCellStyle 3 3 4 6" xfId="1893" xr:uid="{B0301899-341B-4603-8B6A-A03A4731E9B5}"/>
    <cellStyle name="headerCellStyle 3 3 4 6 2" xfId="12751" xr:uid="{84052FA8-E60A-4E53-84AC-33B77F357AEC}"/>
    <cellStyle name="headerCellStyle 3 3 4 6 2 2" xfId="39900" xr:uid="{11B76483-43A9-4272-87DA-403E6AE697D9}"/>
    <cellStyle name="headerCellStyle 3 3 4 6 2 3" xfId="23619" xr:uid="{21794BE0-EE1C-46DB-9DCC-2AEC523A09A1}"/>
    <cellStyle name="headerCellStyle 3 3 4 6 3" xfId="7322" xr:uid="{C0627FFB-860E-4797-A369-B60D55F32BAF}"/>
    <cellStyle name="headerCellStyle 3 3 4 6 3 2" xfId="34471" xr:uid="{9CDBEAA6-111E-4837-B69B-6E4596EEC982}"/>
    <cellStyle name="headerCellStyle 3 3 4 6 4" xfId="29042" xr:uid="{1994D22C-3F05-429A-9CAC-60EF78F1E5B9}"/>
    <cellStyle name="headerCellStyle 3 3 4 6 5" xfId="18184" xr:uid="{9C0327C6-CE17-4910-AFC1-8BF54E336C35}"/>
    <cellStyle name="headerCellStyle 3 3 4 7" xfId="2336" xr:uid="{88C8CC5D-47DF-4B9E-A8DD-71770C730CBB}"/>
    <cellStyle name="headerCellStyle 3 3 4 7 2" xfId="13194" xr:uid="{DE55FC81-5CBF-4D77-AF63-899A8EBDD873}"/>
    <cellStyle name="headerCellStyle 3 3 4 7 2 2" xfId="40343" xr:uid="{13BEF1DD-B41A-473C-9C42-A58138F56A12}"/>
    <cellStyle name="headerCellStyle 3 3 4 7 2 3" xfId="24062" xr:uid="{F9A9AEF0-2B9E-4455-A87D-0E28EBAA1C1B}"/>
    <cellStyle name="headerCellStyle 3 3 4 7 3" xfId="7765" xr:uid="{ECE414CE-7670-435C-AA0A-3AE93FE985FF}"/>
    <cellStyle name="headerCellStyle 3 3 4 7 3 2" xfId="34914" xr:uid="{D69E6023-76B7-427E-8C75-71FD521EA394}"/>
    <cellStyle name="headerCellStyle 3 3 4 7 4" xfId="29485" xr:uid="{F60D82B3-7E16-4938-9B91-7739E9DAB7CB}"/>
    <cellStyle name="headerCellStyle 3 3 4 7 5" xfId="18627" xr:uid="{281D0FD1-B080-43BF-88B8-C7C40658D098}"/>
    <cellStyle name="headerCellStyle 3 3 4 8" xfId="2779" xr:uid="{D40038E4-8FB4-4601-A070-254D593FC363}"/>
    <cellStyle name="headerCellStyle 3 3 4 8 2" xfId="13637" xr:uid="{20287646-ACB8-4827-8DF2-12BA11FCDB9E}"/>
    <cellStyle name="headerCellStyle 3 3 4 8 2 2" xfId="40786" xr:uid="{69124186-62A7-4CA3-8990-013491C4FD21}"/>
    <cellStyle name="headerCellStyle 3 3 4 8 2 3" xfId="24505" xr:uid="{EA125D02-6E17-4E34-A30E-3E6477B9255C}"/>
    <cellStyle name="headerCellStyle 3 3 4 8 3" xfId="8208" xr:uid="{3B9D43F3-DA7A-4474-8190-948A980EAB6E}"/>
    <cellStyle name="headerCellStyle 3 3 4 8 3 2" xfId="35357" xr:uid="{D7E25FB1-4324-469A-8DBA-5400A20445DC}"/>
    <cellStyle name="headerCellStyle 3 3 4 8 4" xfId="29928" xr:uid="{BA4C02EA-17AA-4807-A8E4-6EAF17BB34E9}"/>
    <cellStyle name="headerCellStyle 3 3 4 8 5" xfId="19070" xr:uid="{964E856B-3A23-406D-845B-8EA0B74AC040}"/>
    <cellStyle name="headerCellStyle 3 3 4 9" xfId="3221" xr:uid="{90F5A236-8A9D-4963-8891-A28520359F4B}"/>
    <cellStyle name="headerCellStyle 3 3 4 9 2" xfId="14079" xr:uid="{91AFD88A-6BBE-4FAA-A71B-C2A609D94489}"/>
    <cellStyle name="headerCellStyle 3 3 4 9 2 2" xfId="41228" xr:uid="{836BBCCD-A943-4A75-90F7-48D24C1B2460}"/>
    <cellStyle name="headerCellStyle 3 3 4 9 2 3" xfId="24947" xr:uid="{992ADC54-67EB-4CE1-9C1D-5AAB7E973203}"/>
    <cellStyle name="headerCellStyle 3 3 4 9 3" xfId="8650" xr:uid="{2A7704C1-C5E8-440E-9B89-34E20C92DC32}"/>
    <cellStyle name="headerCellStyle 3 3 4 9 3 2" xfId="35799" xr:uid="{B93D1A20-D9DB-4D23-9C18-8806C1D682AE}"/>
    <cellStyle name="headerCellStyle 3 3 4 9 4" xfId="30370" xr:uid="{AFB970C8-EADB-4612-97E4-6F20819DFD9B}"/>
    <cellStyle name="headerCellStyle 3 3 4 9 5" xfId="19512" xr:uid="{15D41337-AEA3-4A39-A25E-465771DBA897}"/>
    <cellStyle name="headerCellStyle 3 3 5" xfId="285" xr:uid="{20E2F456-4EFC-45FF-8EB2-0E157DD475C1}"/>
    <cellStyle name="headerCellStyle 3 3 5 10" xfId="4622" xr:uid="{9D399930-1B2B-4CD9-ADA4-4C09D01B2CAF}"/>
    <cellStyle name="headerCellStyle 3 3 5 10 2" xfId="15480" xr:uid="{70DABD1E-4EF1-42E6-942D-98FC950E6CF3}"/>
    <cellStyle name="headerCellStyle 3 3 5 10 2 2" xfId="42629" xr:uid="{33770989-79B8-4D83-A5FF-F644752AAA5B}"/>
    <cellStyle name="headerCellStyle 3 3 5 10 2 3" xfId="26348" xr:uid="{6C276F12-CB60-481C-8FA1-DA865EB62DB4}"/>
    <cellStyle name="headerCellStyle 3 3 5 10 3" xfId="10051" xr:uid="{71A600E1-261A-4ABA-8A84-1028E83B7497}"/>
    <cellStyle name="headerCellStyle 3 3 5 10 3 2" xfId="37200" xr:uid="{A2889E5E-3082-48D6-93E6-70DBD0BB3EF5}"/>
    <cellStyle name="headerCellStyle 3 3 5 10 4" xfId="31771" xr:uid="{FA05FF86-EB42-4B69-8CE7-D96815F70B17}"/>
    <cellStyle name="headerCellStyle 3 3 5 10 5" xfId="20913" xr:uid="{5E722172-AC05-4151-9851-2C855F8802F2}"/>
    <cellStyle name="headerCellStyle 3 3 5 11" xfId="5144" xr:uid="{60C2B59E-30FA-423D-96D3-7A4FF110AB35}"/>
    <cellStyle name="headerCellStyle 3 3 5 11 2" xfId="16002" xr:uid="{69DB68C7-39CF-4036-8C4F-F20BA31A3A26}"/>
    <cellStyle name="headerCellStyle 3 3 5 11 2 2" xfId="43151" xr:uid="{81F5FD91-72F0-4889-948C-85C3E2D158A1}"/>
    <cellStyle name="headerCellStyle 3 3 5 11 2 3" xfId="26870" xr:uid="{A0A0864A-2216-4320-B304-91BCDB7C5538}"/>
    <cellStyle name="headerCellStyle 3 3 5 11 3" xfId="10573" xr:uid="{26090D86-18E0-400F-BEF7-3500F336B8F7}"/>
    <cellStyle name="headerCellStyle 3 3 5 11 3 2" xfId="37722" xr:uid="{E77B8F3F-8F81-4AC9-9B20-869D5E163EA7}"/>
    <cellStyle name="headerCellStyle 3 3 5 11 4" xfId="32293" xr:uid="{88492379-52C8-431C-8DB2-EDB6415E029E}"/>
    <cellStyle name="headerCellStyle 3 3 5 11 5" xfId="21435" xr:uid="{75059447-904B-4E7D-8C0B-4AB06DED203F}"/>
    <cellStyle name="headerCellStyle 3 3 5 12" xfId="11143" xr:uid="{4A634D34-E7E0-4CB7-9BD5-F652C7E4212B}"/>
    <cellStyle name="headerCellStyle 3 3 5 12 2" xfId="38292" xr:uid="{CA0A89F9-4548-4C35-951B-770C994B3356}"/>
    <cellStyle name="headerCellStyle 3 3 5 12 3" xfId="22011" xr:uid="{7515D8CC-9E47-461B-8D98-AD82C8166353}"/>
    <cellStyle name="headerCellStyle 3 3 5 13" xfId="5714" xr:uid="{43811B40-C7C6-4376-AEEF-679CF6C144FC}"/>
    <cellStyle name="headerCellStyle 3 3 5 13 2" xfId="32863" xr:uid="{4DD32897-81E4-484D-AF2D-E2C9EAD4B5D8}"/>
    <cellStyle name="headerCellStyle 3 3 5 14" xfId="27434" xr:uid="{8099D824-1805-41C2-8189-1813177D5A53}"/>
    <cellStyle name="headerCellStyle 3 3 5 15" xfId="16576" xr:uid="{1BE0169E-7DAA-4135-A3E5-6DAF107BD9E8}"/>
    <cellStyle name="headerCellStyle 3 3 5 2" xfId="470" xr:uid="{1A460346-1EA6-4736-B069-C240C5FDF2DD}"/>
    <cellStyle name="headerCellStyle 3 3 5 2 2" xfId="11328" xr:uid="{7FCE3186-E66B-4BC9-ACFE-0C95812F9CB4}"/>
    <cellStyle name="headerCellStyle 3 3 5 2 2 2" xfId="38477" xr:uid="{86ED0A3B-1FD8-49EF-8F48-5426C513E73A}"/>
    <cellStyle name="headerCellStyle 3 3 5 2 2 3" xfId="22196" xr:uid="{F09B658C-8670-4ACE-AF92-724998D42146}"/>
    <cellStyle name="headerCellStyle 3 3 5 2 3" xfId="5899" xr:uid="{488C059E-6203-4D9E-8462-F3873A38A915}"/>
    <cellStyle name="headerCellStyle 3 3 5 2 3 2" xfId="33048" xr:uid="{EF30ACA4-F1FC-45CD-BB02-7A372136C5F1}"/>
    <cellStyle name="headerCellStyle 3 3 5 2 4" xfId="27619" xr:uid="{E66A7B82-D5B6-4AB4-A72B-D76AD4BED202}"/>
    <cellStyle name="headerCellStyle 3 3 5 2 5" xfId="16761" xr:uid="{89980AED-1D8A-4357-B543-08AE0C1C2399}"/>
    <cellStyle name="headerCellStyle 3 3 5 3" xfId="915" xr:uid="{9FC655EA-64F7-498D-BD43-DF148C1B5994}"/>
    <cellStyle name="headerCellStyle 3 3 5 3 2" xfId="11773" xr:uid="{D3A79057-FE21-4ABC-B593-657E43D95414}"/>
    <cellStyle name="headerCellStyle 3 3 5 3 2 2" xfId="38922" xr:uid="{1F09C8F5-579F-487F-8054-048485C3FDB9}"/>
    <cellStyle name="headerCellStyle 3 3 5 3 2 3" xfId="22641" xr:uid="{69AB89A3-B5EA-4457-ABC9-503E375B2DB8}"/>
    <cellStyle name="headerCellStyle 3 3 5 3 3" xfId="6344" xr:uid="{F53F5376-A7E8-4234-833F-7F6AC833646C}"/>
    <cellStyle name="headerCellStyle 3 3 5 3 3 2" xfId="33493" xr:uid="{9CB6C2FB-59F4-4ABD-9977-F3E23FBE6E90}"/>
    <cellStyle name="headerCellStyle 3 3 5 3 4" xfId="28064" xr:uid="{15388CE1-AE10-4D25-A7F2-E1710B6A92CC}"/>
    <cellStyle name="headerCellStyle 3 3 5 3 5" xfId="17206" xr:uid="{4469D739-2C66-4D40-8F9E-4661F8310151}"/>
    <cellStyle name="headerCellStyle 3 3 5 4" xfId="1360" xr:uid="{5170191B-AC76-4881-9401-1505517F866C}"/>
    <cellStyle name="headerCellStyle 3 3 5 4 2" xfId="12218" xr:uid="{BD2B3AF2-1016-4B63-8585-1D5EE29DF49B}"/>
    <cellStyle name="headerCellStyle 3 3 5 4 2 2" xfId="39367" xr:uid="{C2D9CCEA-7B9F-4097-8161-88BC3BB8DFD9}"/>
    <cellStyle name="headerCellStyle 3 3 5 4 2 3" xfId="23086" xr:uid="{07939BBD-943C-4425-89D5-7C032477AD8A}"/>
    <cellStyle name="headerCellStyle 3 3 5 4 3" xfId="6789" xr:uid="{B930D37B-5B3A-40BF-9EB0-215020826360}"/>
    <cellStyle name="headerCellStyle 3 3 5 4 3 2" xfId="33938" xr:uid="{C3429A82-9D9C-454F-B698-7C5002DAA763}"/>
    <cellStyle name="headerCellStyle 3 3 5 4 4" xfId="28509" xr:uid="{80B9E146-6E1F-4F13-8121-1F99F698E72C}"/>
    <cellStyle name="headerCellStyle 3 3 5 4 5" xfId="17651" xr:uid="{058AC902-E076-484F-81F3-DB498C03D5BF}"/>
    <cellStyle name="headerCellStyle 3 3 5 5" xfId="1804" xr:uid="{75582AAD-9F7E-4142-A0CD-137B7D4EAA70}"/>
    <cellStyle name="headerCellStyle 3 3 5 5 2" xfId="12662" xr:uid="{E3818293-44FF-43CB-9FA3-06E32CB3F166}"/>
    <cellStyle name="headerCellStyle 3 3 5 5 2 2" xfId="39811" xr:uid="{4561E00F-1270-43A5-81BA-4D63FF48AD10}"/>
    <cellStyle name="headerCellStyle 3 3 5 5 2 3" xfId="23530" xr:uid="{7F7CC75F-2583-442C-AC71-5CCF4E3A1864}"/>
    <cellStyle name="headerCellStyle 3 3 5 5 3" xfId="7233" xr:uid="{E84AC6E5-341A-4A23-9178-E745C058547E}"/>
    <cellStyle name="headerCellStyle 3 3 5 5 3 2" xfId="34382" xr:uid="{297E1670-B651-42CD-B4B6-1EBB15DFC125}"/>
    <cellStyle name="headerCellStyle 3 3 5 5 4" xfId="28953" xr:uid="{37D7B9C6-F26B-4AA3-AA00-A3E0FE6A00C9}"/>
    <cellStyle name="headerCellStyle 3 3 5 5 5" xfId="18095" xr:uid="{30720BC7-E021-4E62-94A8-BAAC1147AA45}"/>
    <cellStyle name="headerCellStyle 3 3 5 6" xfId="2247" xr:uid="{3C74F12C-CD15-420A-9714-72EB6DB5728B}"/>
    <cellStyle name="headerCellStyle 3 3 5 6 2" xfId="13105" xr:uid="{FFF0F477-62EA-4F11-B2BC-ED7C88B994E9}"/>
    <cellStyle name="headerCellStyle 3 3 5 6 2 2" xfId="40254" xr:uid="{71B05072-D7D9-4BB2-AFBC-0424A3512BF7}"/>
    <cellStyle name="headerCellStyle 3 3 5 6 2 3" xfId="23973" xr:uid="{F9487C06-7816-4A1A-9F4B-3F150B588C9A}"/>
    <cellStyle name="headerCellStyle 3 3 5 6 3" xfId="7676" xr:uid="{C145F2F4-2F7C-492E-8F16-ACAD36C0A8E9}"/>
    <cellStyle name="headerCellStyle 3 3 5 6 3 2" xfId="34825" xr:uid="{3A5E2278-33FD-4621-872F-FB76CF238633}"/>
    <cellStyle name="headerCellStyle 3 3 5 6 4" xfId="29396" xr:uid="{AF9A3EAF-73D8-4DEA-A876-6740C10C27FE}"/>
    <cellStyle name="headerCellStyle 3 3 5 6 5" xfId="18538" xr:uid="{BD2DC5EA-A182-4F0F-8649-F419A7985FC7}"/>
    <cellStyle name="headerCellStyle 3 3 5 7" xfId="2690" xr:uid="{E1FE1571-6DBB-4319-81FF-6AA631F59218}"/>
    <cellStyle name="headerCellStyle 3 3 5 7 2" xfId="13548" xr:uid="{09B4F88F-4899-4EC3-B55D-20AB8FF5EC94}"/>
    <cellStyle name="headerCellStyle 3 3 5 7 2 2" xfId="40697" xr:uid="{3578F9F7-158A-45C7-9D7F-9A9603DFFE40}"/>
    <cellStyle name="headerCellStyle 3 3 5 7 2 3" xfId="24416" xr:uid="{81066EB6-D5F5-497D-9758-80A92414E2A2}"/>
    <cellStyle name="headerCellStyle 3 3 5 7 3" xfId="8119" xr:uid="{854A5B62-984C-415B-9A37-0C287F8F7D6F}"/>
    <cellStyle name="headerCellStyle 3 3 5 7 3 2" xfId="35268" xr:uid="{8F2414D0-03B3-4D40-A608-6204CD386838}"/>
    <cellStyle name="headerCellStyle 3 3 5 7 4" xfId="29839" xr:uid="{3B2A7A9A-1316-428F-ABED-015FE6A6DABE}"/>
    <cellStyle name="headerCellStyle 3 3 5 7 5" xfId="18981" xr:uid="{18CACD08-929E-4EB5-88C5-AB0B7FA05399}"/>
    <cellStyle name="headerCellStyle 3 3 5 8" xfId="3132" xr:uid="{32081C30-5E8B-4CE4-9D7D-026C57BBD648}"/>
    <cellStyle name="headerCellStyle 3 3 5 8 2" xfId="13990" xr:uid="{FCF4E564-99B5-415F-BEA3-91881555BF87}"/>
    <cellStyle name="headerCellStyle 3 3 5 8 2 2" xfId="41139" xr:uid="{C3717F25-0EA2-4B21-AEAB-5967A1B3093F}"/>
    <cellStyle name="headerCellStyle 3 3 5 8 2 3" xfId="24858" xr:uid="{F08FAC25-6EAF-4ABF-B46B-AF9C09F25C34}"/>
    <cellStyle name="headerCellStyle 3 3 5 8 3" xfId="8561" xr:uid="{0CF18DF6-1689-487B-B017-B17630074AA4}"/>
    <cellStyle name="headerCellStyle 3 3 5 8 3 2" xfId="35710" xr:uid="{4D6730CF-73E2-49A3-A013-ED7E663D211B}"/>
    <cellStyle name="headerCellStyle 3 3 5 8 4" xfId="30281" xr:uid="{0824A83C-A29C-4AF2-89CD-F24D7E7929F0}"/>
    <cellStyle name="headerCellStyle 3 3 5 8 5" xfId="19423" xr:uid="{710EFB89-B758-44A1-90A5-E06D09747B08}"/>
    <cellStyle name="headerCellStyle 3 3 5 9" xfId="3746" xr:uid="{21C817AC-AB26-4777-89A1-D59DE533F2FF}"/>
    <cellStyle name="headerCellStyle 3 3 5 9 2" xfId="14604" xr:uid="{388F92F5-56AA-40B5-ABFC-3710C8F5F184}"/>
    <cellStyle name="headerCellStyle 3 3 5 9 2 2" xfId="41753" xr:uid="{DCC12AAF-D562-4B23-B8D0-5089C74F51AF}"/>
    <cellStyle name="headerCellStyle 3 3 5 9 2 3" xfId="25472" xr:uid="{540E9611-C8F7-4635-B4A5-B56F3B73FAEA}"/>
    <cellStyle name="headerCellStyle 3 3 5 9 3" xfId="9175" xr:uid="{F01EABC1-1498-4BDC-B509-F9F6909CC12D}"/>
    <cellStyle name="headerCellStyle 3 3 5 9 3 2" xfId="36324" xr:uid="{AC5DE69A-4C05-4A10-A280-B62FF77C2819}"/>
    <cellStyle name="headerCellStyle 3 3 5 9 4" xfId="30895" xr:uid="{AF681EF9-3BFA-417D-81D8-7A58BAE6CBB2}"/>
    <cellStyle name="headerCellStyle 3 3 5 9 5" xfId="20037" xr:uid="{AFDAA9F7-7D17-4436-B434-250FA125C705}"/>
    <cellStyle name="headerCellStyle 3 3 6" xfId="642" xr:uid="{DB025D5D-31DF-4B57-8646-FE87284FCCC4}"/>
    <cellStyle name="headerCellStyle 3 3 6 10" xfId="5316" xr:uid="{BBA71167-C69E-4A5F-9A20-00ADF2946EBB}"/>
    <cellStyle name="headerCellStyle 3 3 6 10 2" xfId="16174" xr:uid="{41B93DD6-E609-40C9-BD42-E49ABFA58085}"/>
    <cellStyle name="headerCellStyle 3 3 6 10 2 2" xfId="43323" xr:uid="{EE9E12F1-CB5B-4B3F-80E5-9BE00D1ABD9F}"/>
    <cellStyle name="headerCellStyle 3 3 6 10 2 3" xfId="27042" xr:uid="{B2D82EE5-5595-4A60-AD57-3B43F35A639B}"/>
    <cellStyle name="headerCellStyle 3 3 6 10 3" xfId="10745" xr:uid="{9F7389B6-0F43-4F46-8388-DF46D9281E81}"/>
    <cellStyle name="headerCellStyle 3 3 6 10 3 2" xfId="37894" xr:uid="{4164C802-EB83-4094-AF07-EFED84173665}"/>
    <cellStyle name="headerCellStyle 3 3 6 10 4" xfId="32465" xr:uid="{E725B2D9-C091-4B46-BE6A-67D63DD5A54B}"/>
    <cellStyle name="headerCellStyle 3 3 6 10 5" xfId="21607" xr:uid="{CE4FD531-9850-4062-BDC0-B43641203383}"/>
    <cellStyle name="headerCellStyle 3 3 6 11" xfId="11500" xr:uid="{77FFC8C8-64F2-4C70-9094-DDAB4CB910B6}"/>
    <cellStyle name="headerCellStyle 3 3 6 11 2" xfId="38649" xr:uid="{A42D0E01-F384-4927-B629-684DB34CFC3D}"/>
    <cellStyle name="headerCellStyle 3 3 6 11 3" xfId="22368" xr:uid="{093B49D9-9A5D-4E82-948F-56A2DFC27927}"/>
    <cellStyle name="headerCellStyle 3 3 6 12" xfId="6071" xr:uid="{65DB2A5E-699E-4B9E-A874-05A37A8836A0}"/>
    <cellStyle name="headerCellStyle 3 3 6 12 2" xfId="33220" xr:uid="{54699F55-A1B9-464C-8C71-EFBD2C11CC33}"/>
    <cellStyle name="headerCellStyle 3 3 6 13" xfId="27791" xr:uid="{A6FBE2D9-36F3-49CE-A8D9-3E3981519FFF}"/>
    <cellStyle name="headerCellStyle 3 3 6 14" xfId="16933" xr:uid="{EB7D39C8-9442-49D1-8CAA-79BAD23685AD}"/>
    <cellStyle name="headerCellStyle 3 3 6 2" xfId="1087" xr:uid="{1BB3ED04-042C-4F92-B8BA-917E1494A2ED}"/>
    <cellStyle name="headerCellStyle 3 3 6 2 2" xfId="11945" xr:uid="{D12D79FC-D803-4450-BA31-56A6D2A23188}"/>
    <cellStyle name="headerCellStyle 3 3 6 2 2 2" xfId="39094" xr:uid="{735E6578-C681-4931-A7EA-90A5E2B79E48}"/>
    <cellStyle name="headerCellStyle 3 3 6 2 2 3" xfId="22813" xr:uid="{34C9C677-F0E0-481F-AD69-C2BEEFF51C54}"/>
    <cellStyle name="headerCellStyle 3 3 6 2 3" xfId="6516" xr:uid="{EC319B0B-7604-4E75-85B5-E13A13EC7AAA}"/>
    <cellStyle name="headerCellStyle 3 3 6 2 3 2" xfId="33665" xr:uid="{44513AFF-0EA9-4060-B823-9959F1014FEA}"/>
    <cellStyle name="headerCellStyle 3 3 6 2 4" xfId="28236" xr:uid="{BF7189CB-330D-4702-83D7-122B1C05B090}"/>
    <cellStyle name="headerCellStyle 3 3 6 2 5" xfId="17378" xr:uid="{CECEAB7D-A416-4540-A0AE-5956B594DE35}"/>
    <cellStyle name="headerCellStyle 3 3 6 3" xfId="1532" xr:uid="{F978C799-A864-4D31-BEE0-CA7A00DCAE67}"/>
    <cellStyle name="headerCellStyle 3 3 6 3 2" xfId="12390" xr:uid="{E4D2805B-D75F-45D9-A40A-528DA426501F}"/>
    <cellStyle name="headerCellStyle 3 3 6 3 2 2" xfId="39539" xr:uid="{5620618C-A046-4AB5-AD50-AEF47607787B}"/>
    <cellStyle name="headerCellStyle 3 3 6 3 2 3" xfId="23258" xr:uid="{005BEE4B-64A9-4215-A528-EF36EA3813C1}"/>
    <cellStyle name="headerCellStyle 3 3 6 3 3" xfId="6961" xr:uid="{3DA408C2-3F32-471F-98B5-6E393F04BB05}"/>
    <cellStyle name="headerCellStyle 3 3 6 3 3 2" xfId="34110" xr:uid="{4190DC39-8CB3-4C8C-9097-A6A596AA389B}"/>
    <cellStyle name="headerCellStyle 3 3 6 3 4" xfId="28681" xr:uid="{C3A6EA31-5217-4230-98E4-50414F9FBE53}"/>
    <cellStyle name="headerCellStyle 3 3 6 3 5" xfId="17823" xr:uid="{AA16A5DE-A2C6-4DA7-BBEF-1872DAF64479}"/>
    <cellStyle name="headerCellStyle 3 3 6 4" xfId="1976" xr:uid="{57027BAB-A8C6-4831-A40D-1F6968AE8970}"/>
    <cellStyle name="headerCellStyle 3 3 6 4 2" xfId="12834" xr:uid="{08C518D6-110E-4EEC-8017-D23581ABA77F}"/>
    <cellStyle name="headerCellStyle 3 3 6 4 2 2" xfId="39983" xr:uid="{7F61E27B-EAF8-480D-89A3-B02661D52919}"/>
    <cellStyle name="headerCellStyle 3 3 6 4 2 3" xfId="23702" xr:uid="{C81AA6F2-0E6A-44A3-839A-92D5645C37AE}"/>
    <cellStyle name="headerCellStyle 3 3 6 4 3" xfId="7405" xr:uid="{E7F25EED-A977-4346-93C1-949FE94D2177}"/>
    <cellStyle name="headerCellStyle 3 3 6 4 3 2" xfId="34554" xr:uid="{8585C7A0-386B-4C15-B789-C2434859483B}"/>
    <cellStyle name="headerCellStyle 3 3 6 4 4" xfId="29125" xr:uid="{E9316678-C365-4969-AACD-3926F2C7A0F2}"/>
    <cellStyle name="headerCellStyle 3 3 6 4 5" xfId="18267" xr:uid="{02EED7FB-EA78-47A7-A3AF-EA9C10ACF29C}"/>
    <cellStyle name="headerCellStyle 3 3 6 5" xfId="2419" xr:uid="{59F23D59-CD71-4911-8A9B-FA29A78808C3}"/>
    <cellStyle name="headerCellStyle 3 3 6 5 2" xfId="13277" xr:uid="{E0A8BBCF-3AB6-4EDF-9D2C-C411DC5846E4}"/>
    <cellStyle name="headerCellStyle 3 3 6 5 2 2" xfId="40426" xr:uid="{F48336B8-9B93-4C44-8373-3E8D1EF3460A}"/>
    <cellStyle name="headerCellStyle 3 3 6 5 2 3" xfId="24145" xr:uid="{03D1AC45-6530-47D3-9E72-4A517BF9AF8A}"/>
    <cellStyle name="headerCellStyle 3 3 6 5 3" xfId="7848" xr:uid="{D91DE18D-1146-48D0-BE74-CA710536CFE1}"/>
    <cellStyle name="headerCellStyle 3 3 6 5 3 2" xfId="34997" xr:uid="{EF40FB38-A767-4987-B887-36E58F19EB30}"/>
    <cellStyle name="headerCellStyle 3 3 6 5 4" xfId="29568" xr:uid="{9E6EA36A-1613-4794-BCB1-99A718394076}"/>
    <cellStyle name="headerCellStyle 3 3 6 5 5" xfId="18710" xr:uid="{5FD263A0-6ED4-44E0-80C6-F2E5F530EC6D}"/>
    <cellStyle name="headerCellStyle 3 3 6 6" xfId="2862" xr:uid="{6739233D-A7E1-4709-94A9-64FD252185BE}"/>
    <cellStyle name="headerCellStyle 3 3 6 6 2" xfId="13720" xr:uid="{24396123-BD4A-48FB-BF8D-2CBCD5023004}"/>
    <cellStyle name="headerCellStyle 3 3 6 6 2 2" xfId="40869" xr:uid="{F5DC2C90-DDD1-4D04-B4C5-8218866D8111}"/>
    <cellStyle name="headerCellStyle 3 3 6 6 2 3" xfId="24588" xr:uid="{81D0E49E-41D5-4364-BE18-A379C5656AA8}"/>
    <cellStyle name="headerCellStyle 3 3 6 6 3" xfId="8291" xr:uid="{A00397E9-EA40-4EF4-8F4A-5C2D9426F21D}"/>
    <cellStyle name="headerCellStyle 3 3 6 6 3 2" xfId="35440" xr:uid="{0062B0BD-865B-4192-963D-2813D3DBD2C6}"/>
    <cellStyle name="headerCellStyle 3 3 6 6 4" xfId="30011" xr:uid="{512D299D-E653-4316-8D4B-436F72F5F0D9}"/>
    <cellStyle name="headerCellStyle 3 3 6 6 5" xfId="19153" xr:uid="{1D140830-1B68-44F2-B29E-876350483FAD}"/>
    <cellStyle name="headerCellStyle 3 3 6 7" xfId="3304" xr:uid="{4476842A-4E17-480A-8793-FC5F706B2516}"/>
    <cellStyle name="headerCellStyle 3 3 6 7 2" xfId="14162" xr:uid="{3D3ED4AC-6A34-4B4F-A105-9BA574248978}"/>
    <cellStyle name="headerCellStyle 3 3 6 7 2 2" xfId="41311" xr:uid="{7A44BEDE-006E-42EA-B7E6-D90922CDB75F}"/>
    <cellStyle name="headerCellStyle 3 3 6 7 2 3" xfId="25030" xr:uid="{7FC2AED4-E52A-4002-AAFC-47F7B89FCEC3}"/>
    <cellStyle name="headerCellStyle 3 3 6 7 3" xfId="8733" xr:uid="{1AD7970B-8E8E-4BF1-8695-EDCA8E996E63}"/>
    <cellStyle name="headerCellStyle 3 3 6 7 3 2" xfId="35882" xr:uid="{3605598A-B4F3-4AF5-A2CF-E19E0D38137E}"/>
    <cellStyle name="headerCellStyle 3 3 6 7 4" xfId="30453" xr:uid="{9190768C-CC79-4BD9-9033-A0A37286F33D}"/>
    <cellStyle name="headerCellStyle 3 3 6 7 5" xfId="19595" xr:uid="{0B86B133-D2E2-4915-93E5-E63F24A2555A}"/>
    <cellStyle name="headerCellStyle 3 3 6 8" xfId="3918" xr:uid="{F2966B72-A186-4CDD-97E7-DB7BDE02EF3F}"/>
    <cellStyle name="headerCellStyle 3 3 6 8 2" xfId="14776" xr:uid="{3CC6AAB5-A682-4004-A399-9B1AAD441300}"/>
    <cellStyle name="headerCellStyle 3 3 6 8 2 2" xfId="41925" xr:uid="{4FF49366-7E44-4E12-8588-A5E3017F19B9}"/>
    <cellStyle name="headerCellStyle 3 3 6 8 2 3" xfId="25644" xr:uid="{A40E836B-5F41-415F-9524-5A5BBC4930C2}"/>
    <cellStyle name="headerCellStyle 3 3 6 8 3" xfId="9347" xr:uid="{29609423-9243-4F12-BAEE-CDC48BC69DAE}"/>
    <cellStyle name="headerCellStyle 3 3 6 8 3 2" xfId="36496" xr:uid="{41A498BA-E9EB-4715-A466-246FE1156BDF}"/>
    <cellStyle name="headerCellStyle 3 3 6 8 4" xfId="31067" xr:uid="{509AE9A6-DAAC-4529-9D40-B772934F0242}"/>
    <cellStyle name="headerCellStyle 3 3 6 8 5" xfId="20209" xr:uid="{85350B72-EE79-4250-971F-20F157ED63CD}"/>
    <cellStyle name="headerCellStyle 3 3 6 9" xfId="4794" xr:uid="{4623EA75-AD92-42A7-9C3A-E41CCF84FDDD}"/>
    <cellStyle name="headerCellStyle 3 3 6 9 2" xfId="15652" xr:uid="{9333FEBB-BCCF-4B8F-B89B-2EFC3855822F}"/>
    <cellStyle name="headerCellStyle 3 3 6 9 2 2" xfId="42801" xr:uid="{750B970B-845C-46B8-B90D-6AD3A8E4D79F}"/>
    <cellStyle name="headerCellStyle 3 3 6 9 2 3" xfId="26520" xr:uid="{48BE6B5D-04B4-43F8-8512-43D3E0E66044}"/>
    <cellStyle name="headerCellStyle 3 3 6 9 3" xfId="10223" xr:uid="{A5B56951-FC3F-439C-821A-0B3DC2621F1F}"/>
    <cellStyle name="headerCellStyle 3 3 6 9 3 2" xfId="37372" xr:uid="{71F02C32-14BF-4940-A3CF-03DC7554F64C}"/>
    <cellStyle name="headerCellStyle 3 3 6 9 4" xfId="31943" xr:uid="{65820040-39B0-4D91-A91E-86D913B6F321}"/>
    <cellStyle name="headerCellStyle 3 3 6 9 5" xfId="21085" xr:uid="{02ED6814-6CFF-44A4-879D-45832C5BAB9C}"/>
    <cellStyle name="headerCellStyle 3 3 7" xfId="374" xr:uid="{03042442-EB79-44AD-A566-26E252574767}"/>
    <cellStyle name="headerCellStyle 3 3 7 2" xfId="11232" xr:uid="{0D5C5138-2889-4D85-8E2F-48D0A5C78D9B}"/>
    <cellStyle name="headerCellStyle 3 3 7 2 2" xfId="38381" xr:uid="{64E191FB-0621-48C8-B59F-6AEB14B3771A}"/>
    <cellStyle name="headerCellStyle 3 3 7 2 3" xfId="22100" xr:uid="{C29058DD-C5DE-4B90-B962-4C00A612E472}"/>
    <cellStyle name="headerCellStyle 3 3 7 3" xfId="5803" xr:uid="{681B4387-0813-4F50-813D-01A28E235F94}"/>
    <cellStyle name="headerCellStyle 3 3 7 3 2" xfId="32952" xr:uid="{61EF90C8-7434-476F-AEDE-DBCC12D81F0F}"/>
    <cellStyle name="headerCellStyle 3 3 7 4" xfId="27523" xr:uid="{C39583F1-231C-4DEF-88DF-FBFA944529CD}"/>
    <cellStyle name="headerCellStyle 3 3 7 5" xfId="16665" xr:uid="{5C1FC5EF-EDE3-4628-B207-1F4DD3FDC1C2}"/>
    <cellStyle name="headerCellStyle 3 3 8" xfId="819" xr:uid="{808B428F-7AA4-46D0-B182-9D47418867E6}"/>
    <cellStyle name="headerCellStyle 3 3 8 2" xfId="11677" xr:uid="{E33B8259-471D-4805-A102-81719F74788C}"/>
    <cellStyle name="headerCellStyle 3 3 8 2 2" xfId="38826" xr:uid="{2132A946-81A9-45A1-BDCA-A9A77D9B7C09}"/>
    <cellStyle name="headerCellStyle 3 3 8 2 3" xfId="22545" xr:uid="{EEBF9677-81EF-485A-ABC0-D551F2AB358E}"/>
    <cellStyle name="headerCellStyle 3 3 8 3" xfId="6248" xr:uid="{885C53E0-9DB3-4190-A5DB-94E7E26AB4FA}"/>
    <cellStyle name="headerCellStyle 3 3 8 3 2" xfId="33397" xr:uid="{CEFB9EBA-9B5F-4955-8E00-83E89639EF1E}"/>
    <cellStyle name="headerCellStyle 3 3 8 4" xfId="27968" xr:uid="{F28D9D9D-53B5-49F1-9A8D-F4CE8BE11663}"/>
    <cellStyle name="headerCellStyle 3 3 8 5" xfId="17110" xr:uid="{12AD9D0B-0BA6-4E51-ABBF-C47B9A688929}"/>
    <cellStyle name="headerCellStyle 3 3 9" xfId="1264" xr:uid="{E9B4A3A0-E097-444A-B865-1FA8F52D3B70}"/>
    <cellStyle name="headerCellStyle 3 3 9 2" xfId="12122" xr:uid="{130FB641-EDCB-4043-9250-C4E153907A8E}"/>
    <cellStyle name="headerCellStyle 3 3 9 2 2" xfId="39271" xr:uid="{CCEAE501-C289-44CA-8962-89C0793932C2}"/>
    <cellStyle name="headerCellStyle 3 3 9 2 3" xfId="22990" xr:uid="{18B5F077-D502-4121-A144-427EF9C6D52D}"/>
    <cellStyle name="headerCellStyle 3 3 9 3" xfId="6693" xr:uid="{48ABB8B9-9526-48D8-9CF6-86E1505BA772}"/>
    <cellStyle name="headerCellStyle 3 3 9 3 2" xfId="33842" xr:uid="{F14A840A-4691-4644-BD71-46A6983118BF}"/>
    <cellStyle name="headerCellStyle 3 3 9 4" xfId="28413" xr:uid="{158E02B2-7B83-41A7-AB0C-5A523C9CC139}"/>
    <cellStyle name="headerCellStyle 3 3 9 5" xfId="17555" xr:uid="{02095A3B-FCE4-489C-BECB-55C1F029800E}"/>
    <cellStyle name="headerCellStyle 3 30" xfId="5486" xr:uid="{74C55CFD-203F-4287-A38D-9C4A9C03923B}"/>
    <cellStyle name="headerCellStyle 3 30 2" xfId="32635" xr:uid="{D2075F62-DB9A-4482-8AF5-DE6ECAA99026}"/>
    <cellStyle name="headerCellStyle 3 31" xfId="16344" xr:uid="{8675B66F-A596-43AA-B286-150A69020678}"/>
    <cellStyle name="headerCellStyle 3 31 2" xfId="21775" xr:uid="{9BC6CDC7-3A06-42A9-B16E-9572C557A254}"/>
    <cellStyle name="headerCellStyle 3 32" xfId="16348" xr:uid="{F3096D20-3815-40E8-B87C-F00522E7DE51}"/>
    <cellStyle name="headerCellStyle 3 4" xfId="71" xr:uid="{00000000-0005-0000-0000-000031000000}"/>
    <cellStyle name="headerCellStyle 3 4 10" xfId="1715" xr:uid="{AD19C188-BAAC-4C85-8D56-DEF882D40C1E}"/>
    <cellStyle name="headerCellStyle 3 4 10 2" xfId="12573" xr:uid="{741BFE66-61B9-4E20-AD0C-03F6F19010AC}"/>
    <cellStyle name="headerCellStyle 3 4 10 2 2" xfId="39722" xr:uid="{9E1AB41A-3740-41A9-B800-419F8DD647D1}"/>
    <cellStyle name="headerCellStyle 3 4 10 2 3" xfId="23441" xr:uid="{CA1980B2-1AAF-4346-B555-F7CB5B48F9D7}"/>
    <cellStyle name="headerCellStyle 3 4 10 3" xfId="7144" xr:uid="{AC769454-282F-4FCF-919E-3B6EBA6DAA59}"/>
    <cellStyle name="headerCellStyle 3 4 10 3 2" xfId="34293" xr:uid="{0632AF36-04B6-4F33-9CFB-2F819359B370}"/>
    <cellStyle name="headerCellStyle 3 4 10 4" xfId="28864" xr:uid="{880EE983-76C6-4866-BBEA-7E23C1006D2C}"/>
    <cellStyle name="headerCellStyle 3 4 10 5" xfId="18006" xr:uid="{493FE21E-5B5E-4617-A187-D9DB8D804D44}"/>
    <cellStyle name="headerCellStyle 3 4 11" xfId="2158" xr:uid="{CADF51E8-BC08-4DE3-8929-D9F9546946F1}"/>
    <cellStyle name="headerCellStyle 3 4 11 2" xfId="13016" xr:uid="{DAD8BF5D-4BBD-4DD6-BA20-5904C6199C5C}"/>
    <cellStyle name="headerCellStyle 3 4 11 2 2" xfId="40165" xr:uid="{6B7ECF08-A4B4-4D78-A9E8-B3BD09EB999C}"/>
    <cellStyle name="headerCellStyle 3 4 11 2 3" xfId="23884" xr:uid="{3CEF86D0-EDA4-44E6-BFDA-8944A1D6C0CC}"/>
    <cellStyle name="headerCellStyle 3 4 11 3" xfId="7587" xr:uid="{5D7DC6FF-0B89-42EB-A4D7-AC38043944D8}"/>
    <cellStyle name="headerCellStyle 3 4 11 3 2" xfId="34736" xr:uid="{0EC3C84A-EDFA-452D-AAC5-17CDE56155D6}"/>
    <cellStyle name="headerCellStyle 3 4 11 4" xfId="29307" xr:uid="{0DDD3FDA-BA49-4F92-AA1D-C8747D438267}"/>
    <cellStyle name="headerCellStyle 3 4 11 5" xfId="18449" xr:uid="{59CD2D76-68BA-4416-8FEF-A1ED6917E77F}"/>
    <cellStyle name="headerCellStyle 3 4 12" xfId="2601" xr:uid="{A005BF3B-A1A0-491D-AC0D-6A9189A9BACF}"/>
    <cellStyle name="headerCellStyle 3 4 12 2" xfId="13459" xr:uid="{641403B3-ADCC-4633-B5DE-23478724D64F}"/>
    <cellStyle name="headerCellStyle 3 4 12 2 2" xfId="40608" xr:uid="{CCCE254E-2600-4882-854F-E813C17FA624}"/>
    <cellStyle name="headerCellStyle 3 4 12 2 3" xfId="24327" xr:uid="{D690FE7C-C756-4B37-A0FD-559E74AEDAF6}"/>
    <cellStyle name="headerCellStyle 3 4 12 3" xfId="8030" xr:uid="{1935235C-B0E1-4B9C-808C-EC908B28D391}"/>
    <cellStyle name="headerCellStyle 3 4 12 3 2" xfId="35179" xr:uid="{A9392D5F-52FB-4979-9C72-5434BD05A4E6}"/>
    <cellStyle name="headerCellStyle 3 4 12 4" xfId="29750" xr:uid="{F4624EB3-AEB5-41A4-B0C2-64D8A3BAFDCB}"/>
    <cellStyle name="headerCellStyle 3 4 12 5" xfId="18892" xr:uid="{B4E6F9CF-E40E-45C5-A832-6710606D0CD6}"/>
    <cellStyle name="headerCellStyle 3 4 13" xfId="3043" xr:uid="{57FA71F5-7429-4F5B-BDFE-D233F966E5F5}"/>
    <cellStyle name="headerCellStyle 3 4 13 2" xfId="13901" xr:uid="{154BDA5B-6AF5-4CBE-8C8B-203DC3BF709F}"/>
    <cellStyle name="headerCellStyle 3 4 13 2 2" xfId="41050" xr:uid="{303329BB-A51E-4C7C-A5BD-0F05B6326D98}"/>
    <cellStyle name="headerCellStyle 3 4 13 2 3" xfId="24769" xr:uid="{D4D5F12C-C641-4EDB-8300-C077416257A7}"/>
    <cellStyle name="headerCellStyle 3 4 13 3" xfId="8472" xr:uid="{A59AFB28-DAE7-484B-9C9E-FA204C52CF76}"/>
    <cellStyle name="headerCellStyle 3 4 13 3 2" xfId="35621" xr:uid="{A180DCB3-8A5D-4F08-B449-D57563BA058A}"/>
    <cellStyle name="headerCellStyle 3 4 13 4" xfId="30192" xr:uid="{5F50DFDD-77B0-4550-8D15-F174883B8066}"/>
    <cellStyle name="headerCellStyle 3 4 13 5" xfId="19334" xr:uid="{E0AB532C-2EDA-4B72-8A47-3EF3150AAC19}"/>
    <cellStyle name="headerCellStyle 3 4 14" xfId="3485" xr:uid="{4DAD08C6-FE13-49E8-A6A1-D0351FC5BD45}"/>
    <cellStyle name="headerCellStyle 3 4 14 2" xfId="14343" xr:uid="{0A87A276-41DF-49A7-89B1-FA72616A5B8E}"/>
    <cellStyle name="headerCellStyle 3 4 14 2 2" xfId="41492" xr:uid="{E896D82C-DA01-41EB-AD42-FB96682F2446}"/>
    <cellStyle name="headerCellStyle 3 4 14 2 3" xfId="25211" xr:uid="{6D4D2C0B-A2AF-47FF-A3DF-0D7F68730FD9}"/>
    <cellStyle name="headerCellStyle 3 4 14 3" xfId="8914" xr:uid="{9F5D57A9-EF53-4BB1-9751-6C5DE85CF370}"/>
    <cellStyle name="headerCellStyle 3 4 14 3 2" xfId="36063" xr:uid="{941C64CD-503D-4998-948F-52672098A7FE}"/>
    <cellStyle name="headerCellStyle 3 4 14 4" xfId="30634" xr:uid="{B2F29DB9-48D4-4FF5-8FE4-5F47D4C4610A}"/>
    <cellStyle name="headerCellStyle 3 4 14 5" xfId="19776" xr:uid="{D559421F-6806-4DBC-960D-05C2CCE20339}"/>
    <cellStyle name="headerCellStyle 3 4 15" xfId="3571" xr:uid="{35BBFAD5-3773-48D1-8AC2-EC4FC66C068A}"/>
    <cellStyle name="headerCellStyle 3 4 15 2" xfId="14429" xr:uid="{94536993-8160-45E2-B239-5CE10A1FB003}"/>
    <cellStyle name="headerCellStyle 3 4 15 2 2" xfId="41578" xr:uid="{E0AE2042-0B32-4167-BC95-537AED06C3FA}"/>
    <cellStyle name="headerCellStyle 3 4 15 2 3" xfId="25297" xr:uid="{DCB64A9E-E76E-4B7A-AAB3-72142E9BD733}"/>
    <cellStyle name="headerCellStyle 3 4 15 3" xfId="9000" xr:uid="{499AF455-7B48-4760-AC09-BAF9711F19D5}"/>
    <cellStyle name="headerCellStyle 3 4 15 3 2" xfId="36149" xr:uid="{3AF3E407-0470-4399-A3D4-FD85C42B6F89}"/>
    <cellStyle name="headerCellStyle 3 4 15 4" xfId="30720" xr:uid="{EA7C6E9B-238E-4629-84DB-F0523A7FAA61}"/>
    <cellStyle name="headerCellStyle 3 4 15 5" xfId="19862" xr:uid="{0D8B45A7-555D-41DE-81C7-35B63CE8A4EB}"/>
    <cellStyle name="headerCellStyle 3 4 16" xfId="3657" xr:uid="{2C1DFAC8-8BE3-49F8-B96F-FEF83CA3415C}"/>
    <cellStyle name="headerCellStyle 3 4 16 2" xfId="14515" xr:uid="{4E85DCB5-4D25-45F3-B1EC-8BF97018F546}"/>
    <cellStyle name="headerCellStyle 3 4 16 2 2" xfId="41664" xr:uid="{6ABC2448-87E0-4812-AC80-2A2AC1772551}"/>
    <cellStyle name="headerCellStyle 3 4 16 2 3" xfId="25383" xr:uid="{973F22A6-2D9C-4B98-A15B-A6DCC9738468}"/>
    <cellStyle name="headerCellStyle 3 4 16 3" xfId="9086" xr:uid="{AD8BD249-F583-469F-A920-52A140C5ABA8}"/>
    <cellStyle name="headerCellStyle 3 4 16 3 2" xfId="36235" xr:uid="{5F7B08A3-0D3D-478F-9C4E-95AD73B1F9C6}"/>
    <cellStyle name="headerCellStyle 3 4 16 4" xfId="30806" xr:uid="{B475BECC-B96C-40D9-9EB8-A3220AD82A54}"/>
    <cellStyle name="headerCellStyle 3 4 16 5" xfId="19948" xr:uid="{F016930B-6D1D-4A84-9E02-4962D3E9629C}"/>
    <cellStyle name="headerCellStyle 3 4 17" xfId="4098" xr:uid="{7DE06D1D-B837-465E-A388-D3EFA3BF4D8B}"/>
    <cellStyle name="headerCellStyle 3 4 17 2" xfId="14956" xr:uid="{9D02882C-F7AE-4E9A-BD9E-379D93C59E7F}"/>
    <cellStyle name="headerCellStyle 3 4 17 2 2" xfId="42105" xr:uid="{72C35CB1-7DB2-4620-AB0C-8B20933E6391}"/>
    <cellStyle name="headerCellStyle 3 4 17 2 3" xfId="25824" xr:uid="{D5BE0250-C5E1-4F30-BB29-70412AE01BF6}"/>
    <cellStyle name="headerCellStyle 3 4 17 3" xfId="9527" xr:uid="{58234DA9-1F2B-4DBD-A2D0-2602B19E6805}"/>
    <cellStyle name="headerCellStyle 3 4 17 3 2" xfId="36676" xr:uid="{D11D4A34-857E-439F-98BE-4653E7FD1350}"/>
    <cellStyle name="headerCellStyle 3 4 17 4" xfId="31247" xr:uid="{EBEB2DAD-1DEB-4088-B0E3-AC0C94A26B4F}"/>
    <cellStyle name="headerCellStyle 3 4 17 5" xfId="20389" xr:uid="{317A3B46-5578-4C5E-A8FC-AD96E285AD38}"/>
    <cellStyle name="headerCellStyle 3 4 18" xfId="4183" xr:uid="{0DD4C307-58E2-4DB3-8290-F81E2EC34405}"/>
    <cellStyle name="headerCellStyle 3 4 18 2" xfId="15041" xr:uid="{7568B13C-5CBF-4C4A-BC08-6756FF7D9F9F}"/>
    <cellStyle name="headerCellStyle 3 4 18 2 2" xfId="42190" xr:uid="{C548304B-BDF1-4140-8B30-9C38EC3DB2CC}"/>
    <cellStyle name="headerCellStyle 3 4 18 2 3" xfId="25909" xr:uid="{8C566962-5334-4671-9D66-400347F98FA2}"/>
    <cellStyle name="headerCellStyle 3 4 18 3" xfId="9612" xr:uid="{C2BF1B9F-332A-413B-9C15-CEC066FB1820}"/>
    <cellStyle name="headerCellStyle 3 4 18 3 2" xfId="36761" xr:uid="{B03D4732-069F-4A47-83E5-8AB078690081}"/>
    <cellStyle name="headerCellStyle 3 4 18 4" xfId="31332" xr:uid="{3F2A7029-9ECB-488A-904A-F70C1E571D13}"/>
    <cellStyle name="headerCellStyle 3 4 18 5" xfId="20474" xr:uid="{73E6C33F-E494-475B-B7A6-7A6D9D86EA9A}"/>
    <cellStyle name="headerCellStyle 3 4 19" xfId="4266" xr:uid="{C5182189-41EB-40BA-9418-22D390B6C35D}"/>
    <cellStyle name="headerCellStyle 3 4 19 2" xfId="15124" xr:uid="{8F177069-D05F-4AEB-959B-F458750BF817}"/>
    <cellStyle name="headerCellStyle 3 4 19 2 2" xfId="42273" xr:uid="{22AD1A4D-4422-4499-9B4F-1B758A432D7B}"/>
    <cellStyle name="headerCellStyle 3 4 19 2 3" xfId="25992" xr:uid="{D63C737D-20CE-4BFC-B1E6-5EB3FBD1C68C}"/>
    <cellStyle name="headerCellStyle 3 4 19 3" xfId="9695" xr:uid="{B79C96AA-9185-4079-A71F-9D9A30965852}"/>
    <cellStyle name="headerCellStyle 3 4 19 3 2" xfId="36844" xr:uid="{B5A0EE0D-A0DA-4828-A615-447D2CC8C97C}"/>
    <cellStyle name="headerCellStyle 3 4 19 4" xfId="31415" xr:uid="{D20C2F9A-1EDC-43BF-9ACB-F3114F19FA46}"/>
    <cellStyle name="headerCellStyle 3 4 19 5" xfId="20557" xr:uid="{F12A6EC7-A500-443A-A319-DE63BCEED5D0}"/>
    <cellStyle name="headerCellStyle 3 4 2" xfId="105" xr:uid="{E4670811-132B-4C03-9688-A07154B6BA04}"/>
    <cellStyle name="headerCellStyle 3 4 2 10" xfId="2635" xr:uid="{DF594158-2E25-47C3-8A6C-BAC173C3DAB3}"/>
    <cellStyle name="headerCellStyle 3 4 2 10 2" xfId="13493" xr:uid="{2C8EDA46-78E5-44EB-80C2-721076EECC52}"/>
    <cellStyle name="headerCellStyle 3 4 2 10 2 2" xfId="40642" xr:uid="{0323DF77-A56D-4650-ACBF-B266D5D4C943}"/>
    <cellStyle name="headerCellStyle 3 4 2 10 2 3" xfId="24361" xr:uid="{F0731A45-C026-452A-9272-C70FD448CD28}"/>
    <cellStyle name="headerCellStyle 3 4 2 10 3" xfId="8064" xr:uid="{FF7EF2A3-A93B-41CF-B0E6-5610E5A56916}"/>
    <cellStyle name="headerCellStyle 3 4 2 10 3 2" xfId="35213" xr:uid="{EA720234-FE10-43AD-8AB4-EACFC5004606}"/>
    <cellStyle name="headerCellStyle 3 4 2 10 4" xfId="29784" xr:uid="{91F8FE04-5E80-4FF6-8871-4F76782F44AC}"/>
    <cellStyle name="headerCellStyle 3 4 2 10 5" xfId="18926" xr:uid="{5EF9F98F-FF95-4FD0-9786-D859BDEC1EFD}"/>
    <cellStyle name="headerCellStyle 3 4 2 11" xfId="3077" xr:uid="{2A7CF13B-8178-45C5-946E-DEE6B6390A75}"/>
    <cellStyle name="headerCellStyle 3 4 2 11 2" xfId="13935" xr:uid="{5B96FFB6-0194-4681-BE87-E38A9BEED1DD}"/>
    <cellStyle name="headerCellStyle 3 4 2 11 2 2" xfId="41084" xr:uid="{E4197253-4C41-4D98-A0B0-D9FCCD40947C}"/>
    <cellStyle name="headerCellStyle 3 4 2 11 2 3" xfId="24803" xr:uid="{7875CBD3-BA2D-4969-8B2A-AAA793978AF0}"/>
    <cellStyle name="headerCellStyle 3 4 2 11 3" xfId="8506" xr:uid="{9343373D-1ED2-4B8F-86D7-C42F3FFC0208}"/>
    <cellStyle name="headerCellStyle 3 4 2 11 3 2" xfId="35655" xr:uid="{E3F79079-DF84-4006-89FB-C73B3BCF7605}"/>
    <cellStyle name="headerCellStyle 3 4 2 11 4" xfId="30226" xr:uid="{2E6C45FD-03D8-468F-8169-BED90011D5D6}"/>
    <cellStyle name="headerCellStyle 3 4 2 11 5" xfId="19368" xr:uid="{4931863F-F9B7-4655-BC6B-B10F1410C2A0}"/>
    <cellStyle name="headerCellStyle 3 4 2 12" xfId="3519" xr:uid="{363E3687-A611-4C79-89A3-7D69AE8FC6C8}"/>
    <cellStyle name="headerCellStyle 3 4 2 12 2" xfId="14377" xr:uid="{6D8B02DC-A307-490A-B5A5-D1871FE66025}"/>
    <cellStyle name="headerCellStyle 3 4 2 12 2 2" xfId="41526" xr:uid="{831E5C55-EF4D-464B-A983-B1DDA80FDB41}"/>
    <cellStyle name="headerCellStyle 3 4 2 12 2 3" xfId="25245" xr:uid="{13322558-A13C-4E14-B0D3-4E108AD2D026}"/>
    <cellStyle name="headerCellStyle 3 4 2 12 3" xfId="8948" xr:uid="{CC6426FA-2BA7-46E4-A3F7-19BA0C79EECA}"/>
    <cellStyle name="headerCellStyle 3 4 2 12 3 2" xfId="36097" xr:uid="{EEC1B183-0E21-4153-B70E-191D4C99E28E}"/>
    <cellStyle name="headerCellStyle 3 4 2 12 4" xfId="30668" xr:uid="{D2366B04-B355-4DB4-9C42-F7273BA88583}"/>
    <cellStyle name="headerCellStyle 3 4 2 12 5" xfId="19810" xr:uid="{ABB68EE0-B2D8-4F7B-87DA-8BECDD64B83F}"/>
    <cellStyle name="headerCellStyle 3 4 2 13" xfId="3605" xr:uid="{55187390-77D7-477A-8908-50A560EEFE35}"/>
    <cellStyle name="headerCellStyle 3 4 2 13 2" xfId="14463" xr:uid="{E4AF975A-38D9-4652-AE1E-4E9779D34B3A}"/>
    <cellStyle name="headerCellStyle 3 4 2 13 2 2" xfId="41612" xr:uid="{D0B1ADF7-F3D1-44F7-BDA5-7D400A6AEC71}"/>
    <cellStyle name="headerCellStyle 3 4 2 13 2 3" xfId="25331" xr:uid="{7ED2EC13-4C00-47EA-B8E3-A7AF42C37B4D}"/>
    <cellStyle name="headerCellStyle 3 4 2 13 3" xfId="9034" xr:uid="{F16A5F49-DE18-4D29-8C1A-A73DD2D99DE8}"/>
    <cellStyle name="headerCellStyle 3 4 2 13 3 2" xfId="36183" xr:uid="{D66BADBA-CD08-43D9-A698-67038160ACEB}"/>
    <cellStyle name="headerCellStyle 3 4 2 13 4" xfId="30754" xr:uid="{73E155CF-A0C6-497C-A9FE-7CF6E87C98D0}"/>
    <cellStyle name="headerCellStyle 3 4 2 13 5" xfId="19896" xr:uid="{AD8E05D1-FA63-4A06-958B-ECEA0D848638}"/>
    <cellStyle name="headerCellStyle 3 4 2 14" xfId="3691" xr:uid="{9BABC65A-021F-4CED-9A59-E2423656DE9A}"/>
    <cellStyle name="headerCellStyle 3 4 2 14 2" xfId="14549" xr:uid="{589456A1-B5B5-4F0B-9A46-295D6D0DE8E1}"/>
    <cellStyle name="headerCellStyle 3 4 2 14 2 2" xfId="41698" xr:uid="{70B78A11-FABD-476B-9AB4-74C03F46547C}"/>
    <cellStyle name="headerCellStyle 3 4 2 14 2 3" xfId="25417" xr:uid="{2B6B1BAF-738E-406D-B3E8-003E789E9D62}"/>
    <cellStyle name="headerCellStyle 3 4 2 14 3" xfId="9120" xr:uid="{49C4FDBB-7257-4209-8222-7FB9688C4714}"/>
    <cellStyle name="headerCellStyle 3 4 2 14 3 2" xfId="36269" xr:uid="{881062D4-F827-42A2-82C0-27B8C895124C}"/>
    <cellStyle name="headerCellStyle 3 4 2 14 4" xfId="30840" xr:uid="{C07D226A-CAED-4C41-86CD-EFA669164B7F}"/>
    <cellStyle name="headerCellStyle 3 4 2 14 5" xfId="19982" xr:uid="{E12978AB-450F-49FC-A4E7-2AD93B987443}"/>
    <cellStyle name="headerCellStyle 3 4 2 15" xfId="4132" xr:uid="{7A9B6B03-0CA4-4317-9867-DF004E072509}"/>
    <cellStyle name="headerCellStyle 3 4 2 15 2" xfId="14990" xr:uid="{C6BA3426-C7D3-4958-8CC8-B61EC5B3DF4D}"/>
    <cellStyle name="headerCellStyle 3 4 2 15 2 2" xfId="42139" xr:uid="{40042978-7E65-4A1A-AAEF-4FF5D5E0D1E1}"/>
    <cellStyle name="headerCellStyle 3 4 2 15 2 3" xfId="25858" xr:uid="{84E4DAD5-C491-42E0-AAAB-12971EE23F43}"/>
    <cellStyle name="headerCellStyle 3 4 2 15 3" xfId="9561" xr:uid="{D9634135-A186-4C48-A45C-665DBEDB670A}"/>
    <cellStyle name="headerCellStyle 3 4 2 15 3 2" xfId="36710" xr:uid="{E651092D-975C-4568-820C-01362FBB6B8D}"/>
    <cellStyle name="headerCellStyle 3 4 2 15 4" xfId="31281" xr:uid="{64390C18-FA1A-4593-A2B6-936B03F522C6}"/>
    <cellStyle name="headerCellStyle 3 4 2 15 5" xfId="20423" xr:uid="{43E73971-7BF5-44B1-95D6-1FDA1F1C2C0D}"/>
    <cellStyle name="headerCellStyle 3 4 2 16" xfId="4217" xr:uid="{0C2FA9CC-CE77-469A-ADA4-00DAE381D05A}"/>
    <cellStyle name="headerCellStyle 3 4 2 16 2" xfId="15075" xr:uid="{84C57122-6246-4A10-A58C-01A96363B66E}"/>
    <cellStyle name="headerCellStyle 3 4 2 16 2 2" xfId="42224" xr:uid="{AFD24324-3E4D-4235-BD5A-7D909FD296BD}"/>
    <cellStyle name="headerCellStyle 3 4 2 16 2 3" xfId="25943" xr:uid="{088C7C31-8FCE-4FF6-B1D3-E01BDECC7E8A}"/>
    <cellStyle name="headerCellStyle 3 4 2 16 3" xfId="9646" xr:uid="{C48DB8F2-5F50-4750-A477-2DA6D2746770}"/>
    <cellStyle name="headerCellStyle 3 4 2 16 3 2" xfId="36795" xr:uid="{74393504-D755-4DE3-829E-7286266D5BFE}"/>
    <cellStyle name="headerCellStyle 3 4 2 16 4" xfId="31366" xr:uid="{FE510F0C-5063-4595-932B-0AC70E1A2606}"/>
    <cellStyle name="headerCellStyle 3 4 2 16 5" xfId="20508" xr:uid="{6F270708-0429-47FC-972E-DA1D82A7CBF2}"/>
    <cellStyle name="headerCellStyle 3 4 2 17" xfId="4300" xr:uid="{48A87CF5-D948-44DE-9554-12D683701EF0}"/>
    <cellStyle name="headerCellStyle 3 4 2 17 2" xfId="15158" xr:uid="{5B30A2E9-3C81-4CF3-B5C2-58ED8CC93A57}"/>
    <cellStyle name="headerCellStyle 3 4 2 17 2 2" xfId="42307" xr:uid="{7929CBE9-F554-46CB-95D5-0F4B1B82E824}"/>
    <cellStyle name="headerCellStyle 3 4 2 17 2 3" xfId="26026" xr:uid="{12B5FB06-3239-4DED-810D-8719E889B353}"/>
    <cellStyle name="headerCellStyle 3 4 2 17 3" xfId="9729" xr:uid="{021CACD8-967D-4DF1-B833-67B53392BE62}"/>
    <cellStyle name="headerCellStyle 3 4 2 17 3 2" xfId="36878" xr:uid="{E8829E17-828F-4DA4-9D8C-177E82C48E37}"/>
    <cellStyle name="headerCellStyle 3 4 2 17 4" xfId="31449" xr:uid="{A07CA492-951E-4435-A0FD-E4DA1ADFF3F9}"/>
    <cellStyle name="headerCellStyle 3 4 2 17 5" xfId="20591" xr:uid="{9BE9515E-A690-4C01-81A6-0864336DB147}"/>
    <cellStyle name="headerCellStyle 3 4 2 18" xfId="4383" xr:uid="{8A121945-6828-4CB3-85D9-C316D56F6E59}"/>
    <cellStyle name="headerCellStyle 3 4 2 18 2" xfId="15241" xr:uid="{4E7F77B1-B795-4581-9894-16642B4BF413}"/>
    <cellStyle name="headerCellStyle 3 4 2 18 2 2" xfId="42390" xr:uid="{C4F09910-4326-4189-9B0F-9CF8168E5722}"/>
    <cellStyle name="headerCellStyle 3 4 2 18 2 3" xfId="26109" xr:uid="{E3EF4020-B4F3-4DF0-AE6D-36B7D983DA57}"/>
    <cellStyle name="headerCellStyle 3 4 2 18 3" xfId="9812" xr:uid="{45B5FB5D-B505-40B9-9BB9-1B62C0917346}"/>
    <cellStyle name="headerCellStyle 3 4 2 18 3 2" xfId="36961" xr:uid="{1A88E42C-1499-4433-9874-22F5BDCBE75F}"/>
    <cellStyle name="headerCellStyle 3 4 2 18 4" xfId="31532" xr:uid="{CDF31454-9F88-4546-BDA4-7D4013F40954}"/>
    <cellStyle name="headerCellStyle 3 4 2 18 5" xfId="20674" xr:uid="{FCE4BE53-343D-46B8-B1D7-3130DD2E6AA0}"/>
    <cellStyle name="headerCellStyle 3 4 2 19" xfId="4466" xr:uid="{6D605FFB-8F1B-4A5E-8995-EDC588599A79}"/>
    <cellStyle name="headerCellStyle 3 4 2 19 2" xfId="15324" xr:uid="{E2FE149B-8E2C-40D1-8B1B-0B69FA21DE1E}"/>
    <cellStyle name="headerCellStyle 3 4 2 19 2 2" xfId="42473" xr:uid="{3829668C-3A5E-456B-B40F-F31D8E9D632D}"/>
    <cellStyle name="headerCellStyle 3 4 2 19 2 3" xfId="26192" xr:uid="{1E9F69B9-EC5C-4538-AB85-F55D5B8FBE52}"/>
    <cellStyle name="headerCellStyle 3 4 2 19 3" xfId="9895" xr:uid="{00F6FF66-6F7E-4F64-A08A-B4099823F72E}"/>
    <cellStyle name="headerCellStyle 3 4 2 19 3 2" xfId="37044" xr:uid="{690EA623-7DFD-46EB-9383-D6F631FA21DF}"/>
    <cellStyle name="headerCellStyle 3 4 2 19 4" xfId="31615" xr:uid="{29AB9E07-8215-4CEE-981E-58BB5CAA9060}"/>
    <cellStyle name="headerCellStyle 3 4 2 19 5" xfId="20757" xr:uid="{626DF919-5185-45EC-8E2C-C88EFB60D597}"/>
    <cellStyle name="headerCellStyle 3 4 2 2" xfId="194" xr:uid="{50D32908-BAE5-488B-8F5E-7B19DFF78531}"/>
    <cellStyle name="headerCellStyle 3 4 2 2 10" xfId="3875" xr:uid="{0EBE808E-4156-4B6E-BC01-55F3EDA90B6A}"/>
    <cellStyle name="headerCellStyle 3 4 2 2 10 2" xfId="14733" xr:uid="{6A3713A7-85A3-4779-9228-E010A4B357AC}"/>
    <cellStyle name="headerCellStyle 3 4 2 2 10 2 2" xfId="41882" xr:uid="{2BF96E8E-1CED-464A-BD02-4C897C8250A2}"/>
    <cellStyle name="headerCellStyle 3 4 2 2 10 2 3" xfId="25601" xr:uid="{EE511D17-AC10-4EF0-B770-4E17265D40C0}"/>
    <cellStyle name="headerCellStyle 3 4 2 2 10 3" xfId="9304" xr:uid="{A68A94E1-FCD2-4F76-95DE-87E894D6901D}"/>
    <cellStyle name="headerCellStyle 3 4 2 2 10 3 2" xfId="36453" xr:uid="{8E5CC043-A9CF-4174-9417-4481F5ADE17E}"/>
    <cellStyle name="headerCellStyle 3 4 2 2 10 4" xfId="31024" xr:uid="{9FBD127A-F485-48AA-ACE8-27433F3A273F}"/>
    <cellStyle name="headerCellStyle 3 4 2 2 10 5" xfId="20166" xr:uid="{55268E9C-8435-4A40-A765-635B746E7E8C}"/>
    <cellStyle name="headerCellStyle 3 4 2 2 11" xfId="4751" xr:uid="{AD20A572-69CF-4F15-A2F4-9990CA8E0315}"/>
    <cellStyle name="headerCellStyle 3 4 2 2 11 2" xfId="15609" xr:uid="{C3F8D431-D689-48EE-96DD-849EC3BC2C06}"/>
    <cellStyle name="headerCellStyle 3 4 2 2 11 2 2" xfId="42758" xr:uid="{89F0D18F-623E-439D-8F5A-D1C80E2BC3D4}"/>
    <cellStyle name="headerCellStyle 3 4 2 2 11 2 3" xfId="26477" xr:uid="{EA7CA0E9-8BCF-4125-97EE-36655CF03351}"/>
    <cellStyle name="headerCellStyle 3 4 2 2 11 3" xfId="10180" xr:uid="{B040FE31-220F-4726-AFAA-84776CE8A0B0}"/>
    <cellStyle name="headerCellStyle 3 4 2 2 11 3 2" xfId="37329" xr:uid="{5EF38D94-0B42-4D61-9E12-C47B06371268}"/>
    <cellStyle name="headerCellStyle 3 4 2 2 11 4" xfId="31900" xr:uid="{6D31F80A-1EA3-449F-BFED-177EEB5A399D}"/>
    <cellStyle name="headerCellStyle 3 4 2 2 11 5" xfId="21042" xr:uid="{DD136695-DC8E-42C0-A818-ABE833F7C6A4}"/>
    <cellStyle name="headerCellStyle 3 4 2 2 12" xfId="5273" xr:uid="{6EE0E038-CD9A-4850-8181-62CC2CD8D662}"/>
    <cellStyle name="headerCellStyle 3 4 2 2 12 2" xfId="16131" xr:uid="{905EE029-0DEF-4A46-AF09-A5567A7BD0E8}"/>
    <cellStyle name="headerCellStyle 3 4 2 2 12 2 2" xfId="43280" xr:uid="{95F3F95A-9932-45E6-8FC6-100E6EE0A9DA}"/>
    <cellStyle name="headerCellStyle 3 4 2 2 12 2 3" xfId="26999" xr:uid="{726E960A-FB16-403D-BD1F-165AD998224B}"/>
    <cellStyle name="headerCellStyle 3 4 2 2 12 3" xfId="10702" xr:uid="{4C61DA43-2272-4510-8397-57F65FB905F5}"/>
    <cellStyle name="headerCellStyle 3 4 2 2 12 3 2" xfId="37851" xr:uid="{4AC1CAB7-4D9F-4D74-B48D-092987C88415}"/>
    <cellStyle name="headerCellStyle 3 4 2 2 12 4" xfId="32422" xr:uid="{912053B5-6D03-4CFE-9C5A-F3AAEF47006A}"/>
    <cellStyle name="headerCellStyle 3 4 2 2 12 5" xfId="21564" xr:uid="{76562103-BBF2-4DA8-A36B-BF97F1F8A32C}"/>
    <cellStyle name="headerCellStyle 3 4 2 2 13" xfId="11052" xr:uid="{5552C5F8-4736-424E-9766-391EB8D110A0}"/>
    <cellStyle name="headerCellStyle 3 4 2 2 13 2" xfId="38201" xr:uid="{F8B6D889-36B5-493E-B889-5077227C3648}"/>
    <cellStyle name="headerCellStyle 3 4 2 2 13 3" xfId="21920" xr:uid="{7F6F250D-F103-4012-8292-4D1BBE6DCC17}"/>
    <cellStyle name="headerCellStyle 3 4 2 2 14" xfId="5623" xr:uid="{86AB62B4-C1D6-407B-A43F-4920197B06CF}"/>
    <cellStyle name="headerCellStyle 3 4 2 2 14 2" xfId="32772" xr:uid="{FE3D7E98-B71C-4FDB-8C1B-530FBE3E26B3}"/>
    <cellStyle name="headerCellStyle 3 4 2 2 15" xfId="27343" xr:uid="{4282621B-5729-452D-80F4-9995C0937EA5}"/>
    <cellStyle name="headerCellStyle 3 4 2 2 16" xfId="16485" xr:uid="{7043B4BF-B003-43BA-8FB4-B96AE992373B}"/>
    <cellStyle name="headerCellStyle 3 4 2 2 2" xfId="771" xr:uid="{8EB9EB48-0823-4E2C-B5E8-67D56877F883}"/>
    <cellStyle name="headerCellStyle 3 4 2 2 2 10" xfId="5445" xr:uid="{0CA56D4C-3507-4BEA-AB36-19C2EA3153A4}"/>
    <cellStyle name="headerCellStyle 3 4 2 2 2 10 2" xfId="16303" xr:uid="{44D9E6A0-5063-45FE-B54F-637530F34B48}"/>
    <cellStyle name="headerCellStyle 3 4 2 2 2 10 2 2" xfId="43452" xr:uid="{4AD68859-8CA2-41C3-97AF-0F095A09BBE9}"/>
    <cellStyle name="headerCellStyle 3 4 2 2 2 10 2 3" xfId="27171" xr:uid="{08382BDB-ED85-48D6-A325-C4CF98C39AB8}"/>
    <cellStyle name="headerCellStyle 3 4 2 2 2 10 3" xfId="10874" xr:uid="{09C0B5B6-5FE4-44C6-B958-30DD597E98E5}"/>
    <cellStyle name="headerCellStyle 3 4 2 2 2 10 3 2" xfId="38023" xr:uid="{8D03A945-AA77-449F-8E06-3342751A0FAF}"/>
    <cellStyle name="headerCellStyle 3 4 2 2 2 10 4" xfId="32594" xr:uid="{D8526C5A-3501-4F2C-B49A-5710A8B137CE}"/>
    <cellStyle name="headerCellStyle 3 4 2 2 2 10 5" xfId="21736" xr:uid="{2E0AC28D-5EA1-44C9-B5DE-8442C3A8C5AB}"/>
    <cellStyle name="headerCellStyle 3 4 2 2 2 11" xfId="11629" xr:uid="{5EB34990-63B2-47AF-95CA-086C77121E14}"/>
    <cellStyle name="headerCellStyle 3 4 2 2 2 11 2" xfId="38778" xr:uid="{9141DB95-13EB-4A1C-9695-2191DCCAF845}"/>
    <cellStyle name="headerCellStyle 3 4 2 2 2 11 3" xfId="22497" xr:uid="{004E9ED0-7E2F-4034-A496-BE31B4D79DDF}"/>
    <cellStyle name="headerCellStyle 3 4 2 2 2 12" xfId="6200" xr:uid="{066E5402-10C3-4F6A-BDED-397D137CC012}"/>
    <cellStyle name="headerCellStyle 3 4 2 2 2 12 2" xfId="33349" xr:uid="{469DB4C3-085D-47F4-A35C-DFB8B9C56D4B}"/>
    <cellStyle name="headerCellStyle 3 4 2 2 2 13" xfId="27920" xr:uid="{6F3BC3DD-60A5-4356-9250-241A03B51AEC}"/>
    <cellStyle name="headerCellStyle 3 4 2 2 2 14" xfId="17062" xr:uid="{DF61D1D3-7F32-4CFC-A889-2BF2309DF910}"/>
    <cellStyle name="headerCellStyle 3 4 2 2 2 2" xfId="1216" xr:uid="{BCE15DB1-6C99-4763-840C-9840EA747DAE}"/>
    <cellStyle name="headerCellStyle 3 4 2 2 2 2 2" xfId="12074" xr:uid="{454992D0-A8CA-4B83-A72D-931DA92C8F8A}"/>
    <cellStyle name="headerCellStyle 3 4 2 2 2 2 2 2" xfId="39223" xr:uid="{5546329B-4AB4-4CA1-A35E-5862EECF24D1}"/>
    <cellStyle name="headerCellStyle 3 4 2 2 2 2 2 3" xfId="22942" xr:uid="{0E1C8A5F-7BF4-499B-B59D-C6E208F2DECA}"/>
    <cellStyle name="headerCellStyle 3 4 2 2 2 2 3" xfId="6645" xr:uid="{842B6800-78FE-4EE7-86F3-99E53C82EFD8}"/>
    <cellStyle name="headerCellStyle 3 4 2 2 2 2 3 2" xfId="33794" xr:uid="{E380FE90-EB75-4DA5-ACAA-CA3830DF3644}"/>
    <cellStyle name="headerCellStyle 3 4 2 2 2 2 4" xfId="28365" xr:uid="{38B549BB-8472-42ED-8671-F69A7ECF6FA0}"/>
    <cellStyle name="headerCellStyle 3 4 2 2 2 2 5" xfId="17507" xr:uid="{246852BB-C5E6-4CB9-B42F-E576AAB88EFF}"/>
    <cellStyle name="headerCellStyle 3 4 2 2 2 3" xfId="1661" xr:uid="{82BDA503-9A78-4CAC-A0BF-BC4F383DE23A}"/>
    <cellStyle name="headerCellStyle 3 4 2 2 2 3 2" xfId="12519" xr:uid="{AB2ED5FB-7C0E-4BE5-9E10-525EE3B94FF0}"/>
    <cellStyle name="headerCellStyle 3 4 2 2 2 3 2 2" xfId="39668" xr:uid="{7CC82713-F68A-4A42-B18F-D2C31C608D42}"/>
    <cellStyle name="headerCellStyle 3 4 2 2 2 3 2 3" xfId="23387" xr:uid="{E6DCBD2A-ED5C-4377-9DAD-AA27551021EC}"/>
    <cellStyle name="headerCellStyle 3 4 2 2 2 3 3" xfId="7090" xr:uid="{7ED6FE31-DDE8-461F-8FCF-718E51CCC859}"/>
    <cellStyle name="headerCellStyle 3 4 2 2 2 3 3 2" xfId="34239" xr:uid="{87C4E763-D325-4CAD-8F58-AD58BE640081}"/>
    <cellStyle name="headerCellStyle 3 4 2 2 2 3 4" xfId="28810" xr:uid="{DD8517FC-08CB-419E-AA7F-BA9FE6221A45}"/>
    <cellStyle name="headerCellStyle 3 4 2 2 2 3 5" xfId="17952" xr:uid="{F4100B73-0E5B-4BA4-B774-6D0A3EE2E576}"/>
    <cellStyle name="headerCellStyle 3 4 2 2 2 4" xfId="2105" xr:uid="{6B9DF0DB-1D82-4B35-97DE-B7C927CF85FE}"/>
    <cellStyle name="headerCellStyle 3 4 2 2 2 4 2" xfId="12963" xr:uid="{986CDBAA-8663-4ADA-A6D8-E4226F7D8100}"/>
    <cellStyle name="headerCellStyle 3 4 2 2 2 4 2 2" xfId="40112" xr:uid="{71DD9007-D6B4-4966-BB36-6A83742C0C53}"/>
    <cellStyle name="headerCellStyle 3 4 2 2 2 4 2 3" xfId="23831" xr:uid="{5C3C421D-6B83-4879-BB28-BE0A8C0AEEFE}"/>
    <cellStyle name="headerCellStyle 3 4 2 2 2 4 3" xfId="7534" xr:uid="{B63CD2DC-C555-4AF3-AE98-8E752A114A96}"/>
    <cellStyle name="headerCellStyle 3 4 2 2 2 4 3 2" xfId="34683" xr:uid="{D1643090-35B8-4A0F-8B62-E280E8272BD5}"/>
    <cellStyle name="headerCellStyle 3 4 2 2 2 4 4" xfId="29254" xr:uid="{95AA20C5-2611-480C-9C91-6CC709338177}"/>
    <cellStyle name="headerCellStyle 3 4 2 2 2 4 5" xfId="18396" xr:uid="{C340B3FD-DCAF-4958-8ECD-8D181DDA6A95}"/>
    <cellStyle name="headerCellStyle 3 4 2 2 2 5" xfId="2548" xr:uid="{DD31E0A3-7B16-49AB-94E1-D8716E02DACB}"/>
    <cellStyle name="headerCellStyle 3 4 2 2 2 5 2" xfId="13406" xr:uid="{6402CE24-8F7F-4CC3-BACB-B21AD87C7655}"/>
    <cellStyle name="headerCellStyle 3 4 2 2 2 5 2 2" xfId="40555" xr:uid="{FE7E3ACA-C5EF-4BFF-B25F-3585F538C0FD}"/>
    <cellStyle name="headerCellStyle 3 4 2 2 2 5 2 3" xfId="24274" xr:uid="{7692C5DD-4A70-4A53-AC3A-2DC6AB68B570}"/>
    <cellStyle name="headerCellStyle 3 4 2 2 2 5 3" xfId="7977" xr:uid="{A37591B0-5202-434E-98CC-E92C3ADD05D6}"/>
    <cellStyle name="headerCellStyle 3 4 2 2 2 5 3 2" xfId="35126" xr:uid="{4E59E43A-0FAC-4481-8046-5235CFDB93E7}"/>
    <cellStyle name="headerCellStyle 3 4 2 2 2 5 4" xfId="29697" xr:uid="{92CB0104-E4D7-424E-BD76-64BA9D53A6DE}"/>
    <cellStyle name="headerCellStyle 3 4 2 2 2 5 5" xfId="18839" xr:uid="{DA40D66C-ABF5-4E88-9D5C-EE487B9460AD}"/>
    <cellStyle name="headerCellStyle 3 4 2 2 2 6" xfId="2991" xr:uid="{BB2DD50D-EA9E-4941-B189-36954280E8F9}"/>
    <cellStyle name="headerCellStyle 3 4 2 2 2 6 2" xfId="13849" xr:uid="{8194E6D9-27AF-49EE-92F6-2FD5B757C513}"/>
    <cellStyle name="headerCellStyle 3 4 2 2 2 6 2 2" xfId="40998" xr:uid="{E813825D-AD71-4B43-93C5-6056CC43EC5D}"/>
    <cellStyle name="headerCellStyle 3 4 2 2 2 6 2 3" xfId="24717" xr:uid="{23185E1A-9C7E-4C20-8051-9EC45E5A5DB6}"/>
    <cellStyle name="headerCellStyle 3 4 2 2 2 6 3" xfId="8420" xr:uid="{47E45AEC-A780-4151-A0CB-83B0875432DD}"/>
    <cellStyle name="headerCellStyle 3 4 2 2 2 6 3 2" xfId="35569" xr:uid="{977FEB84-1545-4C7E-9EEF-34C5CAF9BF18}"/>
    <cellStyle name="headerCellStyle 3 4 2 2 2 6 4" xfId="30140" xr:uid="{4DE3CD40-6898-4D59-8850-2B9ED8A44970}"/>
    <cellStyle name="headerCellStyle 3 4 2 2 2 6 5" xfId="19282" xr:uid="{E1FEB7C8-D2E9-4CF8-8D4E-BDDC39F50CA5}"/>
    <cellStyle name="headerCellStyle 3 4 2 2 2 7" xfId="3433" xr:uid="{2032FD08-95CC-403E-9BE7-C54B5EB9A6BE}"/>
    <cellStyle name="headerCellStyle 3 4 2 2 2 7 2" xfId="14291" xr:uid="{34035494-E94E-47E2-9B15-AE08138B04C0}"/>
    <cellStyle name="headerCellStyle 3 4 2 2 2 7 2 2" xfId="41440" xr:uid="{3145C6A7-6B7C-44C6-98A7-C3E602825298}"/>
    <cellStyle name="headerCellStyle 3 4 2 2 2 7 2 3" xfId="25159" xr:uid="{1101D8C3-31B8-4B93-94B1-EAAA7415DD27}"/>
    <cellStyle name="headerCellStyle 3 4 2 2 2 7 3" xfId="8862" xr:uid="{316B8D88-C3CF-45D3-8687-E49BCA04831A}"/>
    <cellStyle name="headerCellStyle 3 4 2 2 2 7 3 2" xfId="36011" xr:uid="{74EED04D-76B5-47AC-9B2C-41C89F5FC2F5}"/>
    <cellStyle name="headerCellStyle 3 4 2 2 2 7 4" xfId="30582" xr:uid="{39304FE4-2069-413B-A23F-DFB162430F3C}"/>
    <cellStyle name="headerCellStyle 3 4 2 2 2 7 5" xfId="19724" xr:uid="{B7770AC0-0016-436D-A508-AA692ADC7EFE}"/>
    <cellStyle name="headerCellStyle 3 4 2 2 2 8" xfId="4047" xr:uid="{0F15374C-4DA7-45B1-A08B-4D2688B8FDF3}"/>
    <cellStyle name="headerCellStyle 3 4 2 2 2 8 2" xfId="14905" xr:uid="{8E89D189-53C7-434E-B22A-85CC17643174}"/>
    <cellStyle name="headerCellStyle 3 4 2 2 2 8 2 2" xfId="42054" xr:uid="{417587E8-BE22-4118-B694-05C39134068E}"/>
    <cellStyle name="headerCellStyle 3 4 2 2 2 8 2 3" xfId="25773" xr:uid="{C97258A1-8DA1-4C12-A3DC-4847751CBEC1}"/>
    <cellStyle name="headerCellStyle 3 4 2 2 2 8 3" xfId="9476" xr:uid="{62B8454C-F71B-4C6A-B1FD-BF97FF47613D}"/>
    <cellStyle name="headerCellStyle 3 4 2 2 2 8 3 2" xfId="36625" xr:uid="{894C41B7-9D73-4DE0-A737-261B4A2C719B}"/>
    <cellStyle name="headerCellStyle 3 4 2 2 2 8 4" xfId="31196" xr:uid="{CBB58ACB-328E-4FD3-A814-D28B08DFFC46}"/>
    <cellStyle name="headerCellStyle 3 4 2 2 2 8 5" xfId="20338" xr:uid="{121E38EE-EA35-4255-A4BC-FC66D5F1D658}"/>
    <cellStyle name="headerCellStyle 3 4 2 2 2 9" xfId="4923" xr:uid="{91C45828-03B9-471A-8E42-E2F1E84C953E}"/>
    <cellStyle name="headerCellStyle 3 4 2 2 2 9 2" xfId="15781" xr:uid="{6EED3171-4686-4100-9976-64AB0DE1DA89}"/>
    <cellStyle name="headerCellStyle 3 4 2 2 2 9 2 2" xfId="42930" xr:uid="{B8538529-2FF8-450D-9327-4518150F82EA}"/>
    <cellStyle name="headerCellStyle 3 4 2 2 2 9 2 3" xfId="26649" xr:uid="{057028A7-AF39-437E-93C6-B85A3F11DEDF}"/>
    <cellStyle name="headerCellStyle 3 4 2 2 2 9 3" xfId="10352" xr:uid="{B5CB3C6C-7909-4754-A6DA-03BD045BCF4F}"/>
    <cellStyle name="headerCellStyle 3 4 2 2 2 9 3 2" xfId="37501" xr:uid="{2F1E191F-79F7-44DC-AD98-7B7068F2E062}"/>
    <cellStyle name="headerCellStyle 3 4 2 2 2 9 4" xfId="32072" xr:uid="{A4DA1B39-E88E-4A70-9CE3-D9E993E1AFEE}"/>
    <cellStyle name="headerCellStyle 3 4 2 2 2 9 5" xfId="21214" xr:uid="{9D7BBE6E-7361-4BAE-ACE0-6720AB617357}"/>
    <cellStyle name="headerCellStyle 3 4 2 2 3" xfId="599" xr:uid="{669EC546-FA1E-4A15-898C-226555E8714D}"/>
    <cellStyle name="headerCellStyle 3 4 2 2 3 2" xfId="11457" xr:uid="{D2E7E8AC-6855-4C3E-ABA1-8D4347D2D0E4}"/>
    <cellStyle name="headerCellStyle 3 4 2 2 3 2 2" xfId="38606" xr:uid="{3A05C7A2-A2AF-4166-8A70-E727B6B845A5}"/>
    <cellStyle name="headerCellStyle 3 4 2 2 3 2 3" xfId="22325" xr:uid="{EF2739C5-42B3-42DA-85B9-E5014072A00E}"/>
    <cellStyle name="headerCellStyle 3 4 2 2 3 3" xfId="6028" xr:uid="{09C44B6A-CB43-4DB5-A6B1-0F1F09388E5B}"/>
    <cellStyle name="headerCellStyle 3 4 2 2 3 3 2" xfId="33177" xr:uid="{55818CBA-521F-43D7-AB42-8EE5896BBED6}"/>
    <cellStyle name="headerCellStyle 3 4 2 2 3 4" xfId="27748" xr:uid="{04519884-4BAC-464B-8048-4566FD68F4E6}"/>
    <cellStyle name="headerCellStyle 3 4 2 2 3 5" xfId="16890" xr:uid="{B9E1492E-4A25-4DCD-A947-969E07EEA64A}"/>
    <cellStyle name="headerCellStyle 3 4 2 2 4" xfId="1044" xr:uid="{2DA28831-46BF-4899-84E4-32627103BB0A}"/>
    <cellStyle name="headerCellStyle 3 4 2 2 4 2" xfId="11902" xr:uid="{FA2B58D3-B75C-4C0A-857A-08F52414C11E}"/>
    <cellStyle name="headerCellStyle 3 4 2 2 4 2 2" xfId="39051" xr:uid="{6B0FF8CE-C73E-4ED9-872D-5D317F0F79EC}"/>
    <cellStyle name="headerCellStyle 3 4 2 2 4 2 3" xfId="22770" xr:uid="{1148F9C2-CDAB-4BF2-9F92-75ACC0D53BDD}"/>
    <cellStyle name="headerCellStyle 3 4 2 2 4 3" xfId="6473" xr:uid="{24CDDD83-919B-4125-9CEF-F856FA3990F8}"/>
    <cellStyle name="headerCellStyle 3 4 2 2 4 3 2" xfId="33622" xr:uid="{B6177013-B38C-4248-8D93-45F4F4875F4F}"/>
    <cellStyle name="headerCellStyle 3 4 2 2 4 4" xfId="28193" xr:uid="{4790BBA6-6332-4CB5-8403-F2F5C9604DEE}"/>
    <cellStyle name="headerCellStyle 3 4 2 2 4 5" xfId="17335" xr:uid="{3D231A3A-88A3-488E-BF4D-4CC5AD5C00A7}"/>
    <cellStyle name="headerCellStyle 3 4 2 2 5" xfId="1489" xr:uid="{89047FDB-D57F-459E-AA83-9DCC18CF7EEE}"/>
    <cellStyle name="headerCellStyle 3 4 2 2 5 2" xfId="12347" xr:uid="{FB53EAE1-237B-4974-84D6-D388B7B3E8B8}"/>
    <cellStyle name="headerCellStyle 3 4 2 2 5 2 2" xfId="39496" xr:uid="{40E85FC4-8038-443D-8182-D3AA5FA80410}"/>
    <cellStyle name="headerCellStyle 3 4 2 2 5 2 3" xfId="23215" xr:uid="{6B444877-D5BC-441B-8A88-5016AE87AAE3}"/>
    <cellStyle name="headerCellStyle 3 4 2 2 5 3" xfId="6918" xr:uid="{ECA47FA5-3A49-4E03-B6A8-618FD5131167}"/>
    <cellStyle name="headerCellStyle 3 4 2 2 5 3 2" xfId="34067" xr:uid="{01231F24-66AB-4DAA-AE48-38BF950B3D94}"/>
    <cellStyle name="headerCellStyle 3 4 2 2 5 4" xfId="28638" xr:uid="{8A8B0D15-A88E-4FCA-9F6C-B18B63481EED}"/>
    <cellStyle name="headerCellStyle 3 4 2 2 5 5" xfId="17780" xr:uid="{258CC561-2659-4C7B-9AB2-D6CFE2ACDCBD}"/>
    <cellStyle name="headerCellStyle 3 4 2 2 6" xfId="1933" xr:uid="{E0FDA087-A4D7-444C-AE7D-0A22854F0300}"/>
    <cellStyle name="headerCellStyle 3 4 2 2 6 2" xfId="12791" xr:uid="{F3559B44-C9CB-440E-B8CB-83040545AB6C}"/>
    <cellStyle name="headerCellStyle 3 4 2 2 6 2 2" xfId="39940" xr:uid="{BB1A69DE-6E7B-4737-85FC-EECCF676031A}"/>
    <cellStyle name="headerCellStyle 3 4 2 2 6 2 3" xfId="23659" xr:uid="{0699A92B-112D-431B-A89A-D2FDB1474DBC}"/>
    <cellStyle name="headerCellStyle 3 4 2 2 6 3" xfId="7362" xr:uid="{800CAC7A-BB01-40EF-A99D-72650E5BEBAA}"/>
    <cellStyle name="headerCellStyle 3 4 2 2 6 3 2" xfId="34511" xr:uid="{32287596-D505-4E36-83F1-B9D9959D1115}"/>
    <cellStyle name="headerCellStyle 3 4 2 2 6 4" xfId="29082" xr:uid="{5BCB3CED-7B1D-438D-A526-26E935DB528C}"/>
    <cellStyle name="headerCellStyle 3 4 2 2 6 5" xfId="18224" xr:uid="{E9D98686-3720-42E3-88C7-0977D233D99F}"/>
    <cellStyle name="headerCellStyle 3 4 2 2 7" xfId="2376" xr:uid="{A53B240A-B1AA-4A7F-A5BB-4E1233251924}"/>
    <cellStyle name="headerCellStyle 3 4 2 2 7 2" xfId="13234" xr:uid="{E46B8FF5-CEF4-45D2-A215-05EA17081942}"/>
    <cellStyle name="headerCellStyle 3 4 2 2 7 2 2" xfId="40383" xr:uid="{9042B3F5-884C-4FC2-A323-30226EEA3E36}"/>
    <cellStyle name="headerCellStyle 3 4 2 2 7 2 3" xfId="24102" xr:uid="{E928D3D4-E650-44D8-96DC-BDBED9E83F90}"/>
    <cellStyle name="headerCellStyle 3 4 2 2 7 3" xfId="7805" xr:uid="{6CAEE53E-87B7-45E5-8CB8-EEA0F745D3B4}"/>
    <cellStyle name="headerCellStyle 3 4 2 2 7 3 2" xfId="34954" xr:uid="{105BFDBA-4A5D-42F9-9CD9-75EE1372C3BD}"/>
    <cellStyle name="headerCellStyle 3 4 2 2 7 4" xfId="29525" xr:uid="{971ABE56-C89A-4085-A450-A0B637638FDC}"/>
    <cellStyle name="headerCellStyle 3 4 2 2 7 5" xfId="18667" xr:uid="{1FBE9B1F-7D17-4101-BE25-64EB7FB0821F}"/>
    <cellStyle name="headerCellStyle 3 4 2 2 8" xfId="2819" xr:uid="{7DCC3924-AAC5-4516-84A7-E1D2B0DC7380}"/>
    <cellStyle name="headerCellStyle 3 4 2 2 8 2" xfId="13677" xr:uid="{8E712056-4068-47EE-85AE-47BF1C2FB0C4}"/>
    <cellStyle name="headerCellStyle 3 4 2 2 8 2 2" xfId="40826" xr:uid="{8D61022C-62A2-4CD2-9601-ECAB64202D0F}"/>
    <cellStyle name="headerCellStyle 3 4 2 2 8 2 3" xfId="24545" xr:uid="{0A15E729-F95E-40D8-A61B-DACE0DC3F858}"/>
    <cellStyle name="headerCellStyle 3 4 2 2 8 3" xfId="8248" xr:uid="{7E7B244D-13D2-4EF7-9ACA-7AFD13C1B745}"/>
    <cellStyle name="headerCellStyle 3 4 2 2 8 3 2" xfId="35397" xr:uid="{8586969D-29AF-4414-B265-34AEDC98DF24}"/>
    <cellStyle name="headerCellStyle 3 4 2 2 8 4" xfId="29968" xr:uid="{4B095C7B-14D7-4B88-AC2D-6DBB5FE3A85C}"/>
    <cellStyle name="headerCellStyle 3 4 2 2 8 5" xfId="19110" xr:uid="{9E11D40D-6C81-4BCE-A9CE-39DDCD5BE025}"/>
    <cellStyle name="headerCellStyle 3 4 2 2 9" xfId="3261" xr:uid="{131C2F63-25DC-4F8E-8956-57F1083A2090}"/>
    <cellStyle name="headerCellStyle 3 4 2 2 9 2" xfId="14119" xr:uid="{B590444A-4DAF-46CA-9D0C-E58C50AD1B1F}"/>
    <cellStyle name="headerCellStyle 3 4 2 2 9 2 2" xfId="41268" xr:uid="{F5665834-B9C2-4D62-A876-8AD087FC3121}"/>
    <cellStyle name="headerCellStyle 3 4 2 2 9 2 3" xfId="24987" xr:uid="{08A16BFA-E501-447C-B2C5-EB35C9403DB5}"/>
    <cellStyle name="headerCellStyle 3 4 2 2 9 3" xfId="8690" xr:uid="{FC05AEA6-0724-4645-8628-00B148C9EEB8}"/>
    <cellStyle name="headerCellStyle 3 4 2 2 9 3 2" xfId="35839" xr:uid="{6A37A619-5831-458A-B480-33C21B22AA74}"/>
    <cellStyle name="headerCellStyle 3 4 2 2 9 4" xfId="30410" xr:uid="{E0A8B10A-CE84-474D-B7EE-57378E642EDE}"/>
    <cellStyle name="headerCellStyle 3 4 2 2 9 5" xfId="19552" xr:uid="{BF2034E7-D799-4BCB-9F6A-E1B4228FFF2E}"/>
    <cellStyle name="headerCellStyle 3 4 2 20" xfId="4567" xr:uid="{75C4EB6D-A023-44B4-A9DA-A3A07515F899}"/>
    <cellStyle name="headerCellStyle 3 4 2 20 2" xfId="15425" xr:uid="{1DCB0823-7E21-4579-9826-5587719440D2}"/>
    <cellStyle name="headerCellStyle 3 4 2 20 2 2" xfId="42574" xr:uid="{3259E801-4304-414F-BE9A-41A2C83D6D75}"/>
    <cellStyle name="headerCellStyle 3 4 2 20 2 3" xfId="26293" xr:uid="{A09DEC2F-F618-4DC0-ABD5-9A888ECFC25B}"/>
    <cellStyle name="headerCellStyle 3 4 2 20 3" xfId="9996" xr:uid="{ACF18F43-713B-4823-BD17-9687AABCBAE4}"/>
    <cellStyle name="headerCellStyle 3 4 2 20 3 2" xfId="37145" xr:uid="{EC6DCDDB-8121-43B9-98EC-9A18BD068B3E}"/>
    <cellStyle name="headerCellStyle 3 4 2 20 4" xfId="31716" xr:uid="{639C6A2C-9B9B-4910-9B7B-F5956269CD94}"/>
    <cellStyle name="headerCellStyle 3 4 2 20 5" xfId="20858" xr:uid="{E36FAA6F-8A59-40CC-B5EC-02C872AB6478}"/>
    <cellStyle name="headerCellStyle 3 4 2 21" xfId="5006" xr:uid="{CB6EC478-7DF8-4EAD-9A31-10D586F0FA07}"/>
    <cellStyle name="headerCellStyle 3 4 2 21 2" xfId="15864" xr:uid="{CF221D59-9798-4F7E-B050-E0F9266CCA7C}"/>
    <cellStyle name="headerCellStyle 3 4 2 21 2 2" xfId="43013" xr:uid="{F777A843-692E-4AE9-8F95-D06FB250B2B2}"/>
    <cellStyle name="headerCellStyle 3 4 2 21 2 3" xfId="26732" xr:uid="{2B0250A8-FE63-40AC-8F1D-3D2A602870C1}"/>
    <cellStyle name="headerCellStyle 3 4 2 21 3" xfId="10435" xr:uid="{42973711-62CC-4466-B9EC-65488B964810}"/>
    <cellStyle name="headerCellStyle 3 4 2 21 3 2" xfId="37584" xr:uid="{5726A06F-3562-42DB-BD55-A4ECB30E8B89}"/>
    <cellStyle name="headerCellStyle 3 4 2 21 4" xfId="32155" xr:uid="{4E2EB945-B6CC-4A24-81E1-23FD5795EB46}"/>
    <cellStyle name="headerCellStyle 3 4 2 21 5" xfId="21297" xr:uid="{FE8F9330-C2D4-4629-9E71-F310719D9A7A}"/>
    <cellStyle name="headerCellStyle 3 4 2 22" xfId="5089" xr:uid="{A9BBF82A-94D6-4106-8D24-84EB499CC205}"/>
    <cellStyle name="headerCellStyle 3 4 2 22 2" xfId="15947" xr:uid="{5D01229F-5569-45B4-AF6C-8CF54BC6AC30}"/>
    <cellStyle name="headerCellStyle 3 4 2 22 2 2" xfId="43096" xr:uid="{332B41B1-8D66-457C-9618-721F705E3968}"/>
    <cellStyle name="headerCellStyle 3 4 2 22 2 3" xfId="26815" xr:uid="{F2B142F6-AE81-4F05-8A54-824EF1BD5DAA}"/>
    <cellStyle name="headerCellStyle 3 4 2 22 3" xfId="10518" xr:uid="{A141F230-2935-414C-A912-08C91DC6EB21}"/>
    <cellStyle name="headerCellStyle 3 4 2 22 3 2" xfId="37667" xr:uid="{10361AB2-6AF8-43E8-97FD-F900179F88EC}"/>
    <cellStyle name="headerCellStyle 3 4 2 22 4" xfId="32238" xr:uid="{47E40AC8-33E1-4167-AA64-E2808D7646E1}"/>
    <cellStyle name="headerCellStyle 3 4 2 22 5" xfId="21380" xr:uid="{22972B7E-99FA-4200-B6E4-EE09FE95CBA9}"/>
    <cellStyle name="headerCellStyle 3 4 2 23" xfId="10963" xr:uid="{714A2E1E-AE49-4906-AFAE-556F1B74A207}"/>
    <cellStyle name="headerCellStyle 3 4 2 23 2" xfId="38112" xr:uid="{1BB3AEF3-ED74-445E-BE0F-EDCF240B2889}"/>
    <cellStyle name="headerCellStyle 3 4 2 23 3" xfId="21831" xr:uid="{329C9E7C-550C-4B49-AA02-2DD90845D2EA}"/>
    <cellStyle name="headerCellStyle 3 4 2 24" xfId="5534" xr:uid="{4A5EBC3F-B54E-478A-88AB-ADC7E17AABCE}"/>
    <cellStyle name="headerCellStyle 3 4 2 24 2" xfId="32683" xr:uid="{76624F26-A244-4679-8E68-C6B8D87E45A2}"/>
    <cellStyle name="headerCellStyle 3 4 2 25" xfId="27254" xr:uid="{290FF486-8ED6-4615-9F88-2DA0AA86F030}"/>
    <cellStyle name="headerCellStyle 3 4 2 26" xfId="16396" xr:uid="{E709BD3E-2481-4916-AE1B-959931E46E39}"/>
    <cellStyle name="headerCellStyle 3 4 2 3" xfId="326" xr:uid="{DB985B5A-BB07-4FE6-AFEC-396820B85471}"/>
    <cellStyle name="headerCellStyle 3 4 2 3 10" xfId="4662" xr:uid="{36D35ABD-AC25-47F8-9577-CA5B32F7F1A5}"/>
    <cellStyle name="headerCellStyle 3 4 2 3 10 2" xfId="15520" xr:uid="{13F379F9-6991-411F-B043-82EC66CAE9B9}"/>
    <cellStyle name="headerCellStyle 3 4 2 3 10 2 2" xfId="42669" xr:uid="{333E5E48-6EF0-4D4F-9642-A3612F7E6A4F}"/>
    <cellStyle name="headerCellStyle 3 4 2 3 10 2 3" xfId="26388" xr:uid="{C8E27834-9AA8-4596-8D01-805166ADA50D}"/>
    <cellStyle name="headerCellStyle 3 4 2 3 10 3" xfId="10091" xr:uid="{C97581A1-AE58-4F9C-8366-11307035B7DB}"/>
    <cellStyle name="headerCellStyle 3 4 2 3 10 3 2" xfId="37240" xr:uid="{481E4DB4-F638-444F-8F02-393C35EC1BFF}"/>
    <cellStyle name="headerCellStyle 3 4 2 3 10 4" xfId="31811" xr:uid="{96103E9D-2D4E-4128-AD81-DAA38489C941}"/>
    <cellStyle name="headerCellStyle 3 4 2 3 10 5" xfId="20953" xr:uid="{CE7252CA-6125-4F25-8492-6A2BC39F3ADA}"/>
    <cellStyle name="headerCellStyle 3 4 2 3 11" xfId="5184" xr:uid="{B914FF5F-7B50-4A94-A573-663B93384CA6}"/>
    <cellStyle name="headerCellStyle 3 4 2 3 11 2" xfId="16042" xr:uid="{20B8C000-97FD-48A9-B241-A09A61F691B5}"/>
    <cellStyle name="headerCellStyle 3 4 2 3 11 2 2" xfId="43191" xr:uid="{82DBF712-94E9-4501-8D8C-6B5E0982175C}"/>
    <cellStyle name="headerCellStyle 3 4 2 3 11 2 3" xfId="26910" xr:uid="{ABE461F5-DD26-433F-8F42-041CA9716BD2}"/>
    <cellStyle name="headerCellStyle 3 4 2 3 11 3" xfId="10613" xr:uid="{91F64840-66C6-4B4D-8835-51A2B27B3C20}"/>
    <cellStyle name="headerCellStyle 3 4 2 3 11 3 2" xfId="37762" xr:uid="{586F4BD5-D370-4CAB-A971-13A226BAD8D1}"/>
    <cellStyle name="headerCellStyle 3 4 2 3 11 4" xfId="32333" xr:uid="{BDCAD18C-2990-43A6-B82E-8E4565B39DB3}"/>
    <cellStyle name="headerCellStyle 3 4 2 3 11 5" xfId="21475" xr:uid="{02C163DA-47B5-4B75-B99A-A327C1AEF346}"/>
    <cellStyle name="headerCellStyle 3 4 2 3 12" xfId="11184" xr:uid="{E467F285-DBA2-43DC-8E75-3939DC4A6B26}"/>
    <cellStyle name="headerCellStyle 3 4 2 3 12 2" xfId="38333" xr:uid="{3446BA9D-B23A-43C8-8D1C-8132D0D9A193}"/>
    <cellStyle name="headerCellStyle 3 4 2 3 12 3" xfId="22052" xr:uid="{3E929C12-29CA-466F-8341-84124A502C2C}"/>
    <cellStyle name="headerCellStyle 3 4 2 3 13" xfId="5755" xr:uid="{2B2DA140-628A-41F9-8EB9-EE73CBD9C48D}"/>
    <cellStyle name="headerCellStyle 3 4 2 3 13 2" xfId="32904" xr:uid="{0F778A8C-726C-43CB-879E-672454D9BCEC}"/>
    <cellStyle name="headerCellStyle 3 4 2 3 14" xfId="27475" xr:uid="{10F2389F-37CB-486F-A19B-2B41674D799E}"/>
    <cellStyle name="headerCellStyle 3 4 2 3 15" xfId="16617" xr:uid="{57F4FDA0-2F39-4BFA-BCD2-AE30B87231F7}"/>
    <cellStyle name="headerCellStyle 3 4 2 3 2" xfId="510" xr:uid="{3F97AA36-4308-4899-8D80-5ED19D4B1E49}"/>
    <cellStyle name="headerCellStyle 3 4 2 3 2 2" xfId="11368" xr:uid="{038FCFE9-0D20-4EE5-82E1-E1965644C4C6}"/>
    <cellStyle name="headerCellStyle 3 4 2 3 2 2 2" xfId="38517" xr:uid="{E3E349F6-F239-4B14-8A90-77ACF767C39C}"/>
    <cellStyle name="headerCellStyle 3 4 2 3 2 2 3" xfId="22236" xr:uid="{3913DC67-B7A9-4905-A307-7F961F5D5E44}"/>
    <cellStyle name="headerCellStyle 3 4 2 3 2 3" xfId="5939" xr:uid="{79EE881F-8B90-4691-8DC6-E09014CCA2A0}"/>
    <cellStyle name="headerCellStyle 3 4 2 3 2 3 2" xfId="33088" xr:uid="{A7A7B270-9986-4236-9386-FE56E1ACE211}"/>
    <cellStyle name="headerCellStyle 3 4 2 3 2 4" xfId="27659" xr:uid="{AFFB79DD-BE4B-4AFE-8B6C-3EDF7E961F45}"/>
    <cellStyle name="headerCellStyle 3 4 2 3 2 5" xfId="16801" xr:uid="{EE5B96E7-C2D2-4DAE-BAFD-1EE270715F1B}"/>
    <cellStyle name="headerCellStyle 3 4 2 3 3" xfId="955" xr:uid="{070187B3-6776-4184-8B3F-4E59D8952872}"/>
    <cellStyle name="headerCellStyle 3 4 2 3 3 2" xfId="11813" xr:uid="{6ED19F96-084F-4A90-B2A8-56A0C5D351D8}"/>
    <cellStyle name="headerCellStyle 3 4 2 3 3 2 2" xfId="38962" xr:uid="{EE27B376-2C41-44F3-A68E-189DFA5CC534}"/>
    <cellStyle name="headerCellStyle 3 4 2 3 3 2 3" xfId="22681" xr:uid="{01BA51FA-6D7E-472E-A88F-D70ABE436005}"/>
    <cellStyle name="headerCellStyle 3 4 2 3 3 3" xfId="6384" xr:uid="{3C7D4526-874D-4747-BEB2-377B483E584F}"/>
    <cellStyle name="headerCellStyle 3 4 2 3 3 3 2" xfId="33533" xr:uid="{0A148A7D-F166-4754-9882-C2AF6410070E}"/>
    <cellStyle name="headerCellStyle 3 4 2 3 3 4" xfId="28104" xr:uid="{7C8D7F9B-5570-4AF7-8506-2F38450B436D}"/>
    <cellStyle name="headerCellStyle 3 4 2 3 3 5" xfId="17246" xr:uid="{8A426115-BFF7-4482-9788-2163F084AEFD}"/>
    <cellStyle name="headerCellStyle 3 4 2 3 4" xfId="1400" xr:uid="{07E4DDA6-D304-468A-A30D-A1C286281E32}"/>
    <cellStyle name="headerCellStyle 3 4 2 3 4 2" xfId="12258" xr:uid="{E05DACB2-6BCD-4AC8-823C-8523D39322E7}"/>
    <cellStyle name="headerCellStyle 3 4 2 3 4 2 2" xfId="39407" xr:uid="{195AFB01-4701-4235-98C7-8CDABD3B6972}"/>
    <cellStyle name="headerCellStyle 3 4 2 3 4 2 3" xfId="23126" xr:uid="{56FB03BF-7E6C-46D5-BCD6-9ECA534A1936}"/>
    <cellStyle name="headerCellStyle 3 4 2 3 4 3" xfId="6829" xr:uid="{9717C07E-7D63-4A01-B63C-8021D299BF95}"/>
    <cellStyle name="headerCellStyle 3 4 2 3 4 3 2" xfId="33978" xr:uid="{8488CD4A-2078-41D5-A77D-3B58BEA5F3AA}"/>
    <cellStyle name="headerCellStyle 3 4 2 3 4 4" xfId="28549" xr:uid="{163AD6F5-5CD7-42E8-8EAE-F26300E10443}"/>
    <cellStyle name="headerCellStyle 3 4 2 3 4 5" xfId="17691" xr:uid="{5177013E-D256-4A6A-99E8-901A7D250456}"/>
    <cellStyle name="headerCellStyle 3 4 2 3 5" xfId="1844" xr:uid="{E5843079-A08F-48A0-B052-3E773EB64146}"/>
    <cellStyle name="headerCellStyle 3 4 2 3 5 2" xfId="12702" xr:uid="{9657F5B5-A245-4E3D-B7D4-CB70AC61F231}"/>
    <cellStyle name="headerCellStyle 3 4 2 3 5 2 2" xfId="39851" xr:uid="{E0080B44-7BD6-4FDB-B689-0CBD98E43423}"/>
    <cellStyle name="headerCellStyle 3 4 2 3 5 2 3" xfId="23570" xr:uid="{45EBAFB9-FAB4-4481-BAD7-A6F3AF5CE996}"/>
    <cellStyle name="headerCellStyle 3 4 2 3 5 3" xfId="7273" xr:uid="{62ABAD1F-2987-49C7-A86E-913CB6740AC6}"/>
    <cellStyle name="headerCellStyle 3 4 2 3 5 3 2" xfId="34422" xr:uid="{EBD8395D-7D40-4F71-ABA5-AC64333B18A3}"/>
    <cellStyle name="headerCellStyle 3 4 2 3 5 4" xfId="28993" xr:uid="{747C0FB2-5431-49F5-87FB-71A55CE2CA88}"/>
    <cellStyle name="headerCellStyle 3 4 2 3 5 5" xfId="18135" xr:uid="{71272F8C-6B83-4A83-A07A-4450CB31B33A}"/>
    <cellStyle name="headerCellStyle 3 4 2 3 6" xfId="2287" xr:uid="{70DF9CD3-D60C-479C-8349-A10D4B40A67E}"/>
    <cellStyle name="headerCellStyle 3 4 2 3 6 2" xfId="13145" xr:uid="{2FBE6019-A52A-4828-9B3E-69524057D11D}"/>
    <cellStyle name="headerCellStyle 3 4 2 3 6 2 2" xfId="40294" xr:uid="{6A82871C-4A36-446F-BE65-5693B9166BEE}"/>
    <cellStyle name="headerCellStyle 3 4 2 3 6 2 3" xfId="24013" xr:uid="{5ADABDAE-0119-485F-9BA2-C74610C96A35}"/>
    <cellStyle name="headerCellStyle 3 4 2 3 6 3" xfId="7716" xr:uid="{F0ED9AD1-625B-44CD-B469-07BE3CB21F9A}"/>
    <cellStyle name="headerCellStyle 3 4 2 3 6 3 2" xfId="34865" xr:uid="{9EA88051-15D6-42E5-A748-659D1C85F65F}"/>
    <cellStyle name="headerCellStyle 3 4 2 3 6 4" xfId="29436" xr:uid="{CAA8BACB-7AE6-470A-A9FC-F9CB0D75F76C}"/>
    <cellStyle name="headerCellStyle 3 4 2 3 6 5" xfId="18578" xr:uid="{6D2387BF-1300-473E-A2A1-B2FD8CFEDF10}"/>
    <cellStyle name="headerCellStyle 3 4 2 3 7" xfId="2730" xr:uid="{98845C4E-B7C4-47FD-A905-6E14AD4AE3EF}"/>
    <cellStyle name="headerCellStyle 3 4 2 3 7 2" xfId="13588" xr:uid="{DD2DAC13-C821-439B-9A65-9AD26410D3EB}"/>
    <cellStyle name="headerCellStyle 3 4 2 3 7 2 2" xfId="40737" xr:uid="{E850D766-3D90-4BEA-B932-F1EDA3C6C92C}"/>
    <cellStyle name="headerCellStyle 3 4 2 3 7 2 3" xfId="24456" xr:uid="{B0E71E2B-BF10-447A-B869-4C32D19BAA83}"/>
    <cellStyle name="headerCellStyle 3 4 2 3 7 3" xfId="8159" xr:uid="{0F8D9090-4D0F-40FF-BE72-7CBB1E22D3B7}"/>
    <cellStyle name="headerCellStyle 3 4 2 3 7 3 2" xfId="35308" xr:uid="{A0723530-C878-4756-8FD5-AC952F593E45}"/>
    <cellStyle name="headerCellStyle 3 4 2 3 7 4" xfId="29879" xr:uid="{3EFAFB70-FDD4-440F-BF05-4CE43F02D54D}"/>
    <cellStyle name="headerCellStyle 3 4 2 3 7 5" xfId="19021" xr:uid="{5A2E2407-45A7-4864-A437-420DFFFEA922}"/>
    <cellStyle name="headerCellStyle 3 4 2 3 8" xfId="3172" xr:uid="{BCF35A45-C731-4F95-8140-652AFD773A02}"/>
    <cellStyle name="headerCellStyle 3 4 2 3 8 2" xfId="14030" xr:uid="{D652B520-F8E5-4F72-AB80-60B4CE4D524E}"/>
    <cellStyle name="headerCellStyle 3 4 2 3 8 2 2" xfId="41179" xr:uid="{B7A9B1B9-1859-4573-B593-54F2E3366734}"/>
    <cellStyle name="headerCellStyle 3 4 2 3 8 2 3" xfId="24898" xr:uid="{885E6212-EDE5-4AB0-9DE5-7B739F16D830}"/>
    <cellStyle name="headerCellStyle 3 4 2 3 8 3" xfId="8601" xr:uid="{396834F9-5DA5-46C9-830D-42EC394D0CBC}"/>
    <cellStyle name="headerCellStyle 3 4 2 3 8 3 2" xfId="35750" xr:uid="{AFC4DEEF-02C7-43BB-96A2-03268D2D4193}"/>
    <cellStyle name="headerCellStyle 3 4 2 3 8 4" xfId="30321" xr:uid="{83E34D63-F8D6-4B5F-A9AE-10AE76D7ED17}"/>
    <cellStyle name="headerCellStyle 3 4 2 3 8 5" xfId="19463" xr:uid="{9299E4E1-FAD4-4EBD-ABDF-76F6BFB787BC}"/>
    <cellStyle name="headerCellStyle 3 4 2 3 9" xfId="3786" xr:uid="{AF6AEDAF-B2D9-482F-9CE5-08D37AE5C069}"/>
    <cellStyle name="headerCellStyle 3 4 2 3 9 2" xfId="14644" xr:uid="{84EE4735-685E-487D-B08B-0B0CD009A40F}"/>
    <cellStyle name="headerCellStyle 3 4 2 3 9 2 2" xfId="41793" xr:uid="{7B2D8F3F-D388-44A0-BC5A-99A4BC2D47D9}"/>
    <cellStyle name="headerCellStyle 3 4 2 3 9 2 3" xfId="25512" xr:uid="{75E616E0-2F25-429B-AC45-EB2F3B1E711F}"/>
    <cellStyle name="headerCellStyle 3 4 2 3 9 3" xfId="9215" xr:uid="{1A4C1C0A-F686-4858-A079-A6C7082CBFB9}"/>
    <cellStyle name="headerCellStyle 3 4 2 3 9 3 2" xfId="36364" xr:uid="{C1C27733-8FEA-49F2-8990-C9865EB4190D}"/>
    <cellStyle name="headerCellStyle 3 4 2 3 9 4" xfId="30935" xr:uid="{D79F8D32-E985-4B81-BFFD-A0571BE9F6F7}"/>
    <cellStyle name="headerCellStyle 3 4 2 3 9 5" xfId="20077" xr:uid="{FCA12197-2DBF-4ED4-B755-BAED10BBD46C}"/>
    <cellStyle name="headerCellStyle 3 4 2 4" xfId="682" xr:uid="{C05A9294-B8C9-44CF-98ED-F32DC6BFDBE3}"/>
    <cellStyle name="headerCellStyle 3 4 2 4 10" xfId="5356" xr:uid="{BE60F4FF-66F5-4EFA-981E-7EFED65F6417}"/>
    <cellStyle name="headerCellStyle 3 4 2 4 10 2" xfId="16214" xr:uid="{4DF5D27E-3AE7-4B79-816F-034CD177C59C}"/>
    <cellStyle name="headerCellStyle 3 4 2 4 10 2 2" xfId="43363" xr:uid="{F410CF08-30C6-477D-8C3C-DA0C7DA86921}"/>
    <cellStyle name="headerCellStyle 3 4 2 4 10 2 3" xfId="27082" xr:uid="{82B6B764-EAB4-42BC-9EDA-EFC0C68C3384}"/>
    <cellStyle name="headerCellStyle 3 4 2 4 10 3" xfId="10785" xr:uid="{53E5D3E8-C251-4DE8-8277-F2097F5B8CA6}"/>
    <cellStyle name="headerCellStyle 3 4 2 4 10 3 2" xfId="37934" xr:uid="{F276377A-EC27-4000-995D-FA2BF13AED32}"/>
    <cellStyle name="headerCellStyle 3 4 2 4 10 4" xfId="32505" xr:uid="{58E4BA7E-B265-4582-98B9-588E938E0D6A}"/>
    <cellStyle name="headerCellStyle 3 4 2 4 10 5" xfId="21647" xr:uid="{E8964F0B-A77B-4933-876F-43F650965638}"/>
    <cellStyle name="headerCellStyle 3 4 2 4 11" xfId="11540" xr:uid="{E51DBBF9-1EB3-4D38-B1CD-41E597B318F5}"/>
    <cellStyle name="headerCellStyle 3 4 2 4 11 2" xfId="38689" xr:uid="{F14043DC-78F5-4856-8CA7-A39B82410653}"/>
    <cellStyle name="headerCellStyle 3 4 2 4 11 3" xfId="22408" xr:uid="{8705BAFB-B819-452C-BB11-133A4A0AF836}"/>
    <cellStyle name="headerCellStyle 3 4 2 4 12" xfId="6111" xr:uid="{8C10B11A-358B-4EB9-B867-38C1DBA60222}"/>
    <cellStyle name="headerCellStyle 3 4 2 4 12 2" xfId="33260" xr:uid="{CD4BD388-CA8C-4ECA-B28A-06430E430BA6}"/>
    <cellStyle name="headerCellStyle 3 4 2 4 13" xfId="27831" xr:uid="{AF465ECE-36EE-4F67-83E9-589FF9146D1A}"/>
    <cellStyle name="headerCellStyle 3 4 2 4 14" xfId="16973" xr:uid="{0CE03F35-5286-4803-B2AC-1B197B2ACDAF}"/>
    <cellStyle name="headerCellStyle 3 4 2 4 2" xfId="1127" xr:uid="{ACE34C73-A36C-4266-9656-8D568B2AE1F3}"/>
    <cellStyle name="headerCellStyle 3 4 2 4 2 2" xfId="11985" xr:uid="{950DFF99-028D-4F7D-B388-EC2E33FBB6B4}"/>
    <cellStyle name="headerCellStyle 3 4 2 4 2 2 2" xfId="39134" xr:uid="{2FB0B7D6-F632-4358-B945-CA3138CD00B0}"/>
    <cellStyle name="headerCellStyle 3 4 2 4 2 2 3" xfId="22853" xr:uid="{469DE1C2-1214-4F4A-99D7-699821F1DF23}"/>
    <cellStyle name="headerCellStyle 3 4 2 4 2 3" xfId="6556" xr:uid="{5F7E6154-6962-4717-ACAA-9BA66956AC24}"/>
    <cellStyle name="headerCellStyle 3 4 2 4 2 3 2" xfId="33705" xr:uid="{87C8B2D1-AA61-4FE9-81BC-D3A07088A346}"/>
    <cellStyle name="headerCellStyle 3 4 2 4 2 4" xfId="28276" xr:uid="{96F4A698-A37E-46B1-A3DC-5A538690F4BB}"/>
    <cellStyle name="headerCellStyle 3 4 2 4 2 5" xfId="17418" xr:uid="{E5A7AFED-0D54-41F6-B3FC-AF5A1A60B666}"/>
    <cellStyle name="headerCellStyle 3 4 2 4 3" xfId="1572" xr:uid="{569878FC-239A-4017-8AF5-E67A25E4DC65}"/>
    <cellStyle name="headerCellStyle 3 4 2 4 3 2" xfId="12430" xr:uid="{9563C33D-36CD-47AA-A2EF-0E1B15BE0A6B}"/>
    <cellStyle name="headerCellStyle 3 4 2 4 3 2 2" xfId="39579" xr:uid="{D0286AB9-672E-40CC-BF4F-D1F30603B0C0}"/>
    <cellStyle name="headerCellStyle 3 4 2 4 3 2 3" xfId="23298" xr:uid="{DB2C6FDE-3488-401B-A2AA-EB1E084F8AE7}"/>
    <cellStyle name="headerCellStyle 3 4 2 4 3 3" xfId="7001" xr:uid="{CEB9EF13-4248-4307-AEFD-B0F803DDF616}"/>
    <cellStyle name="headerCellStyle 3 4 2 4 3 3 2" xfId="34150" xr:uid="{B163B464-19F5-42B8-8F5D-28D7059B586D}"/>
    <cellStyle name="headerCellStyle 3 4 2 4 3 4" xfId="28721" xr:uid="{D2278405-1EA8-48CB-962D-2C5AE7B2FD6D}"/>
    <cellStyle name="headerCellStyle 3 4 2 4 3 5" xfId="17863" xr:uid="{7ECC749D-D20F-4000-AF23-FA2B220612D9}"/>
    <cellStyle name="headerCellStyle 3 4 2 4 4" xfId="2016" xr:uid="{6025A5A9-EBF3-4FA6-A708-C49708EFEF94}"/>
    <cellStyle name="headerCellStyle 3 4 2 4 4 2" xfId="12874" xr:uid="{5BFDB110-8E93-49AB-81A4-12DB9DBB74B2}"/>
    <cellStyle name="headerCellStyle 3 4 2 4 4 2 2" xfId="40023" xr:uid="{F142DAF7-8D0D-446E-9CB4-4A2ABBA7729C}"/>
    <cellStyle name="headerCellStyle 3 4 2 4 4 2 3" xfId="23742" xr:uid="{6F99E6F3-3403-40D0-B799-800E49DA50F8}"/>
    <cellStyle name="headerCellStyle 3 4 2 4 4 3" xfId="7445" xr:uid="{2B4A8C38-F8B9-47FB-B3AA-2B093FD3D63C}"/>
    <cellStyle name="headerCellStyle 3 4 2 4 4 3 2" xfId="34594" xr:uid="{413C9AFF-3086-4C98-8CC5-55B7FCAE1392}"/>
    <cellStyle name="headerCellStyle 3 4 2 4 4 4" xfId="29165" xr:uid="{FE202635-2ADA-4F51-853E-DD360C465242}"/>
    <cellStyle name="headerCellStyle 3 4 2 4 4 5" xfId="18307" xr:uid="{D40CD41B-1CEB-43E9-A3DC-86391DF1A104}"/>
    <cellStyle name="headerCellStyle 3 4 2 4 5" xfId="2459" xr:uid="{D1613B1D-D019-4C4C-99B5-55DA55DBF49F}"/>
    <cellStyle name="headerCellStyle 3 4 2 4 5 2" xfId="13317" xr:uid="{8DEB6DDF-7EF7-40DB-A028-545C6A2569C1}"/>
    <cellStyle name="headerCellStyle 3 4 2 4 5 2 2" xfId="40466" xr:uid="{7BD1B140-C3A3-433F-ABEF-E17E1C4D5FEF}"/>
    <cellStyle name="headerCellStyle 3 4 2 4 5 2 3" xfId="24185" xr:uid="{5CBA13F2-D796-4177-8C6B-E8FA31F49AC7}"/>
    <cellStyle name="headerCellStyle 3 4 2 4 5 3" xfId="7888" xr:uid="{BD99A1C7-C804-41A0-AE74-2C1D31140A58}"/>
    <cellStyle name="headerCellStyle 3 4 2 4 5 3 2" xfId="35037" xr:uid="{DE45C9C7-AC2D-4180-A977-4EFC52F9D397}"/>
    <cellStyle name="headerCellStyle 3 4 2 4 5 4" xfId="29608" xr:uid="{67360FB7-7F53-4135-BD69-831525F2AF97}"/>
    <cellStyle name="headerCellStyle 3 4 2 4 5 5" xfId="18750" xr:uid="{AA60FAAB-42D2-4523-BCB5-051C43E5CFA9}"/>
    <cellStyle name="headerCellStyle 3 4 2 4 6" xfId="2902" xr:uid="{363D236C-22AB-4CED-9CF3-8F303F32043E}"/>
    <cellStyle name="headerCellStyle 3 4 2 4 6 2" xfId="13760" xr:uid="{73AB2EA3-94F7-4295-A494-E7FBFFD7D7B8}"/>
    <cellStyle name="headerCellStyle 3 4 2 4 6 2 2" xfId="40909" xr:uid="{CE8FFD80-3D58-4E32-8248-76821983DC23}"/>
    <cellStyle name="headerCellStyle 3 4 2 4 6 2 3" xfId="24628" xr:uid="{9D16B45D-21ED-4A23-BAA6-384373B3E0C4}"/>
    <cellStyle name="headerCellStyle 3 4 2 4 6 3" xfId="8331" xr:uid="{A5C19437-0280-4A8D-8070-9325242A76AB}"/>
    <cellStyle name="headerCellStyle 3 4 2 4 6 3 2" xfId="35480" xr:uid="{37DD2D42-3D66-4CAE-BD66-98DBACD5EA04}"/>
    <cellStyle name="headerCellStyle 3 4 2 4 6 4" xfId="30051" xr:uid="{0ACD52DC-D374-4699-B1AB-37FEC6DA9263}"/>
    <cellStyle name="headerCellStyle 3 4 2 4 6 5" xfId="19193" xr:uid="{2E4E1BB9-68A5-4EC5-9AE0-6E7E5262DC2F}"/>
    <cellStyle name="headerCellStyle 3 4 2 4 7" xfId="3344" xr:uid="{C4AA124D-0D53-4DEC-8250-CAECDEE85921}"/>
    <cellStyle name="headerCellStyle 3 4 2 4 7 2" xfId="14202" xr:uid="{683B116D-AA83-4F29-A23B-C3276E7310BC}"/>
    <cellStyle name="headerCellStyle 3 4 2 4 7 2 2" xfId="41351" xr:uid="{0189AE17-1605-4C7A-A5C4-25D754B4F4EA}"/>
    <cellStyle name="headerCellStyle 3 4 2 4 7 2 3" xfId="25070" xr:uid="{E62609F3-C497-4667-B833-19BE95A8B78C}"/>
    <cellStyle name="headerCellStyle 3 4 2 4 7 3" xfId="8773" xr:uid="{E5E18018-8840-4B6A-9474-68C4521E0ACA}"/>
    <cellStyle name="headerCellStyle 3 4 2 4 7 3 2" xfId="35922" xr:uid="{9FE7D18B-0CBC-4C37-B17E-FBDB61DB93ED}"/>
    <cellStyle name="headerCellStyle 3 4 2 4 7 4" xfId="30493" xr:uid="{8CF01526-8B92-4C47-B5FC-2D997F910ED1}"/>
    <cellStyle name="headerCellStyle 3 4 2 4 7 5" xfId="19635" xr:uid="{4B134C8E-8AD7-4A25-B322-F785A5BA7077}"/>
    <cellStyle name="headerCellStyle 3 4 2 4 8" xfId="3958" xr:uid="{9CCE36E0-F285-4DE6-836B-5DC73D956BFF}"/>
    <cellStyle name="headerCellStyle 3 4 2 4 8 2" xfId="14816" xr:uid="{846BEC90-E39C-4D4D-8C66-B787D294EAA7}"/>
    <cellStyle name="headerCellStyle 3 4 2 4 8 2 2" xfId="41965" xr:uid="{F07719F9-DBAC-418A-8D71-2EB149FBE7C5}"/>
    <cellStyle name="headerCellStyle 3 4 2 4 8 2 3" xfId="25684" xr:uid="{049802CB-DB6F-4DD8-BFF7-086B411B1571}"/>
    <cellStyle name="headerCellStyle 3 4 2 4 8 3" xfId="9387" xr:uid="{518F22A6-FEF0-4B52-A5A7-A17093DA2444}"/>
    <cellStyle name="headerCellStyle 3 4 2 4 8 3 2" xfId="36536" xr:uid="{F933039C-B800-4D55-AE4C-91A997517FCB}"/>
    <cellStyle name="headerCellStyle 3 4 2 4 8 4" xfId="31107" xr:uid="{8F9F2401-A2B3-4E1E-809C-A99B8757B866}"/>
    <cellStyle name="headerCellStyle 3 4 2 4 8 5" xfId="20249" xr:uid="{A5B1010B-D9D7-4A97-9663-D0564E5F0336}"/>
    <cellStyle name="headerCellStyle 3 4 2 4 9" xfId="4834" xr:uid="{9664890A-AF85-459C-BEA8-3847A91EE78F}"/>
    <cellStyle name="headerCellStyle 3 4 2 4 9 2" xfId="15692" xr:uid="{5D92028F-44D1-4EA7-B435-C235C1BAE8FA}"/>
    <cellStyle name="headerCellStyle 3 4 2 4 9 2 2" xfId="42841" xr:uid="{645DC74F-0A63-4118-8B33-4ECE8526A00E}"/>
    <cellStyle name="headerCellStyle 3 4 2 4 9 2 3" xfId="26560" xr:uid="{5B02A0B1-1A37-4CE4-B539-996CF743DF9F}"/>
    <cellStyle name="headerCellStyle 3 4 2 4 9 3" xfId="10263" xr:uid="{7B9E31A3-9911-4EDF-8AEB-7DBBD4F63C0D}"/>
    <cellStyle name="headerCellStyle 3 4 2 4 9 3 2" xfId="37412" xr:uid="{E7DE889B-F52B-4932-828C-F06934D407C4}"/>
    <cellStyle name="headerCellStyle 3 4 2 4 9 4" xfId="31983" xr:uid="{E0B53FDB-81F8-4B59-BAE2-8BD0C626E393}"/>
    <cellStyle name="headerCellStyle 3 4 2 4 9 5" xfId="21125" xr:uid="{8C36F702-0B4A-4F86-B9E7-828D19DE7CE8}"/>
    <cellStyle name="headerCellStyle 3 4 2 5" xfId="415" xr:uid="{94794866-13FE-4D10-A825-28F538FC1260}"/>
    <cellStyle name="headerCellStyle 3 4 2 5 2" xfId="11273" xr:uid="{4983A2D1-1BB0-4C12-920D-629A5EB9D956}"/>
    <cellStyle name="headerCellStyle 3 4 2 5 2 2" xfId="38422" xr:uid="{F98F85A8-32DB-4CA2-A89D-5A2F07AAE7A9}"/>
    <cellStyle name="headerCellStyle 3 4 2 5 2 3" xfId="22141" xr:uid="{9143C468-28E1-4273-B036-B803AF9BAEFE}"/>
    <cellStyle name="headerCellStyle 3 4 2 5 3" xfId="5844" xr:uid="{517C44FC-30B4-4137-8CF7-8D8D78784F54}"/>
    <cellStyle name="headerCellStyle 3 4 2 5 3 2" xfId="32993" xr:uid="{9C9D7FD7-75D3-42E7-88DB-E588D1207353}"/>
    <cellStyle name="headerCellStyle 3 4 2 5 4" xfId="27564" xr:uid="{5E6C6129-1680-4224-8FC6-1278178B7E60}"/>
    <cellStyle name="headerCellStyle 3 4 2 5 5" xfId="16706" xr:uid="{75D8FBA1-1F3E-4C49-B1D7-051B1164189C}"/>
    <cellStyle name="headerCellStyle 3 4 2 6" xfId="860" xr:uid="{54F339C1-CA3E-4AE6-901C-C81E64C35690}"/>
    <cellStyle name="headerCellStyle 3 4 2 6 2" xfId="11718" xr:uid="{8D8A8AC7-46C1-40E6-A18C-C024682B3146}"/>
    <cellStyle name="headerCellStyle 3 4 2 6 2 2" xfId="38867" xr:uid="{64FDE0B3-6B6C-4FDE-AD85-30F1FAB38627}"/>
    <cellStyle name="headerCellStyle 3 4 2 6 2 3" xfId="22586" xr:uid="{0D9AD67D-668F-4E3F-84B8-0844AC567752}"/>
    <cellStyle name="headerCellStyle 3 4 2 6 3" xfId="6289" xr:uid="{366C1D65-AE82-4B02-B456-A0EE1A355628}"/>
    <cellStyle name="headerCellStyle 3 4 2 6 3 2" xfId="33438" xr:uid="{0EB4985C-CCB3-4EA1-B739-F0BB27B2C971}"/>
    <cellStyle name="headerCellStyle 3 4 2 6 4" xfId="28009" xr:uid="{7A53C50A-E42E-4C18-8073-5E2778F7F30D}"/>
    <cellStyle name="headerCellStyle 3 4 2 6 5" xfId="17151" xr:uid="{425665B0-817F-4245-BF1C-EA81AD824EEE}"/>
    <cellStyle name="headerCellStyle 3 4 2 7" xfId="1305" xr:uid="{C623F4E6-BF7F-4A67-9C42-557D9FB284C6}"/>
    <cellStyle name="headerCellStyle 3 4 2 7 2" xfId="12163" xr:uid="{03D062D0-CE9D-42CE-8B6F-0EF5EF485385}"/>
    <cellStyle name="headerCellStyle 3 4 2 7 2 2" xfId="39312" xr:uid="{3EC360AF-0B2D-4581-A2BF-8D74370D755D}"/>
    <cellStyle name="headerCellStyle 3 4 2 7 2 3" xfId="23031" xr:uid="{23427770-04B5-4B78-A78D-AA8E726B562E}"/>
    <cellStyle name="headerCellStyle 3 4 2 7 3" xfId="6734" xr:uid="{28D90833-0EB3-4CAA-9141-116E24F48BE8}"/>
    <cellStyle name="headerCellStyle 3 4 2 7 3 2" xfId="33883" xr:uid="{7D98B733-C45F-4338-B026-830C43900EAB}"/>
    <cellStyle name="headerCellStyle 3 4 2 7 4" xfId="28454" xr:uid="{16ECCC66-78D4-44AE-8ADE-DE12A4542D38}"/>
    <cellStyle name="headerCellStyle 3 4 2 7 5" xfId="17596" xr:uid="{806C1634-D3C2-4358-A75E-EEF86D23CECE}"/>
    <cellStyle name="headerCellStyle 3 4 2 8" xfId="1749" xr:uid="{EFCABD72-7C33-42E7-BA03-CF6FA7E9F91F}"/>
    <cellStyle name="headerCellStyle 3 4 2 8 2" xfId="12607" xr:uid="{6E0A9330-7F3B-4C5B-A0E4-B2D0A3EBFD27}"/>
    <cellStyle name="headerCellStyle 3 4 2 8 2 2" xfId="39756" xr:uid="{B0F06DC7-68B8-4E4D-8883-BBB62C323F0F}"/>
    <cellStyle name="headerCellStyle 3 4 2 8 2 3" xfId="23475" xr:uid="{88571020-1793-48EA-8F1A-560580B441E4}"/>
    <cellStyle name="headerCellStyle 3 4 2 8 3" xfId="7178" xr:uid="{4564988A-756A-4840-8EF0-19E91D971465}"/>
    <cellStyle name="headerCellStyle 3 4 2 8 3 2" xfId="34327" xr:uid="{8C947011-648C-4097-972F-318B5BABA44E}"/>
    <cellStyle name="headerCellStyle 3 4 2 8 4" xfId="28898" xr:uid="{76277947-D7AD-4838-9A5F-810AB7F9E691}"/>
    <cellStyle name="headerCellStyle 3 4 2 8 5" xfId="18040" xr:uid="{938222B7-A20D-4AF4-B11C-FA80B14AF0B9}"/>
    <cellStyle name="headerCellStyle 3 4 2 9" xfId="2192" xr:uid="{D7D1DF64-68B6-4B87-AFBC-644D85A0C18A}"/>
    <cellStyle name="headerCellStyle 3 4 2 9 2" xfId="13050" xr:uid="{7B39D3B1-3DDF-427F-B9E2-31F7E9E2EE53}"/>
    <cellStyle name="headerCellStyle 3 4 2 9 2 2" xfId="40199" xr:uid="{11BE5034-CEDA-49D2-81AC-E57681C704BA}"/>
    <cellStyle name="headerCellStyle 3 4 2 9 2 3" xfId="23918" xr:uid="{C0AC0873-E65D-47AC-B126-7E4AADFA1D2C}"/>
    <cellStyle name="headerCellStyle 3 4 2 9 3" xfId="7621" xr:uid="{23177722-A69A-4AD1-8F34-378FF544467F}"/>
    <cellStyle name="headerCellStyle 3 4 2 9 3 2" xfId="34770" xr:uid="{20AFA98D-0A7C-41D7-959F-457ACE7C6387}"/>
    <cellStyle name="headerCellStyle 3 4 2 9 4" xfId="29341" xr:uid="{66F1EA41-7D7C-44F3-8591-54E4CA614F90}"/>
    <cellStyle name="headerCellStyle 3 4 2 9 5" xfId="18483" xr:uid="{D2487516-050F-4900-836B-EC0C24733C74}"/>
    <cellStyle name="headerCellStyle 3 4 20" xfId="4349" xr:uid="{A1091682-FB15-4CEE-9015-D25DBB92E127}"/>
    <cellStyle name="headerCellStyle 3 4 20 2" xfId="15207" xr:uid="{2972A77C-FCAF-41C0-A2DC-940E657006FE}"/>
    <cellStyle name="headerCellStyle 3 4 20 2 2" xfId="42356" xr:uid="{0B21250C-1B3B-4B96-A463-041C45DB331A}"/>
    <cellStyle name="headerCellStyle 3 4 20 2 3" xfId="26075" xr:uid="{0DE976CF-4F8A-4FFF-9270-0E5552A66564}"/>
    <cellStyle name="headerCellStyle 3 4 20 3" xfId="9778" xr:uid="{4D5E6D4C-EAC4-4593-9FAC-3846185FFA61}"/>
    <cellStyle name="headerCellStyle 3 4 20 3 2" xfId="36927" xr:uid="{F24E5BBD-813B-408C-89DF-1972FA587B32}"/>
    <cellStyle name="headerCellStyle 3 4 20 4" xfId="31498" xr:uid="{297DF16F-79C6-463D-8234-BD058D0EE8F6}"/>
    <cellStyle name="headerCellStyle 3 4 20 5" xfId="20640" xr:uid="{5E1FF18C-CF92-44A4-AA56-E1DF2C62223E}"/>
    <cellStyle name="headerCellStyle 3 4 21" xfId="4432" xr:uid="{C40AA9A2-E3B1-41F3-89F2-D4EC71202A6F}"/>
    <cellStyle name="headerCellStyle 3 4 21 2" xfId="15290" xr:uid="{55CB2A35-1ACF-4AE9-8DBD-3D2980D027CA}"/>
    <cellStyle name="headerCellStyle 3 4 21 2 2" xfId="42439" xr:uid="{66533260-F1FA-4FDD-A4B8-2BE3E9522571}"/>
    <cellStyle name="headerCellStyle 3 4 21 2 3" xfId="26158" xr:uid="{FDA6D201-67DF-4BDA-B953-964C494ADF37}"/>
    <cellStyle name="headerCellStyle 3 4 21 3" xfId="9861" xr:uid="{9FBAA04A-D2EF-4826-A47B-E1182FDD6433}"/>
    <cellStyle name="headerCellStyle 3 4 21 3 2" xfId="37010" xr:uid="{6D24F3C1-62BE-42E6-95F9-BBE6B49C3290}"/>
    <cellStyle name="headerCellStyle 3 4 21 4" xfId="31581" xr:uid="{22E8D71E-9CA2-4458-9C0F-4AA2B08821A2}"/>
    <cellStyle name="headerCellStyle 3 4 21 5" xfId="20723" xr:uid="{54AC239C-CC5F-4561-9DFC-D4072B5ADD97}"/>
    <cellStyle name="headerCellStyle 3 4 22" xfId="4533" xr:uid="{1CC82A84-CD01-4565-BA77-AF0B86BF0DC4}"/>
    <cellStyle name="headerCellStyle 3 4 22 2" xfId="15391" xr:uid="{63D26600-2C4E-4BFA-B8B2-01CBB647FF76}"/>
    <cellStyle name="headerCellStyle 3 4 22 2 2" xfId="42540" xr:uid="{F33CDF9D-470E-4A78-9AE4-3DA073C1DC6D}"/>
    <cellStyle name="headerCellStyle 3 4 22 2 3" xfId="26259" xr:uid="{291D2C3A-7106-4138-B988-18E8EAD94BD5}"/>
    <cellStyle name="headerCellStyle 3 4 22 3" xfId="9962" xr:uid="{FE0194E9-566E-4F3F-A299-AF03809274FE}"/>
    <cellStyle name="headerCellStyle 3 4 22 3 2" xfId="37111" xr:uid="{95081B54-1A1C-43DE-A5B8-B5D45E1662D8}"/>
    <cellStyle name="headerCellStyle 3 4 22 4" xfId="31682" xr:uid="{F07B52DE-B459-4CB5-A2B0-632E6854C33C}"/>
    <cellStyle name="headerCellStyle 3 4 22 5" xfId="20824" xr:uid="{96380E6A-CD48-4CB3-997F-B323CD0CF215}"/>
    <cellStyle name="headerCellStyle 3 4 23" xfId="4972" xr:uid="{6773561B-1212-49AF-A4B1-AE6D789DB17A}"/>
    <cellStyle name="headerCellStyle 3 4 23 2" xfId="15830" xr:uid="{7359CFC5-E630-4521-AA1F-A5338943CB8E}"/>
    <cellStyle name="headerCellStyle 3 4 23 2 2" xfId="42979" xr:uid="{DA7C7632-CB55-415B-A09A-D6B52237433B}"/>
    <cellStyle name="headerCellStyle 3 4 23 2 3" xfId="26698" xr:uid="{4E71DD4A-D86D-4AB8-AFCA-7374A7C13ECA}"/>
    <cellStyle name="headerCellStyle 3 4 23 3" xfId="10401" xr:uid="{EFC1523D-EBDF-43EC-BAFE-08DF7A354BC3}"/>
    <cellStyle name="headerCellStyle 3 4 23 3 2" xfId="37550" xr:uid="{B3BFDE23-F4A8-4396-AE0B-B9E224BD21F7}"/>
    <cellStyle name="headerCellStyle 3 4 23 4" xfId="32121" xr:uid="{F40D4DDB-136A-47D4-BD10-384B66A6864D}"/>
    <cellStyle name="headerCellStyle 3 4 23 5" xfId="21263" xr:uid="{3C99C480-8A5D-48C0-B014-A15BF9D007C0}"/>
    <cellStyle name="headerCellStyle 3 4 24" xfId="5055" xr:uid="{1691AF08-B08D-47ED-895E-447AD54ADD0A}"/>
    <cellStyle name="headerCellStyle 3 4 24 2" xfId="15913" xr:uid="{40FAD6D3-E7A4-4EFF-9995-329D7FA1A77D}"/>
    <cellStyle name="headerCellStyle 3 4 24 2 2" xfId="43062" xr:uid="{CF285DF1-4104-4736-BF7A-D5EF73FF6E4D}"/>
    <cellStyle name="headerCellStyle 3 4 24 2 3" xfId="26781" xr:uid="{09AAFFA7-7C1C-4C5E-8224-B52228773D0C}"/>
    <cellStyle name="headerCellStyle 3 4 24 3" xfId="10484" xr:uid="{4600272B-9FEE-42E8-9248-D773BC886CA3}"/>
    <cellStyle name="headerCellStyle 3 4 24 3 2" xfId="37633" xr:uid="{46E696B8-7DF7-4EAB-947C-575409B3904B}"/>
    <cellStyle name="headerCellStyle 3 4 24 4" xfId="32204" xr:uid="{26ACE29F-F7FF-4394-825D-7F555D7E23B8}"/>
    <cellStyle name="headerCellStyle 3 4 24 5" xfId="21346" xr:uid="{C18E71E0-C1A9-49D2-89BC-A5EDEFA73D89}"/>
    <cellStyle name="headerCellStyle 3 4 25" xfId="10929" xr:uid="{B300F04E-41D7-43E6-B51D-647A4487F9C7}"/>
    <cellStyle name="headerCellStyle 3 4 25 2" xfId="38078" xr:uid="{1CFBFB5F-6263-42EF-B6E7-C6B0AAA52E53}"/>
    <cellStyle name="headerCellStyle 3 4 25 3" xfId="21797" xr:uid="{4896ACCD-9D13-4152-8D4C-162361F055F4}"/>
    <cellStyle name="headerCellStyle 3 4 26" xfId="5500" xr:uid="{49B71D3C-C8CD-4C9B-AF8F-EC5A3C0BF1BA}"/>
    <cellStyle name="headerCellStyle 3 4 26 2" xfId="32649" xr:uid="{14B53875-F4A9-40A9-9450-C4EA89D86CFB}"/>
    <cellStyle name="headerCellStyle 3 4 27" xfId="27220" xr:uid="{7CA7DB40-5BDC-4180-A8B8-BEC9F65B3195}"/>
    <cellStyle name="headerCellStyle 3 4 28" xfId="16362" xr:uid="{80F2E4D3-A32A-4D2E-A8B2-078343CA1711}"/>
    <cellStyle name="headerCellStyle 3 4 3" xfId="127" xr:uid="{250CCF04-393C-4064-B464-4DF1FDEC2484}"/>
    <cellStyle name="headerCellStyle 3 4 3 10" xfId="2657" xr:uid="{BEBC0328-79F1-450B-98A9-8A8DDC3254DE}"/>
    <cellStyle name="headerCellStyle 3 4 3 10 2" xfId="13515" xr:uid="{9C682761-8D10-40DD-A0CC-4E0BB3A9E2B7}"/>
    <cellStyle name="headerCellStyle 3 4 3 10 2 2" xfId="40664" xr:uid="{887EA38A-838E-4A08-B247-FCCDDE2D4D1B}"/>
    <cellStyle name="headerCellStyle 3 4 3 10 2 3" xfId="24383" xr:uid="{F2579C93-F80D-495A-9507-B59068CB86F4}"/>
    <cellStyle name="headerCellStyle 3 4 3 10 3" xfId="8086" xr:uid="{6064E21A-35BD-40DE-8AD8-48A0A75C7760}"/>
    <cellStyle name="headerCellStyle 3 4 3 10 3 2" xfId="35235" xr:uid="{377AB823-847C-4629-9834-0AFD3FC8B44B}"/>
    <cellStyle name="headerCellStyle 3 4 3 10 4" xfId="29806" xr:uid="{BB84B52B-5D55-49FF-855E-A142841FD671}"/>
    <cellStyle name="headerCellStyle 3 4 3 10 5" xfId="18948" xr:uid="{434C8689-7867-48D6-9A19-1DB6AE4C0155}"/>
    <cellStyle name="headerCellStyle 3 4 3 11" xfId="3099" xr:uid="{7D089C61-4C1D-402C-8DB0-478506BDCC86}"/>
    <cellStyle name="headerCellStyle 3 4 3 11 2" xfId="13957" xr:uid="{A49A611F-108F-45A7-B02A-B7A01C39C1CD}"/>
    <cellStyle name="headerCellStyle 3 4 3 11 2 2" xfId="41106" xr:uid="{5B580FF7-6B19-4BF5-85AB-9B90F7740041}"/>
    <cellStyle name="headerCellStyle 3 4 3 11 2 3" xfId="24825" xr:uid="{AD72FD92-AB11-4564-8A30-FE57E8BE4B6A}"/>
    <cellStyle name="headerCellStyle 3 4 3 11 3" xfId="8528" xr:uid="{937297E9-0C53-4A0D-A528-4C3A8C90837D}"/>
    <cellStyle name="headerCellStyle 3 4 3 11 3 2" xfId="35677" xr:uid="{F8BA9B7A-D70D-42BB-A830-E18857BBDA13}"/>
    <cellStyle name="headerCellStyle 3 4 3 11 4" xfId="30248" xr:uid="{2F55AD70-3648-4A84-AF59-089E398ADED0}"/>
    <cellStyle name="headerCellStyle 3 4 3 11 5" xfId="19390" xr:uid="{7DEE4EFB-178F-4806-954A-4E6A55D95907}"/>
    <cellStyle name="headerCellStyle 3 4 3 12" xfId="3541" xr:uid="{4B64D67F-CA59-4AC6-BA60-0750903B0C9A}"/>
    <cellStyle name="headerCellStyle 3 4 3 12 2" xfId="14399" xr:uid="{4ADF56B8-7A17-4564-A84F-654DA882658B}"/>
    <cellStyle name="headerCellStyle 3 4 3 12 2 2" xfId="41548" xr:uid="{D95C7AA4-3C4C-4E95-85C4-55700B2A9D0E}"/>
    <cellStyle name="headerCellStyle 3 4 3 12 2 3" xfId="25267" xr:uid="{5AC1C5E9-DFE1-4AF5-95E4-5C0F9A676EF9}"/>
    <cellStyle name="headerCellStyle 3 4 3 12 3" xfId="8970" xr:uid="{0C5EA078-4C41-48CE-BA8E-2BB56F023EDE}"/>
    <cellStyle name="headerCellStyle 3 4 3 12 3 2" xfId="36119" xr:uid="{192B66F0-B0F1-499C-8B9D-54BB38461998}"/>
    <cellStyle name="headerCellStyle 3 4 3 12 4" xfId="30690" xr:uid="{9F95AEC2-312A-4794-8CE0-1C638A8FF273}"/>
    <cellStyle name="headerCellStyle 3 4 3 12 5" xfId="19832" xr:uid="{33D9AC35-0D09-4564-B747-89046DEA9813}"/>
    <cellStyle name="headerCellStyle 3 4 3 13" xfId="3627" xr:uid="{5F41FC77-913B-4E7C-9A40-4E692D98A998}"/>
    <cellStyle name="headerCellStyle 3 4 3 13 2" xfId="14485" xr:uid="{3CB64BC7-C291-4DA1-845A-F0EEC9EEC87E}"/>
    <cellStyle name="headerCellStyle 3 4 3 13 2 2" xfId="41634" xr:uid="{E1EE357D-7BB0-495F-B41A-F0DCC2668E69}"/>
    <cellStyle name="headerCellStyle 3 4 3 13 2 3" xfId="25353" xr:uid="{95962074-10DC-4115-90E2-84467F83AC7C}"/>
    <cellStyle name="headerCellStyle 3 4 3 13 3" xfId="9056" xr:uid="{FEE450DC-4B3E-4C3F-AD2A-981A8910DC90}"/>
    <cellStyle name="headerCellStyle 3 4 3 13 3 2" xfId="36205" xr:uid="{C3FEC026-4EA0-4692-B7AA-13612979DFFE}"/>
    <cellStyle name="headerCellStyle 3 4 3 13 4" xfId="30776" xr:uid="{F79343B3-FE85-42F8-8A9B-CB1BF2AF069A}"/>
    <cellStyle name="headerCellStyle 3 4 3 13 5" xfId="19918" xr:uid="{96C6CB3B-5D9D-495B-826A-64359806DF99}"/>
    <cellStyle name="headerCellStyle 3 4 3 14" xfId="3713" xr:uid="{AA09C860-2C77-4575-AA08-B06E9ECAA5A6}"/>
    <cellStyle name="headerCellStyle 3 4 3 14 2" xfId="14571" xr:uid="{14790C1F-0E9D-4C96-B623-65A2C855782B}"/>
    <cellStyle name="headerCellStyle 3 4 3 14 2 2" xfId="41720" xr:uid="{23769585-E4DE-4948-B98B-051DBC200872}"/>
    <cellStyle name="headerCellStyle 3 4 3 14 2 3" xfId="25439" xr:uid="{9AA38C4C-0C74-463C-8590-3C27B5CF8A31}"/>
    <cellStyle name="headerCellStyle 3 4 3 14 3" xfId="9142" xr:uid="{584499A3-3350-41DA-BBB0-0DE80A43682F}"/>
    <cellStyle name="headerCellStyle 3 4 3 14 3 2" xfId="36291" xr:uid="{7CEBFD8F-8B6B-4445-91E9-2DC235B050AB}"/>
    <cellStyle name="headerCellStyle 3 4 3 14 4" xfId="30862" xr:uid="{86F265EA-4E16-4C27-AB44-1FBEBB88378E}"/>
    <cellStyle name="headerCellStyle 3 4 3 14 5" xfId="20004" xr:uid="{B108CD01-E104-44AA-BF80-50E590422BDF}"/>
    <cellStyle name="headerCellStyle 3 4 3 15" xfId="4154" xr:uid="{3B9DB9C3-D391-4927-BCFC-72B896A3F6FB}"/>
    <cellStyle name="headerCellStyle 3 4 3 15 2" xfId="15012" xr:uid="{5F12F06D-5753-4D9F-9E7F-E8A3C1CF161B}"/>
    <cellStyle name="headerCellStyle 3 4 3 15 2 2" xfId="42161" xr:uid="{EA2B1CE0-F4B3-4AB1-BEE2-C7F9033A6701}"/>
    <cellStyle name="headerCellStyle 3 4 3 15 2 3" xfId="25880" xr:uid="{B6D204AE-F74B-45A2-AFE6-0047114608EF}"/>
    <cellStyle name="headerCellStyle 3 4 3 15 3" xfId="9583" xr:uid="{1EFDD3C2-A27F-492F-B47D-E82973EE9575}"/>
    <cellStyle name="headerCellStyle 3 4 3 15 3 2" xfId="36732" xr:uid="{A70D72DB-7A73-4E9E-9D23-C84A803C15F7}"/>
    <cellStyle name="headerCellStyle 3 4 3 15 4" xfId="31303" xr:uid="{5B6572C5-0A51-4BF9-A962-F2DF432967E3}"/>
    <cellStyle name="headerCellStyle 3 4 3 15 5" xfId="20445" xr:uid="{6A542A8D-1E86-44E7-AA90-2FCD22983AFA}"/>
    <cellStyle name="headerCellStyle 3 4 3 16" xfId="4239" xr:uid="{62458B28-FDB2-41D5-8F54-EBB765BA8B51}"/>
    <cellStyle name="headerCellStyle 3 4 3 16 2" xfId="15097" xr:uid="{BF199997-17E9-4DB5-89B8-2F3C925391BC}"/>
    <cellStyle name="headerCellStyle 3 4 3 16 2 2" xfId="42246" xr:uid="{35D2DAF2-AB1D-426C-81FB-8E3FCE39D57B}"/>
    <cellStyle name="headerCellStyle 3 4 3 16 2 3" xfId="25965" xr:uid="{E9C8CD39-ECCF-42CA-BA15-AAFDF0851115}"/>
    <cellStyle name="headerCellStyle 3 4 3 16 3" xfId="9668" xr:uid="{2DBE7883-3DF6-43AE-96C4-67AF70155E24}"/>
    <cellStyle name="headerCellStyle 3 4 3 16 3 2" xfId="36817" xr:uid="{28502B97-E4E6-4BEF-8864-73C62E65F822}"/>
    <cellStyle name="headerCellStyle 3 4 3 16 4" xfId="31388" xr:uid="{8F72255D-0C3F-47D2-904B-1ADA8C3FE5FD}"/>
    <cellStyle name="headerCellStyle 3 4 3 16 5" xfId="20530" xr:uid="{849C56F4-65E0-4CD0-B912-0FF73C491868}"/>
    <cellStyle name="headerCellStyle 3 4 3 17" xfId="4322" xr:uid="{C4AE9998-AB17-4B94-8C6E-FB0F307326B7}"/>
    <cellStyle name="headerCellStyle 3 4 3 17 2" xfId="15180" xr:uid="{7DDF883C-1F1C-44D9-A741-8A0786D770E6}"/>
    <cellStyle name="headerCellStyle 3 4 3 17 2 2" xfId="42329" xr:uid="{30FCD14F-A8D5-456A-9220-56D85497BB81}"/>
    <cellStyle name="headerCellStyle 3 4 3 17 2 3" xfId="26048" xr:uid="{BF3198B7-C839-4764-8048-3E1585D2F401}"/>
    <cellStyle name="headerCellStyle 3 4 3 17 3" xfId="9751" xr:uid="{9210A84B-E56A-4438-9301-F69DA4616CBE}"/>
    <cellStyle name="headerCellStyle 3 4 3 17 3 2" xfId="36900" xr:uid="{29F6D1C4-3071-472F-AD31-C2BA5F4ACFB2}"/>
    <cellStyle name="headerCellStyle 3 4 3 17 4" xfId="31471" xr:uid="{84DE8FAB-56B8-4E0F-A245-F397713266A0}"/>
    <cellStyle name="headerCellStyle 3 4 3 17 5" xfId="20613" xr:uid="{9C2C4948-511F-4CFF-ADF5-E119BD5AD39F}"/>
    <cellStyle name="headerCellStyle 3 4 3 18" xfId="4405" xr:uid="{FF83C01A-DCDC-4712-A35B-0BB34EA8CDA4}"/>
    <cellStyle name="headerCellStyle 3 4 3 18 2" xfId="15263" xr:uid="{A20ED889-2F24-4847-9158-5432A6D06B4B}"/>
    <cellStyle name="headerCellStyle 3 4 3 18 2 2" xfId="42412" xr:uid="{FBEE0E66-0A47-4A6F-BFE6-E9E9DBF28037}"/>
    <cellStyle name="headerCellStyle 3 4 3 18 2 3" xfId="26131" xr:uid="{D08EFF1D-B94D-43DD-A7EF-42C6B7C3855D}"/>
    <cellStyle name="headerCellStyle 3 4 3 18 3" xfId="9834" xr:uid="{140D31CE-3E43-495D-9F9C-EB367D53250F}"/>
    <cellStyle name="headerCellStyle 3 4 3 18 3 2" xfId="36983" xr:uid="{C670F63D-697A-4C2E-8AAB-16CB766B3D2D}"/>
    <cellStyle name="headerCellStyle 3 4 3 18 4" xfId="31554" xr:uid="{2DC99BF3-C597-4F41-9B34-0E75B97F0941}"/>
    <cellStyle name="headerCellStyle 3 4 3 18 5" xfId="20696" xr:uid="{557BE764-4A3F-454F-A0D1-F5AD97C11524}"/>
    <cellStyle name="headerCellStyle 3 4 3 19" xfId="4488" xr:uid="{FD9268CE-885D-4DA9-95BD-69375A8B906D}"/>
    <cellStyle name="headerCellStyle 3 4 3 19 2" xfId="15346" xr:uid="{DE226D01-E53B-4CF8-9154-2CFE377B1461}"/>
    <cellStyle name="headerCellStyle 3 4 3 19 2 2" xfId="42495" xr:uid="{0CAC144E-2671-43FA-823B-7FA87C529997}"/>
    <cellStyle name="headerCellStyle 3 4 3 19 2 3" xfId="26214" xr:uid="{11A7D725-BBC0-4959-B0DA-331066DEA82B}"/>
    <cellStyle name="headerCellStyle 3 4 3 19 3" xfId="9917" xr:uid="{A63C68C1-0AC3-47FF-A448-0BEC9F0984C2}"/>
    <cellStyle name="headerCellStyle 3 4 3 19 3 2" xfId="37066" xr:uid="{D3839350-7E3A-455F-B4E6-108E6C9D4BE7}"/>
    <cellStyle name="headerCellStyle 3 4 3 19 4" xfId="31637" xr:uid="{9371F9C6-F57F-4014-907F-89C8445E20EC}"/>
    <cellStyle name="headerCellStyle 3 4 3 19 5" xfId="20779" xr:uid="{DA55BD92-285F-4C0B-8B47-1043197AFFC7}"/>
    <cellStyle name="headerCellStyle 3 4 3 2" xfId="216" xr:uid="{539C2287-8425-4A44-8D89-3A5E31CE4CBA}"/>
    <cellStyle name="headerCellStyle 3 4 3 2 10" xfId="3897" xr:uid="{0228CB1A-DCEF-4EEF-A136-217886591BB4}"/>
    <cellStyle name="headerCellStyle 3 4 3 2 10 2" xfId="14755" xr:uid="{B980BBF9-D541-4994-A5E4-3C2894ADD172}"/>
    <cellStyle name="headerCellStyle 3 4 3 2 10 2 2" xfId="41904" xr:uid="{0F6CB052-B578-42AA-A193-57D7E18D2788}"/>
    <cellStyle name="headerCellStyle 3 4 3 2 10 2 3" xfId="25623" xr:uid="{6E97214A-1B2B-4DE8-A687-95D9D3883B4A}"/>
    <cellStyle name="headerCellStyle 3 4 3 2 10 3" xfId="9326" xr:uid="{BCDCB532-8863-40EF-9256-B98FE31A6C11}"/>
    <cellStyle name="headerCellStyle 3 4 3 2 10 3 2" xfId="36475" xr:uid="{6418D53E-D183-4591-81A0-664BF2248D33}"/>
    <cellStyle name="headerCellStyle 3 4 3 2 10 4" xfId="31046" xr:uid="{6F0F1767-54B8-4FA0-980E-C9D5B7A1D4B8}"/>
    <cellStyle name="headerCellStyle 3 4 3 2 10 5" xfId="20188" xr:uid="{5491E645-25C2-4925-81B5-4A41871A5B02}"/>
    <cellStyle name="headerCellStyle 3 4 3 2 11" xfId="4773" xr:uid="{EDB42A6B-229F-432B-880E-87517C908822}"/>
    <cellStyle name="headerCellStyle 3 4 3 2 11 2" xfId="15631" xr:uid="{F3961A21-4DD0-46F1-9CD1-3223F8DC23A5}"/>
    <cellStyle name="headerCellStyle 3 4 3 2 11 2 2" xfId="42780" xr:uid="{D6F3E5B3-0174-40C3-B660-2528643CA34D}"/>
    <cellStyle name="headerCellStyle 3 4 3 2 11 2 3" xfId="26499" xr:uid="{CAAB8F2C-9C37-4D82-A31C-6E88122E2F14}"/>
    <cellStyle name="headerCellStyle 3 4 3 2 11 3" xfId="10202" xr:uid="{23AA301D-0007-4762-81D6-E099BC01ABF3}"/>
    <cellStyle name="headerCellStyle 3 4 3 2 11 3 2" xfId="37351" xr:uid="{DD47D92E-D297-44E1-8EB4-AFD918F900E9}"/>
    <cellStyle name="headerCellStyle 3 4 3 2 11 4" xfId="31922" xr:uid="{F4471EE3-33AC-4EA2-8523-956F383187DF}"/>
    <cellStyle name="headerCellStyle 3 4 3 2 11 5" xfId="21064" xr:uid="{A5B27261-C51B-41F8-B2AE-EDEF23410225}"/>
    <cellStyle name="headerCellStyle 3 4 3 2 12" xfId="5295" xr:uid="{544CDE4E-616C-4518-8786-B1BCD438B79B}"/>
    <cellStyle name="headerCellStyle 3 4 3 2 12 2" xfId="16153" xr:uid="{EC912491-0976-401E-8A3E-ECB874545753}"/>
    <cellStyle name="headerCellStyle 3 4 3 2 12 2 2" xfId="43302" xr:uid="{FE9A4F8F-00DC-46D3-AB27-CC4C614AF591}"/>
    <cellStyle name="headerCellStyle 3 4 3 2 12 2 3" xfId="27021" xr:uid="{EC82F59F-C232-4159-AC2E-5E7A35E9BAA6}"/>
    <cellStyle name="headerCellStyle 3 4 3 2 12 3" xfId="10724" xr:uid="{5E6A4A30-81D9-46AA-9A73-FFD1F8994DCA}"/>
    <cellStyle name="headerCellStyle 3 4 3 2 12 3 2" xfId="37873" xr:uid="{FB2267BD-20C9-4345-BED5-C0178894083A}"/>
    <cellStyle name="headerCellStyle 3 4 3 2 12 4" xfId="32444" xr:uid="{F21BC84F-359D-406C-BAA5-66D4E4ED3803}"/>
    <cellStyle name="headerCellStyle 3 4 3 2 12 5" xfId="21586" xr:uid="{621B244C-02A1-4591-BFEB-0423B5EB7891}"/>
    <cellStyle name="headerCellStyle 3 4 3 2 13" xfId="11074" xr:uid="{3F497230-EB27-42DA-BC5A-0A69CCD76564}"/>
    <cellStyle name="headerCellStyle 3 4 3 2 13 2" xfId="38223" xr:uid="{B7300886-803B-46B7-9B46-E520A4C2446D}"/>
    <cellStyle name="headerCellStyle 3 4 3 2 13 3" xfId="21942" xr:uid="{462398BA-E7CB-4233-BC4C-45CC6B31B16D}"/>
    <cellStyle name="headerCellStyle 3 4 3 2 14" xfId="5645" xr:uid="{4EDFD7B9-C3D1-4306-BBF4-FF084E7CF245}"/>
    <cellStyle name="headerCellStyle 3 4 3 2 14 2" xfId="32794" xr:uid="{E22B8406-F9B0-417C-B385-E2612D6D2FA2}"/>
    <cellStyle name="headerCellStyle 3 4 3 2 15" xfId="27365" xr:uid="{2B41D320-98B8-419A-8496-1B02031CDAE8}"/>
    <cellStyle name="headerCellStyle 3 4 3 2 16" xfId="16507" xr:uid="{33AB30AF-E314-46A1-B45D-28519E8B82B8}"/>
    <cellStyle name="headerCellStyle 3 4 3 2 2" xfId="793" xr:uid="{B021CE79-CD47-42B2-B966-70848BA0E71D}"/>
    <cellStyle name="headerCellStyle 3 4 3 2 2 10" xfId="5467" xr:uid="{751282F6-3D76-4900-AC5A-076AF952DAC8}"/>
    <cellStyle name="headerCellStyle 3 4 3 2 2 10 2" xfId="16325" xr:uid="{1A1D0567-F0BA-4388-9558-8000E2488DA0}"/>
    <cellStyle name="headerCellStyle 3 4 3 2 2 10 2 2" xfId="43474" xr:uid="{FC35F7BB-EB7A-4823-B378-184082000332}"/>
    <cellStyle name="headerCellStyle 3 4 3 2 2 10 2 3" xfId="27193" xr:uid="{ED73094C-45E3-4FA0-851A-8F34C1619C97}"/>
    <cellStyle name="headerCellStyle 3 4 3 2 2 10 3" xfId="10896" xr:uid="{F25DF000-35FD-478A-8A31-42428D062387}"/>
    <cellStyle name="headerCellStyle 3 4 3 2 2 10 3 2" xfId="38045" xr:uid="{BBFBAF54-44D1-4764-A52C-5CC4C5F2D8AB}"/>
    <cellStyle name="headerCellStyle 3 4 3 2 2 10 4" xfId="32616" xr:uid="{F3F4CBE9-A459-4F23-8BF4-02FF88BE0640}"/>
    <cellStyle name="headerCellStyle 3 4 3 2 2 10 5" xfId="21758" xr:uid="{3686A3BA-83F5-494D-B775-01731262318B}"/>
    <cellStyle name="headerCellStyle 3 4 3 2 2 11" xfId="11651" xr:uid="{3023120E-5DA3-4DC6-AC7C-442B91581CF6}"/>
    <cellStyle name="headerCellStyle 3 4 3 2 2 11 2" xfId="38800" xr:uid="{B60FEBF1-FF92-4E50-A333-37605B5234DC}"/>
    <cellStyle name="headerCellStyle 3 4 3 2 2 11 3" xfId="22519" xr:uid="{F581EBF2-917E-4A33-80C6-D6D5C82E7879}"/>
    <cellStyle name="headerCellStyle 3 4 3 2 2 12" xfId="6222" xr:uid="{44835683-B14A-4D3F-A3A0-FA494F75C4B1}"/>
    <cellStyle name="headerCellStyle 3 4 3 2 2 12 2" xfId="33371" xr:uid="{F3F86BDE-53ED-4C33-B560-1E858DBD40D7}"/>
    <cellStyle name="headerCellStyle 3 4 3 2 2 13" xfId="27942" xr:uid="{0AB05395-501B-413F-BB7C-C92F2FB38C28}"/>
    <cellStyle name="headerCellStyle 3 4 3 2 2 14" xfId="17084" xr:uid="{1FCE3C48-8F06-465A-98D8-CF0ABFAE3D37}"/>
    <cellStyle name="headerCellStyle 3 4 3 2 2 2" xfId="1238" xr:uid="{E28800CB-B2D3-427B-9B93-27EA76869F9C}"/>
    <cellStyle name="headerCellStyle 3 4 3 2 2 2 2" xfId="12096" xr:uid="{9D7208C2-81AC-4FF2-82A9-2EC0C4265CCB}"/>
    <cellStyle name="headerCellStyle 3 4 3 2 2 2 2 2" xfId="39245" xr:uid="{12992223-7A72-4FF5-99AC-4C4011185F82}"/>
    <cellStyle name="headerCellStyle 3 4 3 2 2 2 2 3" xfId="22964" xr:uid="{5F2711F0-2604-4C31-B2AB-9122A2FB61C5}"/>
    <cellStyle name="headerCellStyle 3 4 3 2 2 2 3" xfId="6667" xr:uid="{DF4AB368-68F6-4093-BB69-8CB9403CE7DA}"/>
    <cellStyle name="headerCellStyle 3 4 3 2 2 2 3 2" xfId="33816" xr:uid="{A8C762C0-5466-4C11-94DB-817B2535ACA4}"/>
    <cellStyle name="headerCellStyle 3 4 3 2 2 2 4" xfId="28387" xr:uid="{523A72FE-681B-4DF1-B710-6549569DAD30}"/>
    <cellStyle name="headerCellStyle 3 4 3 2 2 2 5" xfId="17529" xr:uid="{0515DCE7-2B00-4718-B35C-F3609AEFF9AB}"/>
    <cellStyle name="headerCellStyle 3 4 3 2 2 3" xfId="1683" xr:uid="{ECC63A68-34A0-4103-87D4-2A074F047D6F}"/>
    <cellStyle name="headerCellStyle 3 4 3 2 2 3 2" xfId="12541" xr:uid="{5B07C94D-8658-4462-B8D0-024FAA36E880}"/>
    <cellStyle name="headerCellStyle 3 4 3 2 2 3 2 2" xfId="39690" xr:uid="{D94C6D83-A3DF-4CD6-8923-42B784970179}"/>
    <cellStyle name="headerCellStyle 3 4 3 2 2 3 2 3" xfId="23409" xr:uid="{C2144790-4DF5-40D9-A1F1-9CFF1011405B}"/>
    <cellStyle name="headerCellStyle 3 4 3 2 2 3 3" xfId="7112" xr:uid="{0C6715EA-9828-46C4-B178-7048F87ED936}"/>
    <cellStyle name="headerCellStyle 3 4 3 2 2 3 3 2" xfId="34261" xr:uid="{402FCA3A-949B-45FE-8E40-83D13C71464A}"/>
    <cellStyle name="headerCellStyle 3 4 3 2 2 3 4" xfId="28832" xr:uid="{4A10FA28-E04C-40E3-B05C-A1977A251FAD}"/>
    <cellStyle name="headerCellStyle 3 4 3 2 2 3 5" xfId="17974" xr:uid="{A7FD5297-5643-45AD-9399-6B4A3C5899F9}"/>
    <cellStyle name="headerCellStyle 3 4 3 2 2 4" xfId="2127" xr:uid="{7B62DC90-6182-4DE5-85B3-34036AC331B4}"/>
    <cellStyle name="headerCellStyle 3 4 3 2 2 4 2" xfId="12985" xr:uid="{627F8170-08E5-417B-8C44-F5FD12A5D8A5}"/>
    <cellStyle name="headerCellStyle 3 4 3 2 2 4 2 2" xfId="40134" xr:uid="{AD123A88-E51F-46AC-833B-10C49461A7C6}"/>
    <cellStyle name="headerCellStyle 3 4 3 2 2 4 2 3" xfId="23853" xr:uid="{347F8D54-B754-419C-8759-C96DFA576003}"/>
    <cellStyle name="headerCellStyle 3 4 3 2 2 4 3" xfId="7556" xr:uid="{F7EFDAAC-A3EA-4F70-8960-FC899F95AE80}"/>
    <cellStyle name="headerCellStyle 3 4 3 2 2 4 3 2" xfId="34705" xr:uid="{64363B89-86DA-4237-BE64-61DA6EA00BE3}"/>
    <cellStyle name="headerCellStyle 3 4 3 2 2 4 4" xfId="29276" xr:uid="{69573588-2A66-4DAD-8F19-65922A6D2EC8}"/>
    <cellStyle name="headerCellStyle 3 4 3 2 2 4 5" xfId="18418" xr:uid="{A1FF1357-510B-474A-A5DE-412806859E63}"/>
    <cellStyle name="headerCellStyle 3 4 3 2 2 5" xfId="2570" xr:uid="{7277DCC4-3646-48A8-AB7C-707D211982A1}"/>
    <cellStyle name="headerCellStyle 3 4 3 2 2 5 2" xfId="13428" xr:uid="{4FF65177-A230-4093-B601-8CC204968406}"/>
    <cellStyle name="headerCellStyle 3 4 3 2 2 5 2 2" xfId="40577" xr:uid="{81990F08-C952-473B-B375-23D0A7E1F20A}"/>
    <cellStyle name="headerCellStyle 3 4 3 2 2 5 2 3" xfId="24296" xr:uid="{21AD557E-B6D0-4DC9-8CAB-25C13DF47B2C}"/>
    <cellStyle name="headerCellStyle 3 4 3 2 2 5 3" xfId="7999" xr:uid="{9DC12C91-F00A-4256-98AA-84E684D62A46}"/>
    <cellStyle name="headerCellStyle 3 4 3 2 2 5 3 2" xfId="35148" xr:uid="{8126FF92-8809-41C7-8295-EEDB4C7CE3E7}"/>
    <cellStyle name="headerCellStyle 3 4 3 2 2 5 4" xfId="29719" xr:uid="{798D6DF5-9B2C-4AB6-B907-F829C833631A}"/>
    <cellStyle name="headerCellStyle 3 4 3 2 2 5 5" xfId="18861" xr:uid="{0387A677-E686-4642-8A9C-22171A0868F9}"/>
    <cellStyle name="headerCellStyle 3 4 3 2 2 6" xfId="3013" xr:uid="{D3E1A2D2-300A-4736-8929-F5E4DC988170}"/>
    <cellStyle name="headerCellStyle 3 4 3 2 2 6 2" xfId="13871" xr:uid="{6DA4E6FA-800A-404B-9F06-89E80F27930A}"/>
    <cellStyle name="headerCellStyle 3 4 3 2 2 6 2 2" xfId="41020" xr:uid="{6D22E9CA-5831-4A9F-B411-1B3C1D27B1B2}"/>
    <cellStyle name="headerCellStyle 3 4 3 2 2 6 2 3" xfId="24739" xr:uid="{E12323D3-667F-43D3-A9CA-AB31D6C3E131}"/>
    <cellStyle name="headerCellStyle 3 4 3 2 2 6 3" xfId="8442" xr:uid="{9C041EC6-B0DC-401E-AFA2-CEB601D9CAF6}"/>
    <cellStyle name="headerCellStyle 3 4 3 2 2 6 3 2" xfId="35591" xr:uid="{95443F0C-3152-41E3-9685-E73391856C91}"/>
    <cellStyle name="headerCellStyle 3 4 3 2 2 6 4" xfId="30162" xr:uid="{F92CF0E5-39A6-446C-9128-FBA63B31806E}"/>
    <cellStyle name="headerCellStyle 3 4 3 2 2 6 5" xfId="19304" xr:uid="{51D4BD2C-3C62-4281-B4FD-E979D2E69495}"/>
    <cellStyle name="headerCellStyle 3 4 3 2 2 7" xfId="3455" xr:uid="{93835506-7543-4081-AF76-AD88B7997267}"/>
    <cellStyle name="headerCellStyle 3 4 3 2 2 7 2" xfId="14313" xr:uid="{27A3F85A-A535-4513-9AFE-9E50CD6AFAD3}"/>
    <cellStyle name="headerCellStyle 3 4 3 2 2 7 2 2" xfId="41462" xr:uid="{88A351C8-ABD6-489D-B308-AF7D74DE48DC}"/>
    <cellStyle name="headerCellStyle 3 4 3 2 2 7 2 3" xfId="25181" xr:uid="{C853D06E-6AD7-4CA8-8A4B-3ACDE4BDBD11}"/>
    <cellStyle name="headerCellStyle 3 4 3 2 2 7 3" xfId="8884" xr:uid="{2ACAF4C8-1D75-47E8-9FF2-2F47E48BC35B}"/>
    <cellStyle name="headerCellStyle 3 4 3 2 2 7 3 2" xfId="36033" xr:uid="{234477D2-38FE-4D6A-8EF3-9ED066E08ABD}"/>
    <cellStyle name="headerCellStyle 3 4 3 2 2 7 4" xfId="30604" xr:uid="{D6B6D4A7-0FC9-4D02-B46B-7634F3C32DCB}"/>
    <cellStyle name="headerCellStyle 3 4 3 2 2 7 5" xfId="19746" xr:uid="{BAC22CF6-7632-41AA-8723-516856828462}"/>
    <cellStyle name="headerCellStyle 3 4 3 2 2 8" xfId="4069" xr:uid="{192536B9-FA8B-4C8A-B42A-FB264D48533B}"/>
    <cellStyle name="headerCellStyle 3 4 3 2 2 8 2" xfId="14927" xr:uid="{E9D5E631-DFAD-4575-8B26-B03E7748D0F2}"/>
    <cellStyle name="headerCellStyle 3 4 3 2 2 8 2 2" xfId="42076" xr:uid="{9B3F4AF0-ED82-479C-BD9B-84740B98AB55}"/>
    <cellStyle name="headerCellStyle 3 4 3 2 2 8 2 3" xfId="25795" xr:uid="{DA3D0C4F-6FCE-4E9E-8244-8A4761674C08}"/>
    <cellStyle name="headerCellStyle 3 4 3 2 2 8 3" xfId="9498" xr:uid="{F6A87CDD-BB3B-4AA7-8DF5-0BD3C67A5276}"/>
    <cellStyle name="headerCellStyle 3 4 3 2 2 8 3 2" xfId="36647" xr:uid="{80B75E08-706A-4628-B625-C498E7895F2D}"/>
    <cellStyle name="headerCellStyle 3 4 3 2 2 8 4" xfId="31218" xr:uid="{0949C8F7-05C6-46BB-8701-32C876B53F78}"/>
    <cellStyle name="headerCellStyle 3 4 3 2 2 8 5" xfId="20360" xr:uid="{B1BF8EEE-7603-4071-A32D-B2B2D73F040B}"/>
    <cellStyle name="headerCellStyle 3 4 3 2 2 9" xfId="4945" xr:uid="{DD717548-02B2-4121-9B61-68A759335FE9}"/>
    <cellStyle name="headerCellStyle 3 4 3 2 2 9 2" xfId="15803" xr:uid="{3DF35146-2051-454F-89DB-1BCE62105723}"/>
    <cellStyle name="headerCellStyle 3 4 3 2 2 9 2 2" xfId="42952" xr:uid="{59584EA5-2F20-4C14-86AC-6DFD1550AE81}"/>
    <cellStyle name="headerCellStyle 3 4 3 2 2 9 2 3" xfId="26671" xr:uid="{C815662B-FA2F-4BF3-8F61-B6517E9788C3}"/>
    <cellStyle name="headerCellStyle 3 4 3 2 2 9 3" xfId="10374" xr:uid="{09EB567A-FB0C-4208-AD0E-0122F1F0E213}"/>
    <cellStyle name="headerCellStyle 3 4 3 2 2 9 3 2" xfId="37523" xr:uid="{08AD766C-F2D4-4D6E-90E9-9B35FC94DC9A}"/>
    <cellStyle name="headerCellStyle 3 4 3 2 2 9 4" xfId="32094" xr:uid="{6A23B3D1-998A-4EFB-8CC7-4BC95FF5DC4E}"/>
    <cellStyle name="headerCellStyle 3 4 3 2 2 9 5" xfId="21236" xr:uid="{16652B2B-EEA6-4960-9C20-948641D32C1E}"/>
    <cellStyle name="headerCellStyle 3 4 3 2 3" xfId="621" xr:uid="{CFA1C67B-4B5F-4F71-B5E6-9A3CB0177B1E}"/>
    <cellStyle name="headerCellStyle 3 4 3 2 3 2" xfId="11479" xr:uid="{56E59E41-162F-4ED7-ABAE-915D5EC0315C}"/>
    <cellStyle name="headerCellStyle 3 4 3 2 3 2 2" xfId="38628" xr:uid="{DFF43D62-A134-4480-93B1-8DD7B4A684F2}"/>
    <cellStyle name="headerCellStyle 3 4 3 2 3 2 3" xfId="22347" xr:uid="{ADD9616B-8356-4FA8-9FF2-0B991F36B6AA}"/>
    <cellStyle name="headerCellStyle 3 4 3 2 3 3" xfId="6050" xr:uid="{244A4306-622E-46A9-BAC8-1254B4D224BF}"/>
    <cellStyle name="headerCellStyle 3 4 3 2 3 3 2" xfId="33199" xr:uid="{2EB57C53-B4EF-4F63-A84B-D54591B7B1F3}"/>
    <cellStyle name="headerCellStyle 3 4 3 2 3 4" xfId="27770" xr:uid="{AAB9CA0C-148B-4E04-986B-14E9E135D0C1}"/>
    <cellStyle name="headerCellStyle 3 4 3 2 3 5" xfId="16912" xr:uid="{A284F6EB-2D08-4924-B30A-7C6593EFF376}"/>
    <cellStyle name="headerCellStyle 3 4 3 2 4" xfId="1066" xr:uid="{55126320-EF65-4A21-940A-2AE190DD465F}"/>
    <cellStyle name="headerCellStyle 3 4 3 2 4 2" xfId="11924" xr:uid="{6593E7DB-5D8D-4916-AC73-339B79964B91}"/>
    <cellStyle name="headerCellStyle 3 4 3 2 4 2 2" xfId="39073" xr:uid="{B25033C6-D008-460B-9A55-7CD89030A84B}"/>
    <cellStyle name="headerCellStyle 3 4 3 2 4 2 3" xfId="22792" xr:uid="{0E59A45A-953D-492C-964F-6B5BF398B7FE}"/>
    <cellStyle name="headerCellStyle 3 4 3 2 4 3" xfId="6495" xr:uid="{88254D74-AAEF-4134-9424-A232503A0264}"/>
    <cellStyle name="headerCellStyle 3 4 3 2 4 3 2" xfId="33644" xr:uid="{19B463D7-D75D-4903-AE39-78ADF4F0DAB7}"/>
    <cellStyle name="headerCellStyle 3 4 3 2 4 4" xfId="28215" xr:uid="{391ED123-2625-421B-BBE2-96AFA39E20EE}"/>
    <cellStyle name="headerCellStyle 3 4 3 2 4 5" xfId="17357" xr:uid="{DADB13CD-AEF2-411A-8B0C-5856B51DDFA3}"/>
    <cellStyle name="headerCellStyle 3 4 3 2 5" xfId="1511" xr:uid="{C0F07A77-0E23-40AE-8691-539FEED2797F}"/>
    <cellStyle name="headerCellStyle 3 4 3 2 5 2" xfId="12369" xr:uid="{21CC52CA-5AAA-4CA8-BEA1-A2585C03D06C}"/>
    <cellStyle name="headerCellStyle 3 4 3 2 5 2 2" xfId="39518" xr:uid="{3352D791-4F62-47C8-B006-E664F4C56335}"/>
    <cellStyle name="headerCellStyle 3 4 3 2 5 2 3" xfId="23237" xr:uid="{FD139BA9-0467-4611-9682-E6563A2A7474}"/>
    <cellStyle name="headerCellStyle 3 4 3 2 5 3" xfId="6940" xr:uid="{A55534EE-C7CC-4084-B540-79F582F149FC}"/>
    <cellStyle name="headerCellStyle 3 4 3 2 5 3 2" xfId="34089" xr:uid="{53D6B734-7378-4B7B-A992-17788C486363}"/>
    <cellStyle name="headerCellStyle 3 4 3 2 5 4" xfId="28660" xr:uid="{B2E5A749-2AA4-4E51-98CF-B8AD2C430D4B}"/>
    <cellStyle name="headerCellStyle 3 4 3 2 5 5" xfId="17802" xr:uid="{A3C77C17-CEA3-4CF5-89F4-590A287B1838}"/>
    <cellStyle name="headerCellStyle 3 4 3 2 6" xfId="1955" xr:uid="{82EC8FA7-2B0C-40A6-8678-4FD40FE17F69}"/>
    <cellStyle name="headerCellStyle 3 4 3 2 6 2" xfId="12813" xr:uid="{6CEA6C43-E8F2-45B9-A45B-D1E11D1DCADF}"/>
    <cellStyle name="headerCellStyle 3 4 3 2 6 2 2" xfId="39962" xr:uid="{36057AF7-D14C-4A15-A437-FF3FB62F85E8}"/>
    <cellStyle name="headerCellStyle 3 4 3 2 6 2 3" xfId="23681" xr:uid="{B1E248E4-4E56-403E-AADE-66968CD0D90C}"/>
    <cellStyle name="headerCellStyle 3 4 3 2 6 3" xfId="7384" xr:uid="{6A84E876-8988-4922-B4FF-1ED325E0E204}"/>
    <cellStyle name="headerCellStyle 3 4 3 2 6 3 2" xfId="34533" xr:uid="{826C2538-DE61-4DF7-9632-5F4627C5D8E0}"/>
    <cellStyle name="headerCellStyle 3 4 3 2 6 4" xfId="29104" xr:uid="{B9706BE3-63AA-4E5A-ACEB-5FA87D654A92}"/>
    <cellStyle name="headerCellStyle 3 4 3 2 6 5" xfId="18246" xr:uid="{277EC797-7B4D-467C-89C2-0171531F54F1}"/>
    <cellStyle name="headerCellStyle 3 4 3 2 7" xfId="2398" xr:uid="{DA8254F8-255C-486F-B085-738DEFC913E7}"/>
    <cellStyle name="headerCellStyle 3 4 3 2 7 2" xfId="13256" xr:uid="{7DD11EF5-3428-4E1A-9212-B94E63A9026A}"/>
    <cellStyle name="headerCellStyle 3 4 3 2 7 2 2" xfId="40405" xr:uid="{FB41FC7C-5F42-412E-ABAA-F60C841C25C2}"/>
    <cellStyle name="headerCellStyle 3 4 3 2 7 2 3" xfId="24124" xr:uid="{C9949494-4717-4FAC-8BF2-F7C94F98D627}"/>
    <cellStyle name="headerCellStyle 3 4 3 2 7 3" xfId="7827" xr:uid="{EB8D18F6-AB09-4B04-B5A5-E668A0E3A8F3}"/>
    <cellStyle name="headerCellStyle 3 4 3 2 7 3 2" xfId="34976" xr:uid="{7CB9505F-6A2B-4BC3-86A7-81B78F7811A8}"/>
    <cellStyle name="headerCellStyle 3 4 3 2 7 4" xfId="29547" xr:uid="{8B1F92FB-5CD5-40AB-9674-CBF183E27635}"/>
    <cellStyle name="headerCellStyle 3 4 3 2 7 5" xfId="18689" xr:uid="{B53C0CDB-F11A-4C10-A170-080FA22A2B73}"/>
    <cellStyle name="headerCellStyle 3 4 3 2 8" xfId="2841" xr:uid="{3495AEDA-7FE5-418E-8766-C2AAB9AE759F}"/>
    <cellStyle name="headerCellStyle 3 4 3 2 8 2" xfId="13699" xr:uid="{FF30257D-21BF-4DC2-87D9-72104BD3010A}"/>
    <cellStyle name="headerCellStyle 3 4 3 2 8 2 2" xfId="40848" xr:uid="{FAFA7B1A-926B-4946-A9B9-98DBACFDA406}"/>
    <cellStyle name="headerCellStyle 3 4 3 2 8 2 3" xfId="24567" xr:uid="{0E40C5E0-BDB5-48F4-A5E3-CA495370A2BA}"/>
    <cellStyle name="headerCellStyle 3 4 3 2 8 3" xfId="8270" xr:uid="{5D31C097-C376-4A2F-AD9A-A83C5D9B4E13}"/>
    <cellStyle name="headerCellStyle 3 4 3 2 8 3 2" xfId="35419" xr:uid="{69FF2508-D92F-409C-A6F1-BB0DEA2B4F5A}"/>
    <cellStyle name="headerCellStyle 3 4 3 2 8 4" xfId="29990" xr:uid="{43D905F0-211D-4FB5-8A83-CA0CD45F7708}"/>
    <cellStyle name="headerCellStyle 3 4 3 2 8 5" xfId="19132" xr:uid="{E9D904B3-05AA-4CF7-82D7-FD6E9CE4B7F8}"/>
    <cellStyle name="headerCellStyle 3 4 3 2 9" xfId="3283" xr:uid="{D7D7D97A-F7E3-4DB5-80BC-7791EE73F630}"/>
    <cellStyle name="headerCellStyle 3 4 3 2 9 2" xfId="14141" xr:uid="{FF6A8763-3622-46C1-B447-6ADDE64E2B42}"/>
    <cellStyle name="headerCellStyle 3 4 3 2 9 2 2" xfId="41290" xr:uid="{003EF48C-C40B-4C93-B56A-419867AB3F6C}"/>
    <cellStyle name="headerCellStyle 3 4 3 2 9 2 3" xfId="25009" xr:uid="{426D49F1-ED39-4E24-A065-02911050DAB8}"/>
    <cellStyle name="headerCellStyle 3 4 3 2 9 3" xfId="8712" xr:uid="{76EE487D-5DCF-4665-9CD5-16E8A4DCF6E6}"/>
    <cellStyle name="headerCellStyle 3 4 3 2 9 3 2" xfId="35861" xr:uid="{6384356B-143C-48AB-A169-CD83B3540620}"/>
    <cellStyle name="headerCellStyle 3 4 3 2 9 4" xfId="30432" xr:uid="{91D6E61E-751D-4CEB-B11C-64B1D54A28C9}"/>
    <cellStyle name="headerCellStyle 3 4 3 2 9 5" xfId="19574" xr:uid="{7E15E711-0331-47BC-8F54-EDC806B1BA06}"/>
    <cellStyle name="headerCellStyle 3 4 3 20" xfId="4589" xr:uid="{44C2F622-744C-424A-9852-00C95FBB7729}"/>
    <cellStyle name="headerCellStyle 3 4 3 20 2" xfId="15447" xr:uid="{12E82FA8-8E45-467B-BEA0-B22EADE229EE}"/>
    <cellStyle name="headerCellStyle 3 4 3 20 2 2" xfId="42596" xr:uid="{C125047D-7B55-4E33-A030-813CE68C263F}"/>
    <cellStyle name="headerCellStyle 3 4 3 20 2 3" xfId="26315" xr:uid="{D277D70F-672F-4BEC-A60E-E3B887A4455E}"/>
    <cellStyle name="headerCellStyle 3 4 3 20 3" xfId="10018" xr:uid="{AC6E2826-B03D-4466-AB44-BE6018F032C8}"/>
    <cellStyle name="headerCellStyle 3 4 3 20 3 2" xfId="37167" xr:uid="{D383AA00-72CA-4438-8169-8B11750C2D95}"/>
    <cellStyle name="headerCellStyle 3 4 3 20 4" xfId="31738" xr:uid="{2309FC9F-CB3F-4E9F-A0C7-3776B61BBFD9}"/>
    <cellStyle name="headerCellStyle 3 4 3 20 5" xfId="20880" xr:uid="{A61BF115-4974-49C6-9A49-691EE6A474D9}"/>
    <cellStyle name="headerCellStyle 3 4 3 21" xfId="5028" xr:uid="{D447675E-2CAD-4D96-AA7A-175DF3298773}"/>
    <cellStyle name="headerCellStyle 3 4 3 21 2" xfId="15886" xr:uid="{E1615474-BCD7-48E4-B75D-7EE32CB822F0}"/>
    <cellStyle name="headerCellStyle 3 4 3 21 2 2" xfId="43035" xr:uid="{8D58E870-E384-4864-BCAA-259175D98041}"/>
    <cellStyle name="headerCellStyle 3 4 3 21 2 3" xfId="26754" xr:uid="{2FAB63AE-03C5-426F-A6EA-EB27C8E5D5D6}"/>
    <cellStyle name="headerCellStyle 3 4 3 21 3" xfId="10457" xr:uid="{C3812881-210B-40F4-B746-3099B0CB4B3E}"/>
    <cellStyle name="headerCellStyle 3 4 3 21 3 2" xfId="37606" xr:uid="{09E5D5BA-B54B-414A-9736-11EE99B27BA8}"/>
    <cellStyle name="headerCellStyle 3 4 3 21 4" xfId="32177" xr:uid="{C470A9E9-F9A5-4579-977D-1AFCE7252670}"/>
    <cellStyle name="headerCellStyle 3 4 3 21 5" xfId="21319" xr:uid="{1FBBBAD5-1783-4D2E-A240-504B6886780D}"/>
    <cellStyle name="headerCellStyle 3 4 3 22" xfId="5111" xr:uid="{59246429-D68B-4832-BCFF-B61939DDABB5}"/>
    <cellStyle name="headerCellStyle 3 4 3 22 2" xfId="15969" xr:uid="{D5001B0C-A7D2-42D3-A9D9-9A7D337FFD23}"/>
    <cellStyle name="headerCellStyle 3 4 3 22 2 2" xfId="43118" xr:uid="{3C9F61E7-7C9A-4DCD-A9E8-630A215E2FA6}"/>
    <cellStyle name="headerCellStyle 3 4 3 22 2 3" xfId="26837" xr:uid="{C23C73B1-AAC0-4875-AB62-57B5F3B4BF31}"/>
    <cellStyle name="headerCellStyle 3 4 3 22 3" xfId="10540" xr:uid="{316046E2-4E0C-484C-B486-4F1DA8155A22}"/>
    <cellStyle name="headerCellStyle 3 4 3 22 3 2" xfId="37689" xr:uid="{45981EAC-05FB-4F83-83F1-1BA5B395F071}"/>
    <cellStyle name="headerCellStyle 3 4 3 22 4" xfId="32260" xr:uid="{A065D4C3-34DD-4793-9AC8-D48491149DFC}"/>
    <cellStyle name="headerCellStyle 3 4 3 22 5" xfId="21402" xr:uid="{D66464B7-3F54-491F-9877-B16BFAC0355A}"/>
    <cellStyle name="headerCellStyle 3 4 3 23" xfId="10985" xr:uid="{CACBEC47-1AE9-4A48-B346-F77FB4F6251B}"/>
    <cellStyle name="headerCellStyle 3 4 3 23 2" xfId="38134" xr:uid="{1859053E-7275-48DC-9401-A9904F81D9C7}"/>
    <cellStyle name="headerCellStyle 3 4 3 23 3" xfId="21853" xr:uid="{D93FDE0F-BA5B-417B-96DF-1E779DBC2C6B}"/>
    <cellStyle name="headerCellStyle 3 4 3 24" xfId="5556" xr:uid="{0E9C0C55-50A6-4C97-B272-E27AB68F4236}"/>
    <cellStyle name="headerCellStyle 3 4 3 24 2" xfId="32705" xr:uid="{34885AF2-032D-4A5C-AE54-7136551CAE1F}"/>
    <cellStyle name="headerCellStyle 3 4 3 25" xfId="27276" xr:uid="{12ACA1FC-3120-4EE0-A648-8477E6CE8C9A}"/>
    <cellStyle name="headerCellStyle 3 4 3 26" xfId="16418" xr:uid="{7DDB2BEB-B91D-4700-B1A9-08B194209BBC}"/>
    <cellStyle name="headerCellStyle 3 4 3 3" xfId="348" xr:uid="{E47D87A9-F66C-45B6-8F90-1658AF1A7049}"/>
    <cellStyle name="headerCellStyle 3 4 3 3 10" xfId="4684" xr:uid="{493D469F-76B9-4D8D-A14A-F14382547EA2}"/>
    <cellStyle name="headerCellStyle 3 4 3 3 10 2" xfId="15542" xr:uid="{84F52D61-DAD6-4723-970D-5BF8368C1AAC}"/>
    <cellStyle name="headerCellStyle 3 4 3 3 10 2 2" xfId="42691" xr:uid="{6B01D548-8C60-4394-85E1-BF9E9E8CDCC1}"/>
    <cellStyle name="headerCellStyle 3 4 3 3 10 2 3" xfId="26410" xr:uid="{29C93429-E9AA-4B59-A332-FDAD54F2D27B}"/>
    <cellStyle name="headerCellStyle 3 4 3 3 10 3" xfId="10113" xr:uid="{BF4ADAF3-080D-421A-AF4D-BC6D61775BE7}"/>
    <cellStyle name="headerCellStyle 3 4 3 3 10 3 2" xfId="37262" xr:uid="{2F80B183-3E0F-466B-BF3C-C97BB84C8C9C}"/>
    <cellStyle name="headerCellStyle 3 4 3 3 10 4" xfId="31833" xr:uid="{E7A0C2FE-8AB6-4D04-81FF-690AB1F15D6B}"/>
    <cellStyle name="headerCellStyle 3 4 3 3 10 5" xfId="20975" xr:uid="{4F3CEFB0-BCAC-430D-B186-6F579254A52B}"/>
    <cellStyle name="headerCellStyle 3 4 3 3 11" xfId="5206" xr:uid="{BD6B4A28-BADF-482B-B0BD-A0D07B00B0CF}"/>
    <cellStyle name="headerCellStyle 3 4 3 3 11 2" xfId="16064" xr:uid="{07D3595A-14DB-4FC0-82E6-D35DA4102901}"/>
    <cellStyle name="headerCellStyle 3 4 3 3 11 2 2" xfId="43213" xr:uid="{6FA826D7-1709-4E07-983D-C61553EA224D}"/>
    <cellStyle name="headerCellStyle 3 4 3 3 11 2 3" xfId="26932" xr:uid="{A08EE888-15FD-416C-920A-C37B2B95CFFE}"/>
    <cellStyle name="headerCellStyle 3 4 3 3 11 3" xfId="10635" xr:uid="{33EAC9D7-871B-4A7A-9014-84E7E7646FDF}"/>
    <cellStyle name="headerCellStyle 3 4 3 3 11 3 2" xfId="37784" xr:uid="{105802E8-22EC-4CE7-8A1E-206FE5D60F8D}"/>
    <cellStyle name="headerCellStyle 3 4 3 3 11 4" xfId="32355" xr:uid="{A5602DE0-8BA3-42FA-81E9-ADD81DD05941}"/>
    <cellStyle name="headerCellStyle 3 4 3 3 11 5" xfId="21497" xr:uid="{69A57717-E4AB-4020-84D6-4E339389C55B}"/>
    <cellStyle name="headerCellStyle 3 4 3 3 12" xfId="11206" xr:uid="{43D88DA7-570B-451E-926D-675A7FD568A5}"/>
    <cellStyle name="headerCellStyle 3 4 3 3 12 2" xfId="38355" xr:uid="{1052EFDE-7D64-40A1-A158-649F4C2710B0}"/>
    <cellStyle name="headerCellStyle 3 4 3 3 12 3" xfId="22074" xr:uid="{805514EE-10E0-4AF4-AD80-A8B91E513410}"/>
    <cellStyle name="headerCellStyle 3 4 3 3 13" xfId="5777" xr:uid="{7782EA31-F115-4046-9165-AF921B16E808}"/>
    <cellStyle name="headerCellStyle 3 4 3 3 13 2" xfId="32926" xr:uid="{34CD80B9-9243-4A62-B83A-0E806D8CE11E}"/>
    <cellStyle name="headerCellStyle 3 4 3 3 14" xfId="27497" xr:uid="{62D2E0D7-66EF-4843-A712-4D87FE43375E}"/>
    <cellStyle name="headerCellStyle 3 4 3 3 15" xfId="16639" xr:uid="{F71DC4DF-10D0-4EBB-B234-D688A3FBACCC}"/>
    <cellStyle name="headerCellStyle 3 4 3 3 2" xfId="532" xr:uid="{8B947628-1B5F-4205-A9FC-5CC179A4A6C5}"/>
    <cellStyle name="headerCellStyle 3 4 3 3 2 2" xfId="11390" xr:uid="{6C1167E6-AA30-4F67-A753-B05676B0C80E}"/>
    <cellStyle name="headerCellStyle 3 4 3 3 2 2 2" xfId="38539" xr:uid="{18D83D03-56B2-4343-BD77-1AC5CF236676}"/>
    <cellStyle name="headerCellStyle 3 4 3 3 2 2 3" xfId="22258" xr:uid="{1D2BAEDC-74F6-4426-90EF-9929D14EFFE7}"/>
    <cellStyle name="headerCellStyle 3 4 3 3 2 3" xfId="5961" xr:uid="{CBF7627F-DE4F-41D5-92D0-5AF07E92519B}"/>
    <cellStyle name="headerCellStyle 3 4 3 3 2 3 2" xfId="33110" xr:uid="{9F4EBA6F-7EC2-4B96-9838-1C7BDF7E926E}"/>
    <cellStyle name="headerCellStyle 3 4 3 3 2 4" xfId="27681" xr:uid="{9B5D4846-8C1B-4D30-A362-4A0530642F4A}"/>
    <cellStyle name="headerCellStyle 3 4 3 3 2 5" xfId="16823" xr:uid="{BD1A441E-A059-4C93-96A0-DD0CFB173958}"/>
    <cellStyle name="headerCellStyle 3 4 3 3 3" xfId="977" xr:uid="{0C675F52-ABC0-437C-B585-9C77FD09F41C}"/>
    <cellStyle name="headerCellStyle 3 4 3 3 3 2" xfId="11835" xr:uid="{4FAC130E-4EBF-473F-A07C-33E87DBE4DA1}"/>
    <cellStyle name="headerCellStyle 3 4 3 3 3 2 2" xfId="38984" xr:uid="{1BF1E00E-0DCD-42E0-BA60-7E534C478390}"/>
    <cellStyle name="headerCellStyle 3 4 3 3 3 2 3" xfId="22703" xr:uid="{C5742A97-DAB6-40ED-8327-98746530ED0D}"/>
    <cellStyle name="headerCellStyle 3 4 3 3 3 3" xfId="6406" xr:uid="{22995D3C-7581-4B70-BDBB-4AF83148ED07}"/>
    <cellStyle name="headerCellStyle 3 4 3 3 3 3 2" xfId="33555" xr:uid="{17CAB197-CA86-4906-AFC8-D6BF75B349D2}"/>
    <cellStyle name="headerCellStyle 3 4 3 3 3 4" xfId="28126" xr:uid="{26D0D40B-7A93-4082-8D5B-B86F6EC58A8D}"/>
    <cellStyle name="headerCellStyle 3 4 3 3 3 5" xfId="17268" xr:uid="{9F03E33C-4D42-42B1-9801-EA273E86B02B}"/>
    <cellStyle name="headerCellStyle 3 4 3 3 4" xfId="1422" xr:uid="{EB97F263-4291-4004-9346-9886430EFBA1}"/>
    <cellStyle name="headerCellStyle 3 4 3 3 4 2" xfId="12280" xr:uid="{1AB93BCE-E9FB-4289-BEA3-1E7D7DEBD818}"/>
    <cellStyle name="headerCellStyle 3 4 3 3 4 2 2" xfId="39429" xr:uid="{496C3863-4964-4B13-9363-4DBB71F790A0}"/>
    <cellStyle name="headerCellStyle 3 4 3 3 4 2 3" xfId="23148" xr:uid="{0111DECB-50B0-4ED8-9944-4BF90EE3AA61}"/>
    <cellStyle name="headerCellStyle 3 4 3 3 4 3" xfId="6851" xr:uid="{F0353381-011C-4C95-8FA7-8D4954BA445F}"/>
    <cellStyle name="headerCellStyle 3 4 3 3 4 3 2" xfId="34000" xr:uid="{4C334387-0021-4EF3-8805-56D29020B532}"/>
    <cellStyle name="headerCellStyle 3 4 3 3 4 4" xfId="28571" xr:uid="{778D3AEB-13CE-4006-8099-395335A09A73}"/>
    <cellStyle name="headerCellStyle 3 4 3 3 4 5" xfId="17713" xr:uid="{FBD93794-A0AB-48AC-A81B-3792781AF441}"/>
    <cellStyle name="headerCellStyle 3 4 3 3 5" xfId="1866" xr:uid="{AEBA0233-D02E-4CE7-A8D1-444600478054}"/>
    <cellStyle name="headerCellStyle 3 4 3 3 5 2" xfId="12724" xr:uid="{9FE3AD6C-AD37-46EA-B950-680699700ACD}"/>
    <cellStyle name="headerCellStyle 3 4 3 3 5 2 2" xfId="39873" xr:uid="{9ADD6069-03F7-4458-BDB9-0B230C01A43F}"/>
    <cellStyle name="headerCellStyle 3 4 3 3 5 2 3" xfId="23592" xr:uid="{CC697194-75BB-484D-B773-0B3C8793503A}"/>
    <cellStyle name="headerCellStyle 3 4 3 3 5 3" xfId="7295" xr:uid="{7D632D42-E834-4E46-BFA9-8FA4BE8EDACF}"/>
    <cellStyle name="headerCellStyle 3 4 3 3 5 3 2" xfId="34444" xr:uid="{0BBC6EC1-1DC4-458D-8E98-E99C6EC10586}"/>
    <cellStyle name="headerCellStyle 3 4 3 3 5 4" xfId="29015" xr:uid="{5A0EFD72-3583-43E2-924B-7E164C4C54CB}"/>
    <cellStyle name="headerCellStyle 3 4 3 3 5 5" xfId="18157" xr:uid="{A8C08FCC-A87B-482F-AEAB-ECC524D5A6FD}"/>
    <cellStyle name="headerCellStyle 3 4 3 3 6" xfId="2309" xr:uid="{32DCD6C1-3ACF-4018-B494-8A8BCEACF937}"/>
    <cellStyle name="headerCellStyle 3 4 3 3 6 2" xfId="13167" xr:uid="{0660B25B-7585-4074-846F-6A2FCAB56F78}"/>
    <cellStyle name="headerCellStyle 3 4 3 3 6 2 2" xfId="40316" xr:uid="{66149A7E-53A4-4612-95FC-AB93B7C01072}"/>
    <cellStyle name="headerCellStyle 3 4 3 3 6 2 3" xfId="24035" xr:uid="{97B1F293-8096-4E57-85BD-32D5AD746DE5}"/>
    <cellStyle name="headerCellStyle 3 4 3 3 6 3" xfId="7738" xr:uid="{CE9922E0-4297-4895-858A-28B329EE1005}"/>
    <cellStyle name="headerCellStyle 3 4 3 3 6 3 2" xfId="34887" xr:uid="{BD3DD6FB-C641-4230-BF16-A7534A6EF86F}"/>
    <cellStyle name="headerCellStyle 3 4 3 3 6 4" xfId="29458" xr:uid="{59F188A2-007F-4133-A2E0-3D703B36E182}"/>
    <cellStyle name="headerCellStyle 3 4 3 3 6 5" xfId="18600" xr:uid="{3285BF78-52B3-4FAF-A734-255DE58BF14C}"/>
    <cellStyle name="headerCellStyle 3 4 3 3 7" xfId="2752" xr:uid="{E2240261-966A-4CFF-BCA4-05BC944B3AD0}"/>
    <cellStyle name="headerCellStyle 3 4 3 3 7 2" xfId="13610" xr:uid="{CC7A3FF5-E51C-4AA7-812C-BCCC6ED378DD}"/>
    <cellStyle name="headerCellStyle 3 4 3 3 7 2 2" xfId="40759" xr:uid="{5E1D2303-9CAC-407D-B18F-497ADF64C350}"/>
    <cellStyle name="headerCellStyle 3 4 3 3 7 2 3" xfId="24478" xr:uid="{BE3B3AE9-DF2F-4EA3-8661-CD068B97387A}"/>
    <cellStyle name="headerCellStyle 3 4 3 3 7 3" xfId="8181" xr:uid="{9CF7B6A8-D453-4129-A918-7AB7CDEB554D}"/>
    <cellStyle name="headerCellStyle 3 4 3 3 7 3 2" xfId="35330" xr:uid="{D8AE8F70-B3FA-410F-8162-E645E1CC0E61}"/>
    <cellStyle name="headerCellStyle 3 4 3 3 7 4" xfId="29901" xr:uid="{8BD6CA0B-74F1-4545-A94D-A7D70B3817B5}"/>
    <cellStyle name="headerCellStyle 3 4 3 3 7 5" xfId="19043" xr:uid="{2947E98A-65A3-4B50-A867-EF32471977FC}"/>
    <cellStyle name="headerCellStyle 3 4 3 3 8" xfId="3194" xr:uid="{CC05511E-D84F-4483-A73A-ECDB185F5D19}"/>
    <cellStyle name="headerCellStyle 3 4 3 3 8 2" xfId="14052" xr:uid="{6021D130-1A23-4233-9C2C-1974514401EB}"/>
    <cellStyle name="headerCellStyle 3 4 3 3 8 2 2" xfId="41201" xr:uid="{F5755068-0D1D-4EB4-9965-AD693997A840}"/>
    <cellStyle name="headerCellStyle 3 4 3 3 8 2 3" xfId="24920" xr:uid="{7F0FAC3A-BF56-45D4-B579-5E828E63056D}"/>
    <cellStyle name="headerCellStyle 3 4 3 3 8 3" xfId="8623" xr:uid="{F4CA72A8-B3B9-46AF-9587-993BFEC7A923}"/>
    <cellStyle name="headerCellStyle 3 4 3 3 8 3 2" xfId="35772" xr:uid="{92B99EAB-EB76-4262-83C1-CE1EAEC8B7CC}"/>
    <cellStyle name="headerCellStyle 3 4 3 3 8 4" xfId="30343" xr:uid="{A1D22AB6-90C1-43CC-9CC1-756D44412489}"/>
    <cellStyle name="headerCellStyle 3 4 3 3 8 5" xfId="19485" xr:uid="{0AE331C5-160F-4B16-9A75-A02BF21EF62E}"/>
    <cellStyle name="headerCellStyle 3 4 3 3 9" xfId="3808" xr:uid="{0F47CD96-2460-4E10-B6EA-34C8ED1AFC8E}"/>
    <cellStyle name="headerCellStyle 3 4 3 3 9 2" xfId="14666" xr:uid="{DC4A8BAC-B0E4-4041-9FC8-9AF79B2418AA}"/>
    <cellStyle name="headerCellStyle 3 4 3 3 9 2 2" xfId="41815" xr:uid="{16867C24-8306-4294-AB10-641B1E08A3B8}"/>
    <cellStyle name="headerCellStyle 3 4 3 3 9 2 3" xfId="25534" xr:uid="{28D0D916-1199-4F9D-A91E-0C966C2FFDEB}"/>
    <cellStyle name="headerCellStyle 3 4 3 3 9 3" xfId="9237" xr:uid="{214B9CBD-912F-4CBA-A7B4-363433EB9C86}"/>
    <cellStyle name="headerCellStyle 3 4 3 3 9 3 2" xfId="36386" xr:uid="{EC886706-234A-4FFA-A798-16C45A983183}"/>
    <cellStyle name="headerCellStyle 3 4 3 3 9 4" xfId="30957" xr:uid="{236763F1-47B8-416B-9354-323840C7ADDC}"/>
    <cellStyle name="headerCellStyle 3 4 3 3 9 5" xfId="20099" xr:uid="{5E3BB7A5-E837-494D-9A3C-00CAAA7AF9BE}"/>
    <cellStyle name="headerCellStyle 3 4 3 4" xfId="704" xr:uid="{B55BB81B-C0D6-4574-B6CA-C0A8E741EBCB}"/>
    <cellStyle name="headerCellStyle 3 4 3 4 10" xfId="5378" xr:uid="{5FC399FB-4ECD-4701-958E-25A1BB718338}"/>
    <cellStyle name="headerCellStyle 3 4 3 4 10 2" xfId="16236" xr:uid="{BC87C3D7-4B8A-4A75-BAF9-B73CB6A57F01}"/>
    <cellStyle name="headerCellStyle 3 4 3 4 10 2 2" xfId="43385" xr:uid="{5E382A28-68BE-4372-818B-4848F7784BA2}"/>
    <cellStyle name="headerCellStyle 3 4 3 4 10 2 3" xfId="27104" xr:uid="{E8352231-941B-48A9-A2E8-932BED99A993}"/>
    <cellStyle name="headerCellStyle 3 4 3 4 10 3" xfId="10807" xr:uid="{F02FA56A-BDE2-443A-8E87-64BCD3B72691}"/>
    <cellStyle name="headerCellStyle 3 4 3 4 10 3 2" xfId="37956" xr:uid="{5DD738F9-2C5D-4974-B442-A22BD6433E03}"/>
    <cellStyle name="headerCellStyle 3 4 3 4 10 4" xfId="32527" xr:uid="{58EA9246-A4CB-46B5-AABD-62EB1B773175}"/>
    <cellStyle name="headerCellStyle 3 4 3 4 10 5" xfId="21669" xr:uid="{10A83ABD-01D1-4567-9337-B5DBE09EBF6F}"/>
    <cellStyle name="headerCellStyle 3 4 3 4 11" xfId="11562" xr:uid="{F5679684-B34C-402E-B4EF-3A7EF7AD05B1}"/>
    <cellStyle name="headerCellStyle 3 4 3 4 11 2" xfId="38711" xr:uid="{42D5E3B4-BC43-4B1B-8607-A205B7728FC9}"/>
    <cellStyle name="headerCellStyle 3 4 3 4 11 3" xfId="22430" xr:uid="{679DECC3-81DB-4FCE-A681-38094BCDFF6B}"/>
    <cellStyle name="headerCellStyle 3 4 3 4 12" xfId="6133" xr:uid="{1E24A9DC-A587-4B12-B220-5BC38F3E92CB}"/>
    <cellStyle name="headerCellStyle 3 4 3 4 12 2" xfId="33282" xr:uid="{D4CD67EF-5681-4708-9BAD-4CA6FCC5C955}"/>
    <cellStyle name="headerCellStyle 3 4 3 4 13" xfId="27853" xr:uid="{446F8C0F-C609-479C-AC17-6C4BD5B5894A}"/>
    <cellStyle name="headerCellStyle 3 4 3 4 14" xfId="16995" xr:uid="{79134455-360E-449D-9248-219BF9C0A78C}"/>
    <cellStyle name="headerCellStyle 3 4 3 4 2" xfId="1149" xr:uid="{2DA80AD7-D2C5-4A54-AB8E-7089362D9313}"/>
    <cellStyle name="headerCellStyle 3 4 3 4 2 2" xfId="12007" xr:uid="{B21E6982-E98E-43BD-A21B-B3C36C443E16}"/>
    <cellStyle name="headerCellStyle 3 4 3 4 2 2 2" xfId="39156" xr:uid="{DF881E62-3A40-428B-85A3-0D99DBC5719B}"/>
    <cellStyle name="headerCellStyle 3 4 3 4 2 2 3" xfId="22875" xr:uid="{83A08FD2-8DBB-4CAC-8B9D-49965002B0BC}"/>
    <cellStyle name="headerCellStyle 3 4 3 4 2 3" xfId="6578" xr:uid="{B05759CB-A8F8-4FF8-9A0E-A42F2945FAA5}"/>
    <cellStyle name="headerCellStyle 3 4 3 4 2 3 2" xfId="33727" xr:uid="{4526F82C-C7C6-42B3-BDC1-81B8E7B9700F}"/>
    <cellStyle name="headerCellStyle 3 4 3 4 2 4" xfId="28298" xr:uid="{E014B32A-8A29-4C7D-8BCB-EA976665C630}"/>
    <cellStyle name="headerCellStyle 3 4 3 4 2 5" xfId="17440" xr:uid="{BB8C14E2-43D3-41F8-B75A-855B4FCF7FDE}"/>
    <cellStyle name="headerCellStyle 3 4 3 4 3" xfId="1594" xr:uid="{0DC70679-3B79-406A-89A8-F4F804F53671}"/>
    <cellStyle name="headerCellStyle 3 4 3 4 3 2" xfId="12452" xr:uid="{40D16809-06B9-45B3-BEA9-064AF19972FE}"/>
    <cellStyle name="headerCellStyle 3 4 3 4 3 2 2" xfId="39601" xr:uid="{90B55A70-FE2F-40FE-99E0-3DAEFEC66913}"/>
    <cellStyle name="headerCellStyle 3 4 3 4 3 2 3" xfId="23320" xr:uid="{FF42BD64-A441-4207-817A-1E8A128F44B5}"/>
    <cellStyle name="headerCellStyle 3 4 3 4 3 3" xfId="7023" xr:uid="{943725BA-0C33-4E90-A4E9-2121378CA4AF}"/>
    <cellStyle name="headerCellStyle 3 4 3 4 3 3 2" xfId="34172" xr:uid="{64511C2E-7680-4B17-84AC-1778064B5605}"/>
    <cellStyle name="headerCellStyle 3 4 3 4 3 4" xfId="28743" xr:uid="{9F597941-4A90-4E9E-B245-1E017A0EE4D1}"/>
    <cellStyle name="headerCellStyle 3 4 3 4 3 5" xfId="17885" xr:uid="{69DEC168-B739-40E4-BBFC-31A1C8730ED0}"/>
    <cellStyle name="headerCellStyle 3 4 3 4 4" xfId="2038" xr:uid="{FAD9EF06-141F-4445-9E13-0507FF03C881}"/>
    <cellStyle name="headerCellStyle 3 4 3 4 4 2" xfId="12896" xr:uid="{2C2FA17D-D631-40E6-9AA6-80B54E6458C0}"/>
    <cellStyle name="headerCellStyle 3 4 3 4 4 2 2" xfId="40045" xr:uid="{0533A859-AA39-4DE2-AA02-C2936CE46C3C}"/>
    <cellStyle name="headerCellStyle 3 4 3 4 4 2 3" xfId="23764" xr:uid="{37893F59-5814-483F-BEE9-01025A618993}"/>
    <cellStyle name="headerCellStyle 3 4 3 4 4 3" xfId="7467" xr:uid="{FE17A3D0-A809-4D75-B161-B8F97D47EBC1}"/>
    <cellStyle name="headerCellStyle 3 4 3 4 4 3 2" xfId="34616" xr:uid="{1ED7CE74-AD94-4C08-8FB4-687873F1DE37}"/>
    <cellStyle name="headerCellStyle 3 4 3 4 4 4" xfId="29187" xr:uid="{B51AADC0-4D04-46D7-AED3-A6F90ED803F6}"/>
    <cellStyle name="headerCellStyle 3 4 3 4 4 5" xfId="18329" xr:uid="{AA32E5BC-CA60-41E5-8B9E-76E7FE762209}"/>
    <cellStyle name="headerCellStyle 3 4 3 4 5" xfId="2481" xr:uid="{33B26617-55C9-49C6-99D8-ED35802B9E44}"/>
    <cellStyle name="headerCellStyle 3 4 3 4 5 2" xfId="13339" xr:uid="{4AA6B873-88EB-4D49-8E1D-F96A41D8A456}"/>
    <cellStyle name="headerCellStyle 3 4 3 4 5 2 2" xfId="40488" xr:uid="{CB4D92B6-2AEF-4D4D-A9C7-8AE27A651AFF}"/>
    <cellStyle name="headerCellStyle 3 4 3 4 5 2 3" xfId="24207" xr:uid="{97FA1B3D-938F-42E3-AEC0-8E46D35CB0E7}"/>
    <cellStyle name="headerCellStyle 3 4 3 4 5 3" xfId="7910" xr:uid="{CD4B4E7B-D3AA-41C9-99D4-7044581B3F02}"/>
    <cellStyle name="headerCellStyle 3 4 3 4 5 3 2" xfId="35059" xr:uid="{CAD6CC0C-0F92-48DA-A9FA-05B9CF1D1C17}"/>
    <cellStyle name="headerCellStyle 3 4 3 4 5 4" xfId="29630" xr:uid="{F65FAE09-4B95-43F3-877E-38E21484E6E3}"/>
    <cellStyle name="headerCellStyle 3 4 3 4 5 5" xfId="18772" xr:uid="{181C122A-2EE6-4B34-A6C5-4DE47E10982E}"/>
    <cellStyle name="headerCellStyle 3 4 3 4 6" xfId="2924" xr:uid="{57FD0A6C-2419-42D9-B1AE-BDE65216A5D3}"/>
    <cellStyle name="headerCellStyle 3 4 3 4 6 2" xfId="13782" xr:uid="{A83A640E-F63F-4BBE-8DFC-257B0072A881}"/>
    <cellStyle name="headerCellStyle 3 4 3 4 6 2 2" xfId="40931" xr:uid="{E4B3F90A-00AA-4827-9CA8-B6BF60013F5A}"/>
    <cellStyle name="headerCellStyle 3 4 3 4 6 2 3" xfId="24650" xr:uid="{2AF29206-376C-4D58-8C5B-77E53AD95ABC}"/>
    <cellStyle name="headerCellStyle 3 4 3 4 6 3" xfId="8353" xr:uid="{0B0BA147-015A-4436-9B1F-378B98DF44ED}"/>
    <cellStyle name="headerCellStyle 3 4 3 4 6 3 2" xfId="35502" xr:uid="{0454FBFB-D4F2-4F7E-A268-1B76E241D772}"/>
    <cellStyle name="headerCellStyle 3 4 3 4 6 4" xfId="30073" xr:uid="{A5AF3FB7-8AE0-4345-A98F-3162A2FD8232}"/>
    <cellStyle name="headerCellStyle 3 4 3 4 6 5" xfId="19215" xr:uid="{013FD13D-D100-4B78-929B-D10616C8D1FA}"/>
    <cellStyle name="headerCellStyle 3 4 3 4 7" xfId="3366" xr:uid="{B16A20E4-405D-48A9-BE53-2BBC8AFB3D4C}"/>
    <cellStyle name="headerCellStyle 3 4 3 4 7 2" xfId="14224" xr:uid="{DC152B45-DCE4-49FE-A0C3-156F89418F84}"/>
    <cellStyle name="headerCellStyle 3 4 3 4 7 2 2" xfId="41373" xr:uid="{0F56D3C1-6D71-4710-88B8-7ECFEDE967B2}"/>
    <cellStyle name="headerCellStyle 3 4 3 4 7 2 3" xfId="25092" xr:uid="{67C1F7DA-F15F-4792-86E4-CBFD8F3B0805}"/>
    <cellStyle name="headerCellStyle 3 4 3 4 7 3" xfId="8795" xr:uid="{90D3EA6E-CB51-40B1-BD7F-376354ACE880}"/>
    <cellStyle name="headerCellStyle 3 4 3 4 7 3 2" xfId="35944" xr:uid="{89794B68-4416-484C-A77C-1DF6E990C325}"/>
    <cellStyle name="headerCellStyle 3 4 3 4 7 4" xfId="30515" xr:uid="{1FFC39FE-10A6-44F3-AF54-C311F94D0EB4}"/>
    <cellStyle name="headerCellStyle 3 4 3 4 7 5" xfId="19657" xr:uid="{C0418E7B-78D4-452C-956C-D7DAA49F42FE}"/>
    <cellStyle name="headerCellStyle 3 4 3 4 8" xfId="3980" xr:uid="{8B6EC862-9168-490E-960C-A3E95F231DFD}"/>
    <cellStyle name="headerCellStyle 3 4 3 4 8 2" xfId="14838" xr:uid="{D8A259E9-7F66-4B20-9331-FE4E50AD2CB5}"/>
    <cellStyle name="headerCellStyle 3 4 3 4 8 2 2" xfId="41987" xr:uid="{BA95CC22-6891-42C1-BEED-E705980BC347}"/>
    <cellStyle name="headerCellStyle 3 4 3 4 8 2 3" xfId="25706" xr:uid="{5D87966A-0CC5-42F4-AE4F-4BB014C8A879}"/>
    <cellStyle name="headerCellStyle 3 4 3 4 8 3" xfId="9409" xr:uid="{157EB572-F49C-469A-8D11-4822293EA8A4}"/>
    <cellStyle name="headerCellStyle 3 4 3 4 8 3 2" xfId="36558" xr:uid="{6A830498-0A0B-4226-B195-0D75CD8A5E0B}"/>
    <cellStyle name="headerCellStyle 3 4 3 4 8 4" xfId="31129" xr:uid="{09ED3FC5-4C4C-42F2-9D40-4FDBDDFDEA18}"/>
    <cellStyle name="headerCellStyle 3 4 3 4 8 5" xfId="20271" xr:uid="{9BF96CF9-1176-4537-94E5-23197451EA4A}"/>
    <cellStyle name="headerCellStyle 3 4 3 4 9" xfId="4856" xr:uid="{E73F08BB-2ECE-424D-8802-160BDB1F0C54}"/>
    <cellStyle name="headerCellStyle 3 4 3 4 9 2" xfId="15714" xr:uid="{50F152B5-2425-4690-9033-FC711406BDEE}"/>
    <cellStyle name="headerCellStyle 3 4 3 4 9 2 2" xfId="42863" xr:uid="{C12148B2-82D0-4AAE-8DAE-E8207E375DBA}"/>
    <cellStyle name="headerCellStyle 3 4 3 4 9 2 3" xfId="26582" xr:uid="{5A2BCE4E-DBCF-407F-B357-0E700851147C}"/>
    <cellStyle name="headerCellStyle 3 4 3 4 9 3" xfId="10285" xr:uid="{49D87F35-3805-41DD-A45A-64B8E95F322C}"/>
    <cellStyle name="headerCellStyle 3 4 3 4 9 3 2" xfId="37434" xr:uid="{B807B1A1-A28C-4A2B-AED7-0355835A3E5E}"/>
    <cellStyle name="headerCellStyle 3 4 3 4 9 4" xfId="32005" xr:uid="{AD384B91-D733-419E-AFE3-1A43C964F379}"/>
    <cellStyle name="headerCellStyle 3 4 3 4 9 5" xfId="21147" xr:uid="{67D388F1-04D2-4906-BEDF-E72B1168BC7D}"/>
    <cellStyle name="headerCellStyle 3 4 3 5" xfId="437" xr:uid="{B7BAE062-F4E5-408E-8144-CE7A6794DDAB}"/>
    <cellStyle name="headerCellStyle 3 4 3 5 2" xfId="11295" xr:uid="{7592C546-5D2A-428C-ADE5-9722CF95D6E6}"/>
    <cellStyle name="headerCellStyle 3 4 3 5 2 2" xfId="38444" xr:uid="{223AEBEE-3F5E-45DA-94B7-3E62023B550F}"/>
    <cellStyle name="headerCellStyle 3 4 3 5 2 3" xfId="22163" xr:uid="{98D4C26E-AF32-4E6D-B64B-EF1961182DB3}"/>
    <cellStyle name="headerCellStyle 3 4 3 5 3" xfId="5866" xr:uid="{C4E740AE-C810-498A-AD46-77027639B4CD}"/>
    <cellStyle name="headerCellStyle 3 4 3 5 3 2" xfId="33015" xr:uid="{10835B0B-5E50-44C7-B59E-492249912130}"/>
    <cellStyle name="headerCellStyle 3 4 3 5 4" xfId="27586" xr:uid="{02C9D47C-EC17-4147-8E31-40F34E9F39B6}"/>
    <cellStyle name="headerCellStyle 3 4 3 5 5" xfId="16728" xr:uid="{5CB76D04-78A8-419D-9759-F43D52357649}"/>
    <cellStyle name="headerCellStyle 3 4 3 6" xfId="882" xr:uid="{884E5A47-EFF8-4CFC-8287-7C5BC7278940}"/>
    <cellStyle name="headerCellStyle 3 4 3 6 2" xfId="11740" xr:uid="{CDF47124-2714-4B07-90C8-F9B9975F27DA}"/>
    <cellStyle name="headerCellStyle 3 4 3 6 2 2" xfId="38889" xr:uid="{A75FE6DD-1215-432B-B52A-34BFA07DB800}"/>
    <cellStyle name="headerCellStyle 3 4 3 6 2 3" xfId="22608" xr:uid="{0DCEACC3-C2E0-40FB-8369-6E536915D840}"/>
    <cellStyle name="headerCellStyle 3 4 3 6 3" xfId="6311" xr:uid="{0BAFD2FC-DA9D-4980-AACE-47F9A069C300}"/>
    <cellStyle name="headerCellStyle 3 4 3 6 3 2" xfId="33460" xr:uid="{91A54AC8-0260-400D-9072-239A19F74299}"/>
    <cellStyle name="headerCellStyle 3 4 3 6 4" xfId="28031" xr:uid="{8EA62607-D42A-497F-96DA-178FA2A966B3}"/>
    <cellStyle name="headerCellStyle 3 4 3 6 5" xfId="17173" xr:uid="{7F90D8AD-B444-4B36-938D-5F7F2520C438}"/>
    <cellStyle name="headerCellStyle 3 4 3 7" xfId="1327" xr:uid="{4765523A-8058-405C-948D-F3BD2915EF19}"/>
    <cellStyle name="headerCellStyle 3 4 3 7 2" xfId="12185" xr:uid="{FC703507-4E57-4357-AD9E-9A16ACA38B1E}"/>
    <cellStyle name="headerCellStyle 3 4 3 7 2 2" xfId="39334" xr:uid="{B10C7068-3AA4-4D5D-9E7B-151F4768ACF1}"/>
    <cellStyle name="headerCellStyle 3 4 3 7 2 3" xfId="23053" xr:uid="{93BB9235-418B-4098-B233-3FD84A91204A}"/>
    <cellStyle name="headerCellStyle 3 4 3 7 3" xfId="6756" xr:uid="{01114413-1D60-4E7A-A79F-3EC6EEAAE99F}"/>
    <cellStyle name="headerCellStyle 3 4 3 7 3 2" xfId="33905" xr:uid="{8AFB8EC5-157B-4C38-A5D2-7EA73CD4781E}"/>
    <cellStyle name="headerCellStyle 3 4 3 7 4" xfId="28476" xr:uid="{96560250-F4F9-4758-8AD5-AC0555E8D3ED}"/>
    <cellStyle name="headerCellStyle 3 4 3 7 5" xfId="17618" xr:uid="{75E64EB6-F516-46C7-9D22-A727583A3892}"/>
    <cellStyle name="headerCellStyle 3 4 3 8" xfId="1771" xr:uid="{740EE8A9-9C76-4D5B-8A0D-D6CC35E65B02}"/>
    <cellStyle name="headerCellStyle 3 4 3 8 2" xfId="12629" xr:uid="{80376F8B-891D-4079-8575-B3F1E4E16C0E}"/>
    <cellStyle name="headerCellStyle 3 4 3 8 2 2" xfId="39778" xr:uid="{FBA2F5FB-A30B-4403-981C-B53C6A43830B}"/>
    <cellStyle name="headerCellStyle 3 4 3 8 2 3" xfId="23497" xr:uid="{02DEF358-4DFF-4BD0-A3EE-25E137D67FD2}"/>
    <cellStyle name="headerCellStyle 3 4 3 8 3" xfId="7200" xr:uid="{306A5ABE-134A-4E1C-99C8-6EF7FB069432}"/>
    <cellStyle name="headerCellStyle 3 4 3 8 3 2" xfId="34349" xr:uid="{094A122D-795D-465F-B51C-7480C6A3A926}"/>
    <cellStyle name="headerCellStyle 3 4 3 8 4" xfId="28920" xr:uid="{FE9B30B7-6CCE-4996-BE07-C120546B6D08}"/>
    <cellStyle name="headerCellStyle 3 4 3 8 5" xfId="18062" xr:uid="{E3C88E1F-B7CB-4BD5-8FE0-B6DBBE3AE1F7}"/>
    <cellStyle name="headerCellStyle 3 4 3 9" xfId="2214" xr:uid="{7D4B35A8-FEC4-4C89-8EFD-390C9CD1EAAC}"/>
    <cellStyle name="headerCellStyle 3 4 3 9 2" xfId="13072" xr:uid="{377CEE11-E652-4291-B28F-FD24FFF3802E}"/>
    <cellStyle name="headerCellStyle 3 4 3 9 2 2" xfId="40221" xr:uid="{28D60383-3323-4210-BF41-0E5EA97D8E92}"/>
    <cellStyle name="headerCellStyle 3 4 3 9 2 3" xfId="23940" xr:uid="{D07C8D49-4C0D-46D7-A5E5-F81E65B605B5}"/>
    <cellStyle name="headerCellStyle 3 4 3 9 3" xfId="7643" xr:uid="{A8D9211C-F9C9-4348-B8D6-82E5B3A7744A}"/>
    <cellStyle name="headerCellStyle 3 4 3 9 3 2" xfId="34792" xr:uid="{9AFC99BC-0C14-4AD2-808B-029DD37E3F7E}"/>
    <cellStyle name="headerCellStyle 3 4 3 9 4" xfId="29363" xr:uid="{CE0102DA-2AB8-4528-B6F1-98C38B18001E}"/>
    <cellStyle name="headerCellStyle 3 4 3 9 5" xfId="18505" xr:uid="{D9A2ED16-DDBB-4057-BB84-9002FD02B2E2}"/>
    <cellStyle name="headerCellStyle 3 4 4" xfId="160" xr:uid="{3B3D0D09-34EA-450F-BD09-D22823B6B770}"/>
    <cellStyle name="headerCellStyle 3 4 4 10" xfId="3841" xr:uid="{95CF583D-F6D8-429C-BDBE-84D2B88844B6}"/>
    <cellStyle name="headerCellStyle 3 4 4 10 2" xfId="14699" xr:uid="{FBE565FB-8DD8-4AEF-BBA0-4153B98C2FE8}"/>
    <cellStyle name="headerCellStyle 3 4 4 10 2 2" xfId="41848" xr:uid="{F5BE6FE2-B706-4124-9F54-40FFBAEC8488}"/>
    <cellStyle name="headerCellStyle 3 4 4 10 2 3" xfId="25567" xr:uid="{0EAD63ED-C323-438D-A298-B899BA47A237}"/>
    <cellStyle name="headerCellStyle 3 4 4 10 3" xfId="9270" xr:uid="{EEDE107E-43A3-4765-B794-B8C9A67112CF}"/>
    <cellStyle name="headerCellStyle 3 4 4 10 3 2" xfId="36419" xr:uid="{165D5C7A-783A-46EA-986A-BE69B38C1CA3}"/>
    <cellStyle name="headerCellStyle 3 4 4 10 4" xfId="30990" xr:uid="{83DEC6C1-DC98-463F-9B0A-EC367222EB37}"/>
    <cellStyle name="headerCellStyle 3 4 4 10 5" xfId="20132" xr:uid="{40A8D0F0-BB15-43CC-B9F3-4F4543C41A14}"/>
    <cellStyle name="headerCellStyle 3 4 4 11" xfId="4717" xr:uid="{86D37DDA-B6AB-44E2-B9F5-F9C0E38740C8}"/>
    <cellStyle name="headerCellStyle 3 4 4 11 2" xfId="15575" xr:uid="{04F2818B-A6F8-4158-BB32-26EC06473AEB}"/>
    <cellStyle name="headerCellStyle 3 4 4 11 2 2" xfId="42724" xr:uid="{06A729B2-F9DB-48AB-B8A1-D8E477FE4B18}"/>
    <cellStyle name="headerCellStyle 3 4 4 11 2 3" xfId="26443" xr:uid="{40C84650-582A-4886-99F6-1B89C5D8DC66}"/>
    <cellStyle name="headerCellStyle 3 4 4 11 3" xfId="10146" xr:uid="{D3531D44-C0BC-4086-A154-82332C29FC67}"/>
    <cellStyle name="headerCellStyle 3 4 4 11 3 2" xfId="37295" xr:uid="{D8FA0CF6-BE8F-467C-A738-364303BAB8A6}"/>
    <cellStyle name="headerCellStyle 3 4 4 11 4" xfId="31866" xr:uid="{9072B24B-256F-498C-B0AF-1A09F809086E}"/>
    <cellStyle name="headerCellStyle 3 4 4 11 5" xfId="21008" xr:uid="{0AC91943-C0BB-4DF1-BA16-73E2B0B50CE7}"/>
    <cellStyle name="headerCellStyle 3 4 4 12" xfId="5239" xr:uid="{D889908E-E74D-4745-AD2D-16DB6E79C3A9}"/>
    <cellStyle name="headerCellStyle 3 4 4 12 2" xfId="16097" xr:uid="{EF20E432-4546-49BC-A0EF-77CDA2FCC193}"/>
    <cellStyle name="headerCellStyle 3 4 4 12 2 2" xfId="43246" xr:uid="{265D6222-342C-4312-B11C-A3A540C26293}"/>
    <cellStyle name="headerCellStyle 3 4 4 12 2 3" xfId="26965" xr:uid="{E3487F3D-FBB0-41B7-8C2A-3FFB144A4E73}"/>
    <cellStyle name="headerCellStyle 3 4 4 12 3" xfId="10668" xr:uid="{792936DA-2A9D-4369-90AA-0F774FB00125}"/>
    <cellStyle name="headerCellStyle 3 4 4 12 3 2" xfId="37817" xr:uid="{A5F8213E-51AD-4EC4-8C57-2DA2AF0CC707}"/>
    <cellStyle name="headerCellStyle 3 4 4 12 4" xfId="32388" xr:uid="{1C945B6B-F98C-4479-9A56-E0C0CAC74FAF}"/>
    <cellStyle name="headerCellStyle 3 4 4 12 5" xfId="21530" xr:uid="{307E7A60-736C-45B9-8273-481593728D35}"/>
    <cellStyle name="headerCellStyle 3 4 4 13" xfId="11018" xr:uid="{06CAD187-2DB5-4A19-B4C1-99586B03A4DA}"/>
    <cellStyle name="headerCellStyle 3 4 4 13 2" xfId="38167" xr:uid="{87434C1A-795E-42BA-AE8D-7C53DDC44141}"/>
    <cellStyle name="headerCellStyle 3 4 4 13 3" xfId="21886" xr:uid="{9686CC3C-F028-476A-9490-E296B1281237}"/>
    <cellStyle name="headerCellStyle 3 4 4 14" xfId="5589" xr:uid="{B75E70EA-9E46-41D4-8E79-FF63AF2C4AE4}"/>
    <cellStyle name="headerCellStyle 3 4 4 14 2" xfId="32738" xr:uid="{73DB855C-E37E-4F66-8D89-1CADA5858E64}"/>
    <cellStyle name="headerCellStyle 3 4 4 15" xfId="27309" xr:uid="{C572E70B-91F7-45B6-84F5-4E910B96023F}"/>
    <cellStyle name="headerCellStyle 3 4 4 16" xfId="16451" xr:uid="{D92DFB76-579A-4340-97C6-5F1DA300D636}"/>
    <cellStyle name="headerCellStyle 3 4 4 2" xfId="737" xr:uid="{6FAA2117-77F1-479F-A882-AECCAC4994DC}"/>
    <cellStyle name="headerCellStyle 3 4 4 2 10" xfId="5411" xr:uid="{05C892FC-3513-4764-A506-E634DCD51EC6}"/>
    <cellStyle name="headerCellStyle 3 4 4 2 10 2" xfId="16269" xr:uid="{AC80560F-17EF-4387-B3B9-7105899247C6}"/>
    <cellStyle name="headerCellStyle 3 4 4 2 10 2 2" xfId="43418" xr:uid="{A7F4C4B5-AA01-468B-A530-06DD07C549F9}"/>
    <cellStyle name="headerCellStyle 3 4 4 2 10 2 3" xfId="27137" xr:uid="{FF83F74B-BA74-4D5B-8CCD-A78639F15A5B}"/>
    <cellStyle name="headerCellStyle 3 4 4 2 10 3" xfId="10840" xr:uid="{51DDC19D-C94E-4D22-A58B-223FD1797D5D}"/>
    <cellStyle name="headerCellStyle 3 4 4 2 10 3 2" xfId="37989" xr:uid="{2F1D8012-225C-4984-B978-26E8C1F6AD32}"/>
    <cellStyle name="headerCellStyle 3 4 4 2 10 4" xfId="32560" xr:uid="{5A3690C5-EC95-477D-8830-874FA7B28CDC}"/>
    <cellStyle name="headerCellStyle 3 4 4 2 10 5" xfId="21702" xr:uid="{57466C17-FD13-4B7C-9836-B3EA0E62804C}"/>
    <cellStyle name="headerCellStyle 3 4 4 2 11" xfId="11595" xr:uid="{9C7153DD-F507-4514-9124-6BFBFA60BC90}"/>
    <cellStyle name="headerCellStyle 3 4 4 2 11 2" xfId="38744" xr:uid="{BE12D0CC-35C5-4DBA-9470-220897441C3F}"/>
    <cellStyle name="headerCellStyle 3 4 4 2 11 3" xfId="22463" xr:uid="{E00BCE54-925E-4C9C-A1F5-55F2A5DC38C0}"/>
    <cellStyle name="headerCellStyle 3 4 4 2 12" xfId="6166" xr:uid="{23C8FD3B-A1A4-44A0-B121-93ADAA440EAE}"/>
    <cellStyle name="headerCellStyle 3 4 4 2 12 2" xfId="33315" xr:uid="{3340CA66-CBFD-453D-9659-3489BA26CB79}"/>
    <cellStyle name="headerCellStyle 3 4 4 2 13" xfId="27886" xr:uid="{40762743-694E-4967-89E9-03EDD690F7C8}"/>
    <cellStyle name="headerCellStyle 3 4 4 2 14" xfId="17028" xr:uid="{66D26C81-E024-4FF7-A72A-B560E2BD57A6}"/>
    <cellStyle name="headerCellStyle 3 4 4 2 2" xfId="1182" xr:uid="{8DCF5797-911C-41A6-9EBF-8B84AB89EA77}"/>
    <cellStyle name="headerCellStyle 3 4 4 2 2 2" xfId="12040" xr:uid="{D45E87D2-5BE9-4507-B786-4C169210362A}"/>
    <cellStyle name="headerCellStyle 3 4 4 2 2 2 2" xfId="39189" xr:uid="{05FA83BF-5202-472C-AB60-510C725776BA}"/>
    <cellStyle name="headerCellStyle 3 4 4 2 2 2 3" xfId="22908" xr:uid="{70D6924B-E8CB-40A5-8CF0-076909716B71}"/>
    <cellStyle name="headerCellStyle 3 4 4 2 2 3" xfId="6611" xr:uid="{305FA122-88F3-4DBF-957F-6990C2A3B7AA}"/>
    <cellStyle name="headerCellStyle 3 4 4 2 2 3 2" xfId="33760" xr:uid="{FCCBDE32-3B88-40C6-B300-97D2BD534F8C}"/>
    <cellStyle name="headerCellStyle 3 4 4 2 2 4" xfId="28331" xr:uid="{584D2B9C-E534-4D90-A053-6F86DAECA727}"/>
    <cellStyle name="headerCellStyle 3 4 4 2 2 5" xfId="17473" xr:uid="{8B3B2F7F-6A3A-4A94-96D2-8681BD30C84F}"/>
    <cellStyle name="headerCellStyle 3 4 4 2 3" xfId="1627" xr:uid="{DFC8777D-F39B-4184-A233-AD8FF152DF2A}"/>
    <cellStyle name="headerCellStyle 3 4 4 2 3 2" xfId="12485" xr:uid="{EE10A13C-9DA7-4E45-A990-4C99415C500E}"/>
    <cellStyle name="headerCellStyle 3 4 4 2 3 2 2" xfId="39634" xr:uid="{B9DDD7EA-F43E-4546-BAC1-885D2B05FF1F}"/>
    <cellStyle name="headerCellStyle 3 4 4 2 3 2 3" xfId="23353" xr:uid="{A5138A18-E5A7-436D-A0B3-0A96D5D1A4CE}"/>
    <cellStyle name="headerCellStyle 3 4 4 2 3 3" xfId="7056" xr:uid="{B01991EB-8F02-45E2-B66F-20E5430CE227}"/>
    <cellStyle name="headerCellStyle 3 4 4 2 3 3 2" xfId="34205" xr:uid="{4969E838-CD59-42E0-A2F7-4B2C88D26721}"/>
    <cellStyle name="headerCellStyle 3 4 4 2 3 4" xfId="28776" xr:uid="{AD49F5B3-FD4C-4CB1-917E-D8640150E64E}"/>
    <cellStyle name="headerCellStyle 3 4 4 2 3 5" xfId="17918" xr:uid="{D6F4AC97-3683-4250-9993-B40E3D41D83E}"/>
    <cellStyle name="headerCellStyle 3 4 4 2 4" xfId="2071" xr:uid="{0B34DE78-0193-4128-856A-584ECB147706}"/>
    <cellStyle name="headerCellStyle 3 4 4 2 4 2" xfId="12929" xr:uid="{03AAA990-57C2-4366-87AE-ED421D1FEB00}"/>
    <cellStyle name="headerCellStyle 3 4 4 2 4 2 2" xfId="40078" xr:uid="{753A412C-F69A-4053-B275-B9273612D3D7}"/>
    <cellStyle name="headerCellStyle 3 4 4 2 4 2 3" xfId="23797" xr:uid="{EB3E1ED9-BD1C-402B-AA6E-F195C4B5A75C}"/>
    <cellStyle name="headerCellStyle 3 4 4 2 4 3" xfId="7500" xr:uid="{C24C1638-469B-43EC-8733-33810C0B12AF}"/>
    <cellStyle name="headerCellStyle 3 4 4 2 4 3 2" xfId="34649" xr:uid="{EF8CF305-9C0E-4BA2-8C51-657BBA03F04A}"/>
    <cellStyle name="headerCellStyle 3 4 4 2 4 4" xfId="29220" xr:uid="{FC6DD900-07F4-41E4-A45E-8960C6D5BE67}"/>
    <cellStyle name="headerCellStyle 3 4 4 2 4 5" xfId="18362" xr:uid="{617A6F47-C1D0-437D-BACA-23CEB9E39D29}"/>
    <cellStyle name="headerCellStyle 3 4 4 2 5" xfId="2514" xr:uid="{049BEC32-FF30-462D-B871-9B6D566B47E8}"/>
    <cellStyle name="headerCellStyle 3 4 4 2 5 2" xfId="13372" xr:uid="{0F5A3F09-FFA2-431E-B663-43172545BC49}"/>
    <cellStyle name="headerCellStyle 3 4 4 2 5 2 2" xfId="40521" xr:uid="{80DDDAA0-6A40-4A64-855E-F731867CAD3F}"/>
    <cellStyle name="headerCellStyle 3 4 4 2 5 2 3" xfId="24240" xr:uid="{78C129A1-0C84-4B76-81B7-9EE4FB60E6AF}"/>
    <cellStyle name="headerCellStyle 3 4 4 2 5 3" xfId="7943" xr:uid="{7970B588-D55E-4DB9-A4E4-DFD844E1FA95}"/>
    <cellStyle name="headerCellStyle 3 4 4 2 5 3 2" xfId="35092" xr:uid="{0DC27B79-E9A0-43CD-8828-07153DAD3F94}"/>
    <cellStyle name="headerCellStyle 3 4 4 2 5 4" xfId="29663" xr:uid="{B0BDE954-474A-49B6-BD12-883BFA8177E2}"/>
    <cellStyle name="headerCellStyle 3 4 4 2 5 5" xfId="18805" xr:uid="{A5BD0990-6046-43E6-9580-E160321662F5}"/>
    <cellStyle name="headerCellStyle 3 4 4 2 6" xfId="2957" xr:uid="{540C172B-3B71-43C9-8672-C885511B455F}"/>
    <cellStyle name="headerCellStyle 3 4 4 2 6 2" xfId="13815" xr:uid="{EC3406D3-31FC-4E9C-99EB-D28A684F63DE}"/>
    <cellStyle name="headerCellStyle 3 4 4 2 6 2 2" xfId="40964" xr:uid="{AAB7C668-DDB8-49FE-A34C-206EB89F6599}"/>
    <cellStyle name="headerCellStyle 3 4 4 2 6 2 3" xfId="24683" xr:uid="{5353A83C-0274-427A-91C6-48BED0E485E9}"/>
    <cellStyle name="headerCellStyle 3 4 4 2 6 3" xfId="8386" xr:uid="{7821EEA9-B043-4477-98DF-23480893DE5C}"/>
    <cellStyle name="headerCellStyle 3 4 4 2 6 3 2" xfId="35535" xr:uid="{890EF0ED-74A1-4E52-AB80-0027D6D26FB5}"/>
    <cellStyle name="headerCellStyle 3 4 4 2 6 4" xfId="30106" xr:uid="{589AA8FE-E91D-4480-8455-B4F9F71CA955}"/>
    <cellStyle name="headerCellStyle 3 4 4 2 6 5" xfId="19248" xr:uid="{9A1A1CE5-944C-4C89-A796-B1DCEF25A436}"/>
    <cellStyle name="headerCellStyle 3 4 4 2 7" xfId="3399" xr:uid="{EA68F5BF-88E3-46CE-B5C0-6E2E525D175D}"/>
    <cellStyle name="headerCellStyle 3 4 4 2 7 2" xfId="14257" xr:uid="{AB43B95C-AB77-4DD6-80F1-3F10C934222A}"/>
    <cellStyle name="headerCellStyle 3 4 4 2 7 2 2" xfId="41406" xr:uid="{6B53952F-4528-4D74-8E39-1CA0FC5BE31D}"/>
    <cellStyle name="headerCellStyle 3 4 4 2 7 2 3" xfId="25125" xr:uid="{5C20EE68-D440-400A-B3FD-766F6FF4B3BC}"/>
    <cellStyle name="headerCellStyle 3 4 4 2 7 3" xfId="8828" xr:uid="{1E0B8A68-4709-43DF-88F0-908517EC3F63}"/>
    <cellStyle name="headerCellStyle 3 4 4 2 7 3 2" xfId="35977" xr:uid="{D09FBA88-606D-40C0-BE2B-F7BF100DBD1B}"/>
    <cellStyle name="headerCellStyle 3 4 4 2 7 4" xfId="30548" xr:uid="{204630FE-878A-4FCC-B04C-B211964B3A5E}"/>
    <cellStyle name="headerCellStyle 3 4 4 2 7 5" xfId="19690" xr:uid="{2148618F-BFA0-46EF-A5AD-6015096478C6}"/>
    <cellStyle name="headerCellStyle 3 4 4 2 8" xfId="4013" xr:uid="{EC06CB5E-8649-4D6D-8604-71C0C343F738}"/>
    <cellStyle name="headerCellStyle 3 4 4 2 8 2" xfId="14871" xr:uid="{AE3A3B49-AD3D-4780-BCAE-C843CCAA10D7}"/>
    <cellStyle name="headerCellStyle 3 4 4 2 8 2 2" xfId="42020" xr:uid="{F670403A-73A3-40B8-8DD6-7DA5B6ED56DB}"/>
    <cellStyle name="headerCellStyle 3 4 4 2 8 2 3" xfId="25739" xr:uid="{969916B0-428C-429D-8F96-1D32FBE051F3}"/>
    <cellStyle name="headerCellStyle 3 4 4 2 8 3" xfId="9442" xr:uid="{9DB0B21E-1FB8-4BEE-A5F8-2C6A6E902503}"/>
    <cellStyle name="headerCellStyle 3 4 4 2 8 3 2" xfId="36591" xr:uid="{B0BFC967-207B-4424-9A5C-B280DBD560EF}"/>
    <cellStyle name="headerCellStyle 3 4 4 2 8 4" xfId="31162" xr:uid="{3A8745EE-7FDE-424E-8953-AB25D28E881B}"/>
    <cellStyle name="headerCellStyle 3 4 4 2 8 5" xfId="20304" xr:uid="{2D156A7E-F082-4B6A-BF75-4C5C80D1E07C}"/>
    <cellStyle name="headerCellStyle 3 4 4 2 9" xfId="4889" xr:uid="{3C54D49A-0B00-4216-8080-2022C1B64EB4}"/>
    <cellStyle name="headerCellStyle 3 4 4 2 9 2" xfId="15747" xr:uid="{7A082FDF-1464-450D-BEE4-688A11637551}"/>
    <cellStyle name="headerCellStyle 3 4 4 2 9 2 2" xfId="42896" xr:uid="{AFE24068-50B4-404A-A570-AD652E3BAB9E}"/>
    <cellStyle name="headerCellStyle 3 4 4 2 9 2 3" xfId="26615" xr:uid="{ADD7A456-4AF2-4EEF-86DE-37615C63A4B5}"/>
    <cellStyle name="headerCellStyle 3 4 4 2 9 3" xfId="10318" xr:uid="{5769E5B2-9CD7-44B8-BAF7-92CEA5C36A0B}"/>
    <cellStyle name="headerCellStyle 3 4 4 2 9 3 2" xfId="37467" xr:uid="{990F72D6-0E16-44ED-873E-973CC48F88E5}"/>
    <cellStyle name="headerCellStyle 3 4 4 2 9 4" xfId="32038" xr:uid="{11092873-3225-41A3-98FA-A2EE61E79871}"/>
    <cellStyle name="headerCellStyle 3 4 4 2 9 5" xfId="21180" xr:uid="{C9048C25-BFEB-4232-ACCE-47542A01AE54}"/>
    <cellStyle name="headerCellStyle 3 4 4 3" xfId="565" xr:uid="{97FF87CE-BDB9-4E52-9BEE-9F843622CA8B}"/>
    <cellStyle name="headerCellStyle 3 4 4 3 2" xfId="11423" xr:uid="{1E06C75F-A01B-439B-8628-2903D1C38938}"/>
    <cellStyle name="headerCellStyle 3 4 4 3 2 2" xfId="38572" xr:uid="{BC147B6A-08C3-456F-A6AC-A2F8F44E779C}"/>
    <cellStyle name="headerCellStyle 3 4 4 3 2 3" xfId="22291" xr:uid="{314FD381-34B6-4789-88F3-D49D7AEE2F69}"/>
    <cellStyle name="headerCellStyle 3 4 4 3 3" xfId="5994" xr:uid="{ADD32980-9234-497C-ABE5-2AD4F7496E52}"/>
    <cellStyle name="headerCellStyle 3 4 4 3 3 2" xfId="33143" xr:uid="{630649AF-CDC6-4697-9917-444BD60BB7DF}"/>
    <cellStyle name="headerCellStyle 3 4 4 3 4" xfId="27714" xr:uid="{12C0A8AD-B156-4156-AC18-9298A5936280}"/>
    <cellStyle name="headerCellStyle 3 4 4 3 5" xfId="16856" xr:uid="{B3C0A80F-1D93-4736-90FE-71A86B1B80EE}"/>
    <cellStyle name="headerCellStyle 3 4 4 4" xfId="1010" xr:uid="{A05BF343-E1A3-4E73-B7AD-9A7FE8228E1B}"/>
    <cellStyle name="headerCellStyle 3 4 4 4 2" xfId="11868" xr:uid="{30B55FDE-D7FC-4B60-B5D4-5E04A9474A45}"/>
    <cellStyle name="headerCellStyle 3 4 4 4 2 2" xfId="39017" xr:uid="{681AEBC9-8AFA-4275-B8C5-4D73013C4289}"/>
    <cellStyle name="headerCellStyle 3 4 4 4 2 3" xfId="22736" xr:uid="{2E29D23D-EE13-4730-A16B-5B96F53D4621}"/>
    <cellStyle name="headerCellStyle 3 4 4 4 3" xfId="6439" xr:uid="{4D03DE3D-7D43-489E-A1A9-A66844E637E0}"/>
    <cellStyle name="headerCellStyle 3 4 4 4 3 2" xfId="33588" xr:uid="{8F62809B-A114-4C50-9FBC-1D1CFD27AAAF}"/>
    <cellStyle name="headerCellStyle 3 4 4 4 4" xfId="28159" xr:uid="{AD955B22-5744-44E5-8158-AA66DD3219F9}"/>
    <cellStyle name="headerCellStyle 3 4 4 4 5" xfId="17301" xr:uid="{2FCFD030-687F-4352-8460-55E2109594E0}"/>
    <cellStyle name="headerCellStyle 3 4 4 5" xfId="1455" xr:uid="{F6F3E1EA-04C0-4113-A8C9-E304CBAD23DE}"/>
    <cellStyle name="headerCellStyle 3 4 4 5 2" xfId="12313" xr:uid="{9AF072B4-5658-4FEE-81A1-F7986F68E628}"/>
    <cellStyle name="headerCellStyle 3 4 4 5 2 2" xfId="39462" xr:uid="{EACA0A7F-07B4-4D8B-B840-E797DCA3BC28}"/>
    <cellStyle name="headerCellStyle 3 4 4 5 2 3" xfId="23181" xr:uid="{375FEB68-C204-4F6A-BE23-AE00DD7268C6}"/>
    <cellStyle name="headerCellStyle 3 4 4 5 3" xfId="6884" xr:uid="{8E8BFE80-101B-4B41-926B-5DA26AA979C4}"/>
    <cellStyle name="headerCellStyle 3 4 4 5 3 2" xfId="34033" xr:uid="{B4E8DDD7-A6B1-41A9-AB23-CF9E96F3E741}"/>
    <cellStyle name="headerCellStyle 3 4 4 5 4" xfId="28604" xr:uid="{F15FF3A4-A4EF-4558-9B74-C87CC475D04A}"/>
    <cellStyle name="headerCellStyle 3 4 4 5 5" xfId="17746" xr:uid="{D1BC1AA2-B6B4-4985-8D5D-E32F2D0C5A50}"/>
    <cellStyle name="headerCellStyle 3 4 4 6" xfId="1899" xr:uid="{8ED6914A-7BB2-4988-89AA-1C8FD2B95573}"/>
    <cellStyle name="headerCellStyle 3 4 4 6 2" xfId="12757" xr:uid="{F800CDF2-82A3-4569-98DE-320408FBBF86}"/>
    <cellStyle name="headerCellStyle 3 4 4 6 2 2" xfId="39906" xr:uid="{76FD56A5-7B30-4FC7-B169-38CF12B16094}"/>
    <cellStyle name="headerCellStyle 3 4 4 6 2 3" xfId="23625" xr:uid="{D1168375-B600-4FB8-8A8D-322262152E7A}"/>
    <cellStyle name="headerCellStyle 3 4 4 6 3" xfId="7328" xr:uid="{4303F979-C13F-4404-AD88-BC5CB410D517}"/>
    <cellStyle name="headerCellStyle 3 4 4 6 3 2" xfId="34477" xr:uid="{FE962F2C-5BC8-4C8D-A41E-14496850CB3C}"/>
    <cellStyle name="headerCellStyle 3 4 4 6 4" xfId="29048" xr:uid="{FF35CFBB-6552-433D-8F95-8FF9C5EAD288}"/>
    <cellStyle name="headerCellStyle 3 4 4 6 5" xfId="18190" xr:uid="{89539D51-D658-499B-BC72-DA82A019721C}"/>
    <cellStyle name="headerCellStyle 3 4 4 7" xfId="2342" xr:uid="{59CBEF5A-672A-42B2-84B5-6F54ED4CC104}"/>
    <cellStyle name="headerCellStyle 3 4 4 7 2" xfId="13200" xr:uid="{7E9327F8-538A-413F-A9D5-2B183925795B}"/>
    <cellStyle name="headerCellStyle 3 4 4 7 2 2" xfId="40349" xr:uid="{D8CAE26F-4CB1-4E22-AA40-904B09A655A8}"/>
    <cellStyle name="headerCellStyle 3 4 4 7 2 3" xfId="24068" xr:uid="{0646F0DC-8AFB-4748-8EFA-CDA890DA4D13}"/>
    <cellStyle name="headerCellStyle 3 4 4 7 3" xfId="7771" xr:uid="{F2EC857A-1FE9-45B6-AAC0-0F46B2C4F917}"/>
    <cellStyle name="headerCellStyle 3 4 4 7 3 2" xfId="34920" xr:uid="{A8663D8F-E8BD-4963-869D-A5D5E8945C5D}"/>
    <cellStyle name="headerCellStyle 3 4 4 7 4" xfId="29491" xr:uid="{37DB2871-9A85-4C20-9130-78323BBCFC9F}"/>
    <cellStyle name="headerCellStyle 3 4 4 7 5" xfId="18633" xr:uid="{52A2235D-CBA9-41D3-831C-5ECDBD21A430}"/>
    <cellStyle name="headerCellStyle 3 4 4 8" xfId="2785" xr:uid="{270391A4-C6D5-4BF9-976C-53E7DE315CEA}"/>
    <cellStyle name="headerCellStyle 3 4 4 8 2" xfId="13643" xr:uid="{DE0CD5C8-65D3-4486-9FEB-970B6A295399}"/>
    <cellStyle name="headerCellStyle 3 4 4 8 2 2" xfId="40792" xr:uid="{E5BF8D6D-0A80-41DE-A4C7-F4A4F605C671}"/>
    <cellStyle name="headerCellStyle 3 4 4 8 2 3" xfId="24511" xr:uid="{C5CCD327-A73F-4594-BBB6-E3D93A28A7C7}"/>
    <cellStyle name="headerCellStyle 3 4 4 8 3" xfId="8214" xr:uid="{6513D8BE-9E9A-4E92-B37F-97FE4575C335}"/>
    <cellStyle name="headerCellStyle 3 4 4 8 3 2" xfId="35363" xr:uid="{7107F1F6-E032-4C67-856D-CA2E0FEC1E11}"/>
    <cellStyle name="headerCellStyle 3 4 4 8 4" xfId="29934" xr:uid="{C9EA3319-F639-4B05-830E-3243E2B14604}"/>
    <cellStyle name="headerCellStyle 3 4 4 8 5" xfId="19076" xr:uid="{7DDB6DE7-1E12-4E98-B0D4-5C19CD11BE4F}"/>
    <cellStyle name="headerCellStyle 3 4 4 9" xfId="3227" xr:uid="{95E6EC27-8D97-43B7-83AA-FC30DFB9B828}"/>
    <cellStyle name="headerCellStyle 3 4 4 9 2" xfId="14085" xr:uid="{B1CBAFF3-804C-4755-A63E-4F55AC527DF4}"/>
    <cellStyle name="headerCellStyle 3 4 4 9 2 2" xfId="41234" xr:uid="{8E21D968-43A1-4561-A909-F855873115CD}"/>
    <cellStyle name="headerCellStyle 3 4 4 9 2 3" xfId="24953" xr:uid="{31F57902-C447-4500-B960-CEBA74045B72}"/>
    <cellStyle name="headerCellStyle 3 4 4 9 3" xfId="8656" xr:uid="{7C42E28B-0C61-4B84-95D2-51DB37CBC125}"/>
    <cellStyle name="headerCellStyle 3 4 4 9 3 2" xfId="35805" xr:uid="{B6C0E6F5-1167-4CA1-9077-C01E73C75409}"/>
    <cellStyle name="headerCellStyle 3 4 4 9 4" xfId="30376" xr:uid="{00FA1AF2-B9DC-4FA2-AD6E-7A0E5FA7DCB5}"/>
    <cellStyle name="headerCellStyle 3 4 4 9 5" xfId="19518" xr:uid="{F3F4DCEF-2D90-4F76-8745-43F242A39A4F}"/>
    <cellStyle name="headerCellStyle 3 4 5" xfId="292" xr:uid="{9AD3D7FF-1F6F-42C0-9063-4B38AC033C1B}"/>
    <cellStyle name="headerCellStyle 3 4 5 10" xfId="4628" xr:uid="{19272F46-9059-447B-B1B3-4BF7BB8185F4}"/>
    <cellStyle name="headerCellStyle 3 4 5 10 2" xfId="15486" xr:uid="{B020C47C-DEA7-437F-94DE-C6C67602549F}"/>
    <cellStyle name="headerCellStyle 3 4 5 10 2 2" xfId="42635" xr:uid="{E2C8B423-A6D5-419B-AEBF-EF02618E57DA}"/>
    <cellStyle name="headerCellStyle 3 4 5 10 2 3" xfId="26354" xr:uid="{F2C62FD5-7ADA-413B-8BE2-6AA556A68EDA}"/>
    <cellStyle name="headerCellStyle 3 4 5 10 3" xfId="10057" xr:uid="{02F993D8-36E6-44DA-9DCE-D6840B551180}"/>
    <cellStyle name="headerCellStyle 3 4 5 10 3 2" xfId="37206" xr:uid="{73152921-98FE-435B-A6EE-F055E4A339C7}"/>
    <cellStyle name="headerCellStyle 3 4 5 10 4" xfId="31777" xr:uid="{82C197FC-E751-4AFA-BBC2-C08F8E17F7E1}"/>
    <cellStyle name="headerCellStyle 3 4 5 10 5" xfId="20919" xr:uid="{75A5B902-0073-4881-898D-F318C3514259}"/>
    <cellStyle name="headerCellStyle 3 4 5 11" xfId="5150" xr:uid="{BDE8ED59-CD7B-41B0-A45E-B19D21D1E3AB}"/>
    <cellStyle name="headerCellStyle 3 4 5 11 2" xfId="16008" xr:uid="{9E5A74DA-B11C-44E7-AE4D-D449218A8550}"/>
    <cellStyle name="headerCellStyle 3 4 5 11 2 2" xfId="43157" xr:uid="{AE1874DF-3100-49AF-AC15-B7725FB26159}"/>
    <cellStyle name="headerCellStyle 3 4 5 11 2 3" xfId="26876" xr:uid="{F8DC96EC-C602-4359-B166-C35A3E2D15EF}"/>
    <cellStyle name="headerCellStyle 3 4 5 11 3" xfId="10579" xr:uid="{AD5E35A7-41FB-4036-8DCC-AEFF9625F607}"/>
    <cellStyle name="headerCellStyle 3 4 5 11 3 2" xfId="37728" xr:uid="{19659464-4447-4052-8208-711BB920BF53}"/>
    <cellStyle name="headerCellStyle 3 4 5 11 4" xfId="32299" xr:uid="{F61962F6-A8A8-4B5A-9E08-1FDCCF4166C5}"/>
    <cellStyle name="headerCellStyle 3 4 5 11 5" xfId="21441" xr:uid="{114AD75A-CAF6-4AFC-8631-99217DA063F3}"/>
    <cellStyle name="headerCellStyle 3 4 5 12" xfId="11150" xr:uid="{A555F063-6A33-4625-BCC1-38DB4070C76C}"/>
    <cellStyle name="headerCellStyle 3 4 5 12 2" xfId="38299" xr:uid="{C6F5D61B-C07C-49D7-8BA4-B70AE2E872C0}"/>
    <cellStyle name="headerCellStyle 3 4 5 12 3" xfId="22018" xr:uid="{1DF7314D-5C22-4E5D-AF7B-C0B8A89BCAB3}"/>
    <cellStyle name="headerCellStyle 3 4 5 13" xfId="5721" xr:uid="{A1A4A30E-7205-4330-BF4D-604AE2839B0A}"/>
    <cellStyle name="headerCellStyle 3 4 5 13 2" xfId="32870" xr:uid="{0059ECE7-3C07-4450-8CBD-794920A7E18B}"/>
    <cellStyle name="headerCellStyle 3 4 5 14" xfId="27441" xr:uid="{1E3A0CE5-C97E-4F8A-A934-B0D57D3B9201}"/>
    <cellStyle name="headerCellStyle 3 4 5 15" xfId="16583" xr:uid="{AEFE527D-DD3F-4F8E-924C-CA1AD0EE13FB}"/>
    <cellStyle name="headerCellStyle 3 4 5 2" xfId="476" xr:uid="{651D54F4-D7AB-480A-9FC8-7C9DA04728AE}"/>
    <cellStyle name="headerCellStyle 3 4 5 2 2" xfId="11334" xr:uid="{88F26F2A-69FB-4FCF-AAEE-54018D1A119F}"/>
    <cellStyle name="headerCellStyle 3 4 5 2 2 2" xfId="38483" xr:uid="{CE853EEE-5B96-453B-B0A3-2F4C78007E84}"/>
    <cellStyle name="headerCellStyle 3 4 5 2 2 3" xfId="22202" xr:uid="{69C6D94B-F6E8-4657-8B03-EBA02BADF582}"/>
    <cellStyle name="headerCellStyle 3 4 5 2 3" xfId="5905" xr:uid="{C918370A-805E-4ECE-90B5-320DD7A2D5D2}"/>
    <cellStyle name="headerCellStyle 3 4 5 2 3 2" xfId="33054" xr:uid="{E3A8EF0C-A75E-4D7E-B17E-4F40E14063BB}"/>
    <cellStyle name="headerCellStyle 3 4 5 2 4" xfId="27625" xr:uid="{4C979A40-B6FD-4993-AD1F-BB0E7F06C977}"/>
    <cellStyle name="headerCellStyle 3 4 5 2 5" xfId="16767" xr:uid="{A169F90A-BB22-467F-98FC-6EEFDF84863F}"/>
    <cellStyle name="headerCellStyle 3 4 5 3" xfId="921" xr:uid="{5AA1E0BA-9FCF-4BD9-BEBC-74493F13A37A}"/>
    <cellStyle name="headerCellStyle 3 4 5 3 2" xfId="11779" xr:uid="{6B619134-72C7-4951-B48B-CEF6FC1144EC}"/>
    <cellStyle name="headerCellStyle 3 4 5 3 2 2" xfId="38928" xr:uid="{76A0E8FC-BFA7-4C6B-8CE1-BEA2C8F5A961}"/>
    <cellStyle name="headerCellStyle 3 4 5 3 2 3" xfId="22647" xr:uid="{7C6FA9BA-BC37-41D6-8D39-358F58634295}"/>
    <cellStyle name="headerCellStyle 3 4 5 3 3" xfId="6350" xr:uid="{68169FA9-66DE-422C-A878-737C0EFAFCF9}"/>
    <cellStyle name="headerCellStyle 3 4 5 3 3 2" xfId="33499" xr:uid="{CA20DBFC-ADC4-4794-8E8A-334CFE0C7DED}"/>
    <cellStyle name="headerCellStyle 3 4 5 3 4" xfId="28070" xr:uid="{16EF0559-58E2-4631-8657-0CBC5AA56C42}"/>
    <cellStyle name="headerCellStyle 3 4 5 3 5" xfId="17212" xr:uid="{F8BFEFD2-7000-41F1-80D0-18944B7B4286}"/>
    <cellStyle name="headerCellStyle 3 4 5 4" xfId="1366" xr:uid="{2218212A-10AD-423F-9F92-A6427AEA593B}"/>
    <cellStyle name="headerCellStyle 3 4 5 4 2" xfId="12224" xr:uid="{F5C21DA9-5D9D-4186-A70A-078C4C68EA4F}"/>
    <cellStyle name="headerCellStyle 3 4 5 4 2 2" xfId="39373" xr:uid="{1B15D4DB-00CB-4F31-A2EB-7371352FDAD6}"/>
    <cellStyle name="headerCellStyle 3 4 5 4 2 3" xfId="23092" xr:uid="{AD92595B-615A-4D0E-AF3E-AA61BB00628E}"/>
    <cellStyle name="headerCellStyle 3 4 5 4 3" xfId="6795" xr:uid="{4BD5C3C9-6B48-4618-8910-3C6EF33B8615}"/>
    <cellStyle name="headerCellStyle 3 4 5 4 3 2" xfId="33944" xr:uid="{F24EC0EF-3B20-4080-8A95-3A3D6FC6B238}"/>
    <cellStyle name="headerCellStyle 3 4 5 4 4" xfId="28515" xr:uid="{788FD8F4-328C-4440-919D-CD453537E611}"/>
    <cellStyle name="headerCellStyle 3 4 5 4 5" xfId="17657" xr:uid="{D8399E7F-D328-47BC-B6CE-7A8ED8E54F42}"/>
    <cellStyle name="headerCellStyle 3 4 5 5" xfId="1810" xr:uid="{77D509A7-C61F-497D-A859-DBBB0F8CB4B5}"/>
    <cellStyle name="headerCellStyle 3 4 5 5 2" xfId="12668" xr:uid="{7F1F7342-CEEC-439B-A77F-0BE88AD13985}"/>
    <cellStyle name="headerCellStyle 3 4 5 5 2 2" xfId="39817" xr:uid="{D185C945-2B20-4809-9E75-96B8C2065809}"/>
    <cellStyle name="headerCellStyle 3 4 5 5 2 3" xfId="23536" xr:uid="{35BE34A6-E790-43A4-B5A7-1C28A02E90C5}"/>
    <cellStyle name="headerCellStyle 3 4 5 5 3" xfId="7239" xr:uid="{88D52B27-7030-43E2-BAEC-0ADB2844B00B}"/>
    <cellStyle name="headerCellStyle 3 4 5 5 3 2" xfId="34388" xr:uid="{3735912F-72FD-4D7C-8832-E1FDD005896A}"/>
    <cellStyle name="headerCellStyle 3 4 5 5 4" xfId="28959" xr:uid="{AE1172F0-CC22-4CCE-BCA6-DE81CD541232}"/>
    <cellStyle name="headerCellStyle 3 4 5 5 5" xfId="18101" xr:uid="{2A8C4EAE-C1A2-4527-843B-7CD268504590}"/>
    <cellStyle name="headerCellStyle 3 4 5 6" xfId="2253" xr:uid="{86D79000-FDBD-4AA2-B5A6-BE219C75F73A}"/>
    <cellStyle name="headerCellStyle 3 4 5 6 2" xfId="13111" xr:uid="{EF098D67-52F9-42A3-B325-749FADDF0865}"/>
    <cellStyle name="headerCellStyle 3 4 5 6 2 2" xfId="40260" xr:uid="{342F7AB6-EA66-4DD5-8704-3B88964944BD}"/>
    <cellStyle name="headerCellStyle 3 4 5 6 2 3" xfId="23979" xr:uid="{28E96470-5AC5-4965-8304-FDAE0F1D037E}"/>
    <cellStyle name="headerCellStyle 3 4 5 6 3" xfId="7682" xr:uid="{A963DD1B-1DE1-46D9-A229-0E6DB1E47A24}"/>
    <cellStyle name="headerCellStyle 3 4 5 6 3 2" xfId="34831" xr:uid="{07A47310-21F4-4E90-AB45-146430B1FF7A}"/>
    <cellStyle name="headerCellStyle 3 4 5 6 4" xfId="29402" xr:uid="{7E5C0368-74D1-4728-B134-E6C9CD25E809}"/>
    <cellStyle name="headerCellStyle 3 4 5 6 5" xfId="18544" xr:uid="{6EE670AA-B2A6-40DE-B3EB-DA449E1AA38C}"/>
    <cellStyle name="headerCellStyle 3 4 5 7" xfId="2696" xr:uid="{0635354B-66BD-41B2-B475-4F4CFACC1763}"/>
    <cellStyle name="headerCellStyle 3 4 5 7 2" xfId="13554" xr:uid="{B4A8BABF-3674-47ED-AC6D-0264CA78BC9E}"/>
    <cellStyle name="headerCellStyle 3 4 5 7 2 2" xfId="40703" xr:uid="{36A7BFF9-B341-4A59-8013-35C882010E88}"/>
    <cellStyle name="headerCellStyle 3 4 5 7 2 3" xfId="24422" xr:uid="{2A5A9B8B-95E7-4C84-857C-C497B531DF4D}"/>
    <cellStyle name="headerCellStyle 3 4 5 7 3" xfId="8125" xr:uid="{558713D6-5666-4D9C-8F58-6EA35CCF3658}"/>
    <cellStyle name="headerCellStyle 3 4 5 7 3 2" xfId="35274" xr:uid="{7D4CC322-3AB7-42CA-840B-1FE194A362EA}"/>
    <cellStyle name="headerCellStyle 3 4 5 7 4" xfId="29845" xr:uid="{B322B5B6-3D0A-4F1E-9040-CDE509FD4283}"/>
    <cellStyle name="headerCellStyle 3 4 5 7 5" xfId="18987" xr:uid="{9DCC45F6-993B-46F7-B9CB-FA53C044BF4B}"/>
    <cellStyle name="headerCellStyle 3 4 5 8" xfId="3138" xr:uid="{D89864AD-44D3-4A35-8F3F-706E14314995}"/>
    <cellStyle name="headerCellStyle 3 4 5 8 2" xfId="13996" xr:uid="{66833F29-E050-4389-8430-F1EF7FB0ABF7}"/>
    <cellStyle name="headerCellStyle 3 4 5 8 2 2" xfId="41145" xr:uid="{EABB6293-6423-4683-AF54-78CACF23A146}"/>
    <cellStyle name="headerCellStyle 3 4 5 8 2 3" xfId="24864" xr:uid="{A1E74DB0-BBC8-494D-A4EA-FC264AC652A1}"/>
    <cellStyle name="headerCellStyle 3 4 5 8 3" xfId="8567" xr:uid="{448C269B-42DA-4C84-B8DC-7D92DEE961B5}"/>
    <cellStyle name="headerCellStyle 3 4 5 8 3 2" xfId="35716" xr:uid="{B1FAA6C6-4CDF-44DD-9E9B-DA7C1A4AE47F}"/>
    <cellStyle name="headerCellStyle 3 4 5 8 4" xfId="30287" xr:uid="{68B32EA8-4ED3-4A51-98BD-BB21235F1674}"/>
    <cellStyle name="headerCellStyle 3 4 5 8 5" xfId="19429" xr:uid="{228D6FEB-FC01-43FA-AB80-3432DADD0491}"/>
    <cellStyle name="headerCellStyle 3 4 5 9" xfId="3752" xr:uid="{FC2FE247-B3C4-4EB6-8C9D-2190ED5DECFC}"/>
    <cellStyle name="headerCellStyle 3 4 5 9 2" xfId="14610" xr:uid="{0A6AD17E-FA2D-467B-94D3-FC8B5D2A3968}"/>
    <cellStyle name="headerCellStyle 3 4 5 9 2 2" xfId="41759" xr:uid="{DA5C5D35-531D-4C7A-934D-088E7C8F1D3B}"/>
    <cellStyle name="headerCellStyle 3 4 5 9 2 3" xfId="25478" xr:uid="{8ABD5470-1E02-475B-B945-0F33DA5761D2}"/>
    <cellStyle name="headerCellStyle 3 4 5 9 3" xfId="9181" xr:uid="{945C383A-5563-406E-A0A0-C0F85EFA123A}"/>
    <cellStyle name="headerCellStyle 3 4 5 9 3 2" xfId="36330" xr:uid="{86F6CD15-BF87-4C85-BA34-F5C82EA71BB1}"/>
    <cellStyle name="headerCellStyle 3 4 5 9 4" xfId="30901" xr:uid="{84F7B557-4F1D-4F38-B21C-A92C96AECA67}"/>
    <cellStyle name="headerCellStyle 3 4 5 9 5" xfId="20043" xr:uid="{053D51FA-4C3E-49C6-B967-25A24D0EF98B}"/>
    <cellStyle name="headerCellStyle 3 4 6" xfId="648" xr:uid="{4B54B007-DCD9-4498-915C-C2C7DCB702FE}"/>
    <cellStyle name="headerCellStyle 3 4 6 10" xfId="5322" xr:uid="{78826030-0925-478D-8CB0-CE1ECF8AA52B}"/>
    <cellStyle name="headerCellStyle 3 4 6 10 2" xfId="16180" xr:uid="{46CABDE1-5888-4D30-BF45-683EB0F98A8F}"/>
    <cellStyle name="headerCellStyle 3 4 6 10 2 2" xfId="43329" xr:uid="{4203D38D-5204-4117-A155-AE31C2F0AB85}"/>
    <cellStyle name="headerCellStyle 3 4 6 10 2 3" xfId="27048" xr:uid="{BCCA3039-F5F5-450A-BE07-335812C637E8}"/>
    <cellStyle name="headerCellStyle 3 4 6 10 3" xfId="10751" xr:uid="{E9BBAEAB-D329-44AF-842D-993C5C95130C}"/>
    <cellStyle name="headerCellStyle 3 4 6 10 3 2" xfId="37900" xr:uid="{A5FAA9F3-80F0-4681-AF0C-555090095626}"/>
    <cellStyle name="headerCellStyle 3 4 6 10 4" xfId="32471" xr:uid="{75EE9294-4551-4746-9CED-CB5D4A5BB5C9}"/>
    <cellStyle name="headerCellStyle 3 4 6 10 5" xfId="21613" xr:uid="{3E5FD19F-5723-457C-B6C8-42E78B36CEDD}"/>
    <cellStyle name="headerCellStyle 3 4 6 11" xfId="11506" xr:uid="{ADC85A19-5FF0-427A-84CF-7BE3D6581BED}"/>
    <cellStyle name="headerCellStyle 3 4 6 11 2" xfId="38655" xr:uid="{81B8E119-5634-46FF-A949-FAA95E4F4E42}"/>
    <cellStyle name="headerCellStyle 3 4 6 11 3" xfId="22374" xr:uid="{03730C20-56B7-45EB-B97D-9B455AC5169E}"/>
    <cellStyle name="headerCellStyle 3 4 6 12" xfId="6077" xr:uid="{B4398B26-4C6A-409A-AC44-C253CE087AFE}"/>
    <cellStyle name="headerCellStyle 3 4 6 12 2" xfId="33226" xr:uid="{EF7CDC64-9473-45E2-A5C0-7F93A29179B8}"/>
    <cellStyle name="headerCellStyle 3 4 6 13" xfId="27797" xr:uid="{2B8A5547-7DA1-43EA-A64C-94A035AF606B}"/>
    <cellStyle name="headerCellStyle 3 4 6 14" xfId="16939" xr:uid="{AB3C0624-DB88-409D-A0A5-92CCB94DCE40}"/>
    <cellStyle name="headerCellStyle 3 4 6 2" xfId="1093" xr:uid="{4F7C2B40-BF8E-4E8F-BEFE-AD43CEEDB19C}"/>
    <cellStyle name="headerCellStyle 3 4 6 2 2" xfId="11951" xr:uid="{90A09670-8E87-45EB-AEB4-53DE6EBFA6B6}"/>
    <cellStyle name="headerCellStyle 3 4 6 2 2 2" xfId="39100" xr:uid="{73F6A344-5602-4EF7-A94A-FDDFF3B88E8D}"/>
    <cellStyle name="headerCellStyle 3 4 6 2 2 3" xfId="22819" xr:uid="{8F46E6D9-67D9-4AE7-B56C-E33C7FCCBB00}"/>
    <cellStyle name="headerCellStyle 3 4 6 2 3" xfId="6522" xr:uid="{9870B1F7-B762-434B-B196-5198BE80DB76}"/>
    <cellStyle name="headerCellStyle 3 4 6 2 3 2" xfId="33671" xr:uid="{78031478-E153-4D44-A8AB-29CC29FEC408}"/>
    <cellStyle name="headerCellStyle 3 4 6 2 4" xfId="28242" xr:uid="{658BFD24-3874-42AA-861F-FB51EA6588FB}"/>
    <cellStyle name="headerCellStyle 3 4 6 2 5" xfId="17384" xr:uid="{6603172D-4CE9-4BC2-AC0E-44D57B85B6EB}"/>
    <cellStyle name="headerCellStyle 3 4 6 3" xfId="1538" xr:uid="{CE83B6DF-1A76-44AB-AAAE-284DC53E5A1C}"/>
    <cellStyle name="headerCellStyle 3 4 6 3 2" xfId="12396" xr:uid="{3AC0959B-5056-4A61-9083-918D36ECB616}"/>
    <cellStyle name="headerCellStyle 3 4 6 3 2 2" xfId="39545" xr:uid="{EFDAFED6-D401-4BAB-8910-CAAF3C560BBC}"/>
    <cellStyle name="headerCellStyle 3 4 6 3 2 3" xfId="23264" xr:uid="{49376603-8FF4-4526-889F-B50472C8CF9C}"/>
    <cellStyle name="headerCellStyle 3 4 6 3 3" xfId="6967" xr:uid="{6B3ADAB8-EF69-4E12-8F0D-1B600F54D550}"/>
    <cellStyle name="headerCellStyle 3 4 6 3 3 2" xfId="34116" xr:uid="{D0B2C46B-2E7B-4529-9F00-52B04DA97C58}"/>
    <cellStyle name="headerCellStyle 3 4 6 3 4" xfId="28687" xr:uid="{6BB36A04-C916-4A4D-AEFE-58327A5630F1}"/>
    <cellStyle name="headerCellStyle 3 4 6 3 5" xfId="17829" xr:uid="{7A761542-E5D7-4B30-8A07-9EBCDA5E4A42}"/>
    <cellStyle name="headerCellStyle 3 4 6 4" xfId="1982" xr:uid="{E39D9EB2-86B9-4914-A4F6-8083B5766384}"/>
    <cellStyle name="headerCellStyle 3 4 6 4 2" xfId="12840" xr:uid="{6783A3CD-0308-443C-94F5-33BCDD3C2447}"/>
    <cellStyle name="headerCellStyle 3 4 6 4 2 2" xfId="39989" xr:uid="{744A3C57-0AEF-4F03-8B52-E21F9D4E5807}"/>
    <cellStyle name="headerCellStyle 3 4 6 4 2 3" xfId="23708" xr:uid="{5631BFC5-61B5-452E-B4DC-EA6BBABD9770}"/>
    <cellStyle name="headerCellStyle 3 4 6 4 3" xfId="7411" xr:uid="{B7C2415B-0129-4F1D-B9B3-8A56DBE3182C}"/>
    <cellStyle name="headerCellStyle 3 4 6 4 3 2" xfId="34560" xr:uid="{EF43B713-8D85-4C7C-B554-26AA12821CE0}"/>
    <cellStyle name="headerCellStyle 3 4 6 4 4" xfId="29131" xr:uid="{1C13A94C-D419-4EAA-928A-032746A96A6F}"/>
    <cellStyle name="headerCellStyle 3 4 6 4 5" xfId="18273" xr:uid="{BAA0EC55-8797-4EC7-838F-942B9BEAB507}"/>
    <cellStyle name="headerCellStyle 3 4 6 5" xfId="2425" xr:uid="{43F67B8F-7D5E-4B1A-839B-0C806BA38A31}"/>
    <cellStyle name="headerCellStyle 3 4 6 5 2" xfId="13283" xr:uid="{53D796B4-2B81-4B0A-A2BE-ACDA6C3AD6F8}"/>
    <cellStyle name="headerCellStyle 3 4 6 5 2 2" xfId="40432" xr:uid="{3F9B4171-9F93-4346-8AAA-E76D4FF558A2}"/>
    <cellStyle name="headerCellStyle 3 4 6 5 2 3" xfId="24151" xr:uid="{06CF2BE0-873E-448D-8995-89E927EBE088}"/>
    <cellStyle name="headerCellStyle 3 4 6 5 3" xfId="7854" xr:uid="{258B1ECD-5756-4206-8611-A2766868AE5A}"/>
    <cellStyle name="headerCellStyle 3 4 6 5 3 2" xfId="35003" xr:uid="{C61914AB-938A-4678-8BF3-0B0A72C79E6E}"/>
    <cellStyle name="headerCellStyle 3 4 6 5 4" xfId="29574" xr:uid="{70017B86-501C-4914-99C9-9B76248B9225}"/>
    <cellStyle name="headerCellStyle 3 4 6 5 5" xfId="18716" xr:uid="{2E67825E-537E-44F1-AE72-BC0A891C7939}"/>
    <cellStyle name="headerCellStyle 3 4 6 6" xfId="2868" xr:uid="{9CBDEAF2-3291-4F8D-BD8E-4B789492C989}"/>
    <cellStyle name="headerCellStyle 3 4 6 6 2" xfId="13726" xr:uid="{F36DF3A9-682B-41E1-89C3-76438872075A}"/>
    <cellStyle name="headerCellStyle 3 4 6 6 2 2" xfId="40875" xr:uid="{422E85C2-4A23-4719-9167-193E66DA3E20}"/>
    <cellStyle name="headerCellStyle 3 4 6 6 2 3" xfId="24594" xr:uid="{234F33ED-8C95-4B40-99A3-D5AC8029F72E}"/>
    <cellStyle name="headerCellStyle 3 4 6 6 3" xfId="8297" xr:uid="{E8A0D8F7-793B-4CD2-AAF2-09D758141A8F}"/>
    <cellStyle name="headerCellStyle 3 4 6 6 3 2" xfId="35446" xr:uid="{7BED08FA-ED93-4F5E-9560-39BBF8BF2BF2}"/>
    <cellStyle name="headerCellStyle 3 4 6 6 4" xfId="30017" xr:uid="{FD1CD101-5F03-4E9B-B76D-AC76E2081D96}"/>
    <cellStyle name="headerCellStyle 3 4 6 6 5" xfId="19159" xr:uid="{ABC3ADA7-3043-4040-9B59-4432A30A67B3}"/>
    <cellStyle name="headerCellStyle 3 4 6 7" xfId="3310" xr:uid="{384F2188-4584-47FE-A713-ABF964A430F2}"/>
    <cellStyle name="headerCellStyle 3 4 6 7 2" xfId="14168" xr:uid="{35139D6F-5976-4A7B-8EAA-5F473B93676A}"/>
    <cellStyle name="headerCellStyle 3 4 6 7 2 2" xfId="41317" xr:uid="{554D8718-BE33-4136-A8DE-B9BCE04C8C53}"/>
    <cellStyle name="headerCellStyle 3 4 6 7 2 3" xfId="25036" xr:uid="{253F9704-9301-47EB-94FF-69B11F1916AE}"/>
    <cellStyle name="headerCellStyle 3 4 6 7 3" xfId="8739" xr:uid="{17693F6C-EFDA-46B7-972F-814EF86B1105}"/>
    <cellStyle name="headerCellStyle 3 4 6 7 3 2" xfId="35888" xr:uid="{8D71DAA6-16E3-489D-9E45-5ED83C7E6ECE}"/>
    <cellStyle name="headerCellStyle 3 4 6 7 4" xfId="30459" xr:uid="{E30F9EDC-0A7D-49AB-9267-942C68CF0C7A}"/>
    <cellStyle name="headerCellStyle 3 4 6 7 5" xfId="19601" xr:uid="{25C6218F-1888-4D16-94F8-7A40D2E426F6}"/>
    <cellStyle name="headerCellStyle 3 4 6 8" xfId="3924" xr:uid="{97BCE5B8-5D50-4888-AE1B-30C22D840B7E}"/>
    <cellStyle name="headerCellStyle 3 4 6 8 2" xfId="14782" xr:uid="{79F0E418-085F-4299-A138-2CE518FFEB7E}"/>
    <cellStyle name="headerCellStyle 3 4 6 8 2 2" xfId="41931" xr:uid="{8CE56124-CAD7-4F9F-A6FC-6501B3278F83}"/>
    <cellStyle name="headerCellStyle 3 4 6 8 2 3" xfId="25650" xr:uid="{006EB6BC-9E33-44B6-9D47-B1197658C2F3}"/>
    <cellStyle name="headerCellStyle 3 4 6 8 3" xfId="9353" xr:uid="{19986C70-E48C-4F40-AC93-C0E17BD698A6}"/>
    <cellStyle name="headerCellStyle 3 4 6 8 3 2" xfId="36502" xr:uid="{4B1BD6B1-3B94-431A-B96F-25C62FD3177D}"/>
    <cellStyle name="headerCellStyle 3 4 6 8 4" xfId="31073" xr:uid="{92AF0EE6-DC21-4AF5-9CF3-8054B3E84864}"/>
    <cellStyle name="headerCellStyle 3 4 6 8 5" xfId="20215" xr:uid="{B55CB274-3B4A-4B0E-9F5F-7352BAC190C2}"/>
    <cellStyle name="headerCellStyle 3 4 6 9" xfId="4800" xr:uid="{CE2BA6C2-087B-4ABE-BBAF-132890606792}"/>
    <cellStyle name="headerCellStyle 3 4 6 9 2" xfId="15658" xr:uid="{0598198F-9EB6-4165-8F48-6F9339683E55}"/>
    <cellStyle name="headerCellStyle 3 4 6 9 2 2" xfId="42807" xr:uid="{5C3A399E-7F1D-4717-8A7A-78496F08EEF2}"/>
    <cellStyle name="headerCellStyle 3 4 6 9 2 3" xfId="26526" xr:uid="{16F4A617-9DA3-428B-A3BB-303EA7808FC6}"/>
    <cellStyle name="headerCellStyle 3 4 6 9 3" xfId="10229" xr:uid="{CFF51511-4AFF-426E-A80B-740D05F58701}"/>
    <cellStyle name="headerCellStyle 3 4 6 9 3 2" xfId="37378" xr:uid="{27FEB379-6435-4C8B-8AF1-C5FBF806CAAA}"/>
    <cellStyle name="headerCellStyle 3 4 6 9 4" xfId="31949" xr:uid="{2EB50CA7-A41F-44F6-8010-68156B7A1463}"/>
    <cellStyle name="headerCellStyle 3 4 6 9 5" xfId="21091" xr:uid="{E02E3F62-2393-4237-A162-4BA8C3215960}"/>
    <cellStyle name="headerCellStyle 3 4 7" xfId="381" xr:uid="{2F524530-EA5D-4F25-8115-85E09BB6E4E5}"/>
    <cellStyle name="headerCellStyle 3 4 7 2" xfId="11239" xr:uid="{33DFE4FD-61FF-4168-8A85-EEE9A1052EBE}"/>
    <cellStyle name="headerCellStyle 3 4 7 2 2" xfId="38388" xr:uid="{86165D9A-EDCA-4AF3-9EE9-B7AD66B1FCB5}"/>
    <cellStyle name="headerCellStyle 3 4 7 2 3" xfId="22107" xr:uid="{616EBA44-5009-4E0C-BCB6-F6431D9D2B5E}"/>
    <cellStyle name="headerCellStyle 3 4 7 3" xfId="5810" xr:uid="{48E27FD2-8F70-46F5-9E8D-AFACBCD55E58}"/>
    <cellStyle name="headerCellStyle 3 4 7 3 2" xfId="32959" xr:uid="{780706C0-250A-4AFE-835A-4B3EFCEED5CE}"/>
    <cellStyle name="headerCellStyle 3 4 7 4" xfId="27530" xr:uid="{3D714746-2084-42EE-891D-F749F2636045}"/>
    <cellStyle name="headerCellStyle 3 4 7 5" xfId="16672" xr:uid="{6DEEE22A-D829-4B1C-B163-F289F094FD4C}"/>
    <cellStyle name="headerCellStyle 3 4 8" xfId="826" xr:uid="{EC4AF5A7-7482-45C8-B5BE-D2DA0ED87D6F}"/>
    <cellStyle name="headerCellStyle 3 4 8 2" xfId="11684" xr:uid="{16502B77-EF7D-4316-9D8F-7C1B3BFB2B7F}"/>
    <cellStyle name="headerCellStyle 3 4 8 2 2" xfId="38833" xr:uid="{2ECAED6A-3A7D-4755-94C7-7F7D60A59D51}"/>
    <cellStyle name="headerCellStyle 3 4 8 2 3" xfId="22552" xr:uid="{AD606415-D4DF-4DF5-BE07-94A183C0459C}"/>
    <cellStyle name="headerCellStyle 3 4 8 3" xfId="6255" xr:uid="{D198DC47-BFEA-4A50-B593-80348F921D61}"/>
    <cellStyle name="headerCellStyle 3 4 8 3 2" xfId="33404" xr:uid="{0F9FD823-7768-4889-A1DB-D32FEEAA6698}"/>
    <cellStyle name="headerCellStyle 3 4 8 4" xfId="27975" xr:uid="{629CAB09-31C4-400F-81AC-07A3B98678F3}"/>
    <cellStyle name="headerCellStyle 3 4 8 5" xfId="17117" xr:uid="{AC38D9F0-17C0-4B60-8475-6172947D6FA9}"/>
    <cellStyle name="headerCellStyle 3 4 9" xfId="1271" xr:uid="{6627EEBD-587E-4ACD-8C84-2690BF4910FF}"/>
    <cellStyle name="headerCellStyle 3 4 9 2" xfId="12129" xr:uid="{E440653B-F40D-4989-BE85-8DDB8C4D9709}"/>
    <cellStyle name="headerCellStyle 3 4 9 2 2" xfId="39278" xr:uid="{E5AD2AE2-7A34-4A35-B37F-5E6556B83F95}"/>
    <cellStyle name="headerCellStyle 3 4 9 2 3" xfId="22997" xr:uid="{B01568C1-73E1-4117-B195-970AC6508451}"/>
    <cellStyle name="headerCellStyle 3 4 9 3" xfId="6700" xr:uid="{FCAE6DEA-5D7F-4D9F-93CB-1C3ABA3289F9}"/>
    <cellStyle name="headerCellStyle 3 4 9 3 2" xfId="33849" xr:uid="{13955B27-A3BA-4699-88C8-974257240E61}"/>
    <cellStyle name="headerCellStyle 3 4 9 4" xfId="28420" xr:uid="{133B7892-B037-4BA3-A092-8B593317B329}"/>
    <cellStyle name="headerCellStyle 3 4 9 5" xfId="17562" xr:uid="{4474B680-055F-4922-A55C-6F28F9F2696D}"/>
    <cellStyle name="headerCellStyle 3 5" xfId="89" xr:uid="{629E84C1-9634-42B9-B551-1A54F92133E6}"/>
    <cellStyle name="headerCellStyle 3 5 10" xfId="2619" xr:uid="{53C5E660-34D6-49E4-8DF1-4A7F23CE8EA7}"/>
    <cellStyle name="headerCellStyle 3 5 10 2" xfId="13477" xr:uid="{78C1AC64-CC57-46D9-AE48-7B51C3E10B90}"/>
    <cellStyle name="headerCellStyle 3 5 10 2 2" xfId="40626" xr:uid="{5A762844-A1AD-46A6-BB6D-3BFC8B534FE1}"/>
    <cellStyle name="headerCellStyle 3 5 10 2 3" xfId="24345" xr:uid="{49D7DD86-9F65-432D-B3BE-36570FC6AAFE}"/>
    <cellStyle name="headerCellStyle 3 5 10 3" xfId="8048" xr:uid="{2E7F6AD2-6659-4863-8692-CFAB18D7DB32}"/>
    <cellStyle name="headerCellStyle 3 5 10 3 2" xfId="35197" xr:uid="{3E4F382F-9D6A-4C3F-8F49-C41CAC573D22}"/>
    <cellStyle name="headerCellStyle 3 5 10 4" xfId="29768" xr:uid="{756E72F1-47BD-4E41-AB40-283B21F0254D}"/>
    <cellStyle name="headerCellStyle 3 5 10 5" xfId="18910" xr:uid="{77110B60-40EE-4277-AF85-4992C2A222BA}"/>
    <cellStyle name="headerCellStyle 3 5 11" xfId="3061" xr:uid="{A65D94FD-8091-4577-86C9-DA5B2A19D158}"/>
    <cellStyle name="headerCellStyle 3 5 11 2" xfId="13919" xr:uid="{B6934BC8-DBDC-4106-BBA5-3B64579A9307}"/>
    <cellStyle name="headerCellStyle 3 5 11 2 2" xfId="41068" xr:uid="{711BE89C-4663-4DC4-8E61-8207D28C9CB5}"/>
    <cellStyle name="headerCellStyle 3 5 11 2 3" xfId="24787" xr:uid="{369BB9F9-DAFE-4844-A33A-1609F19BEE2A}"/>
    <cellStyle name="headerCellStyle 3 5 11 3" xfId="8490" xr:uid="{6D4B3F3B-6C30-493E-A494-481FEE142647}"/>
    <cellStyle name="headerCellStyle 3 5 11 3 2" xfId="35639" xr:uid="{24E48E6D-3877-48FD-B53B-DAC88A357862}"/>
    <cellStyle name="headerCellStyle 3 5 11 4" xfId="30210" xr:uid="{5D8031DF-19DD-470E-86A9-86B97F0CB4F9}"/>
    <cellStyle name="headerCellStyle 3 5 11 5" xfId="19352" xr:uid="{9180DB36-BA79-4004-BBE4-B8C8E2FE9B68}"/>
    <cellStyle name="headerCellStyle 3 5 12" xfId="3503" xr:uid="{C629FFF5-A552-427D-82E7-E1BBFB4EDAD7}"/>
    <cellStyle name="headerCellStyle 3 5 12 2" xfId="14361" xr:uid="{D8302624-7377-4A8A-BBF2-6463B6E40DBB}"/>
    <cellStyle name="headerCellStyle 3 5 12 2 2" xfId="41510" xr:uid="{99465514-8F53-4FE6-86AB-C3C4E5A27978}"/>
    <cellStyle name="headerCellStyle 3 5 12 2 3" xfId="25229" xr:uid="{D404BC92-22D8-4C2D-A9CC-2E04B57238A7}"/>
    <cellStyle name="headerCellStyle 3 5 12 3" xfId="8932" xr:uid="{5D930E13-B989-4E6F-B1B6-AA29971C0E84}"/>
    <cellStyle name="headerCellStyle 3 5 12 3 2" xfId="36081" xr:uid="{4EF01B8A-B821-43B1-973D-572B8BF4E86A}"/>
    <cellStyle name="headerCellStyle 3 5 12 4" xfId="30652" xr:uid="{3B39B206-5E13-4259-A52C-ACCBB2AD435E}"/>
    <cellStyle name="headerCellStyle 3 5 12 5" xfId="19794" xr:uid="{E4680451-498E-46C0-9567-47CCA15E5BD0}"/>
    <cellStyle name="headerCellStyle 3 5 13" xfId="3589" xr:uid="{C3FA23F4-F236-4F9A-96B4-A95C17882C46}"/>
    <cellStyle name="headerCellStyle 3 5 13 2" xfId="14447" xr:uid="{D15ECEA2-BB48-4FE2-945B-8842F5A62E16}"/>
    <cellStyle name="headerCellStyle 3 5 13 2 2" xfId="41596" xr:uid="{8A822303-1C02-432C-91CA-77FE0D73D72F}"/>
    <cellStyle name="headerCellStyle 3 5 13 2 3" xfId="25315" xr:uid="{96AB6B91-0947-4EA9-AFAF-6099BBD4B694}"/>
    <cellStyle name="headerCellStyle 3 5 13 3" xfId="9018" xr:uid="{FE3110C5-DCBC-4CF5-9F97-E576AB9C9418}"/>
    <cellStyle name="headerCellStyle 3 5 13 3 2" xfId="36167" xr:uid="{B84D3F98-9C94-47A0-869A-552AD1135851}"/>
    <cellStyle name="headerCellStyle 3 5 13 4" xfId="30738" xr:uid="{994986EA-A8FD-439C-A1A8-88EA10522CC1}"/>
    <cellStyle name="headerCellStyle 3 5 13 5" xfId="19880" xr:uid="{5C375859-2C82-4A77-A38F-275895F6CC30}"/>
    <cellStyle name="headerCellStyle 3 5 14" xfId="3675" xr:uid="{4D49128C-2933-4282-B3FA-CD30A7DFC364}"/>
    <cellStyle name="headerCellStyle 3 5 14 2" xfId="14533" xr:uid="{B1B70B89-6BA9-410F-BFC1-B25745751310}"/>
    <cellStyle name="headerCellStyle 3 5 14 2 2" xfId="41682" xr:uid="{41D64836-38A9-4B0E-B53F-4E1398D59BA6}"/>
    <cellStyle name="headerCellStyle 3 5 14 2 3" xfId="25401" xr:uid="{57BD8A93-C60D-4AE3-ABAA-FDE295895795}"/>
    <cellStyle name="headerCellStyle 3 5 14 3" xfId="9104" xr:uid="{18142601-5FA7-4787-A2A4-45479CFA8292}"/>
    <cellStyle name="headerCellStyle 3 5 14 3 2" xfId="36253" xr:uid="{DF123471-E779-4B5B-8D50-06BB03634990}"/>
    <cellStyle name="headerCellStyle 3 5 14 4" xfId="30824" xr:uid="{A2572E6D-E922-4671-AC5B-FC32D587E596}"/>
    <cellStyle name="headerCellStyle 3 5 14 5" xfId="19966" xr:uid="{65ACBA99-061C-4199-B62A-91D97750C4CC}"/>
    <cellStyle name="headerCellStyle 3 5 15" xfId="4116" xr:uid="{8C31B0B1-78B0-4F72-899E-8F22EBD1157B}"/>
    <cellStyle name="headerCellStyle 3 5 15 2" xfId="14974" xr:uid="{969ED64D-ADE9-490C-9E30-A6B91E68E67C}"/>
    <cellStyle name="headerCellStyle 3 5 15 2 2" xfId="42123" xr:uid="{57401ABA-E766-429F-92B9-678E99B0F642}"/>
    <cellStyle name="headerCellStyle 3 5 15 2 3" xfId="25842" xr:uid="{439E6624-FC46-4C32-923A-CFE4FF1FCA5D}"/>
    <cellStyle name="headerCellStyle 3 5 15 3" xfId="9545" xr:uid="{3281CD4E-50B7-48AB-B88B-6F839BAF2BE6}"/>
    <cellStyle name="headerCellStyle 3 5 15 3 2" xfId="36694" xr:uid="{C70CE302-FFC3-4EA0-AE75-3FE225FA12FA}"/>
    <cellStyle name="headerCellStyle 3 5 15 4" xfId="31265" xr:uid="{D7272EB6-1B2E-42F4-953C-367C08742CE2}"/>
    <cellStyle name="headerCellStyle 3 5 15 5" xfId="20407" xr:uid="{2362164D-5EB8-4F0C-8146-428A28D56787}"/>
    <cellStyle name="headerCellStyle 3 5 16" xfId="4201" xr:uid="{19BE531E-4C0A-4A4C-9403-E933A1FFC7DC}"/>
    <cellStyle name="headerCellStyle 3 5 16 2" xfId="15059" xr:uid="{29B52F42-B0EC-486A-8DD3-0A3A87EFF181}"/>
    <cellStyle name="headerCellStyle 3 5 16 2 2" xfId="42208" xr:uid="{3B7D5E39-65DC-4959-8DAB-E4848C9F2FAD}"/>
    <cellStyle name="headerCellStyle 3 5 16 2 3" xfId="25927" xr:uid="{8BBEE169-E18C-4BAE-B4CA-CC3C054AC5DF}"/>
    <cellStyle name="headerCellStyle 3 5 16 3" xfId="9630" xr:uid="{01CD274E-6396-4577-9B70-494D94DA306D}"/>
    <cellStyle name="headerCellStyle 3 5 16 3 2" xfId="36779" xr:uid="{416C0FD8-CAE9-40EF-A301-AE4BCE02676C}"/>
    <cellStyle name="headerCellStyle 3 5 16 4" xfId="31350" xr:uid="{C4A4EED2-BC6A-4A65-AAC3-406A4BC6E553}"/>
    <cellStyle name="headerCellStyle 3 5 16 5" xfId="20492" xr:uid="{762D8100-BB4A-485C-AA5B-77220AB94486}"/>
    <cellStyle name="headerCellStyle 3 5 17" xfId="4284" xr:uid="{14438DD8-0F4C-4883-BDB0-39F3C3110B46}"/>
    <cellStyle name="headerCellStyle 3 5 17 2" xfId="15142" xr:uid="{CEAE935A-E419-4B60-9421-0764FEF0D552}"/>
    <cellStyle name="headerCellStyle 3 5 17 2 2" xfId="42291" xr:uid="{529DD55F-6CD5-4613-B1BB-F26C06AF802C}"/>
    <cellStyle name="headerCellStyle 3 5 17 2 3" xfId="26010" xr:uid="{24DC97AE-334F-4A66-B4E6-1423E5C991E9}"/>
    <cellStyle name="headerCellStyle 3 5 17 3" xfId="9713" xr:uid="{254F81D5-A81C-4A6C-87A1-33A21119419B}"/>
    <cellStyle name="headerCellStyle 3 5 17 3 2" xfId="36862" xr:uid="{E24723BB-213D-4EE1-BC1A-D54F83F04FA3}"/>
    <cellStyle name="headerCellStyle 3 5 17 4" xfId="31433" xr:uid="{61ECC209-8CA7-4873-B095-9C8788A3017D}"/>
    <cellStyle name="headerCellStyle 3 5 17 5" xfId="20575" xr:uid="{E71B96A5-A17F-4F60-A305-AD1FCDA25691}"/>
    <cellStyle name="headerCellStyle 3 5 18" xfId="4367" xr:uid="{4605DD8F-0D5E-4482-8806-0C01919EBB47}"/>
    <cellStyle name="headerCellStyle 3 5 18 2" xfId="15225" xr:uid="{0479767D-00EF-4F9C-BE8C-3F7DDCE86267}"/>
    <cellStyle name="headerCellStyle 3 5 18 2 2" xfId="42374" xr:uid="{7F2DAF07-1118-4695-B402-F37B645BC58D}"/>
    <cellStyle name="headerCellStyle 3 5 18 2 3" xfId="26093" xr:uid="{B220E55C-D37E-42BA-8EA0-73A9132AE8E7}"/>
    <cellStyle name="headerCellStyle 3 5 18 3" xfId="9796" xr:uid="{D6DAC473-0DA7-4217-929D-E29816496A1D}"/>
    <cellStyle name="headerCellStyle 3 5 18 3 2" xfId="36945" xr:uid="{5599553B-E67C-43BC-BAA5-83C10A940128}"/>
    <cellStyle name="headerCellStyle 3 5 18 4" xfId="31516" xr:uid="{CE5790E9-C096-45D4-9B56-F094CA4EDC15}"/>
    <cellStyle name="headerCellStyle 3 5 18 5" xfId="20658" xr:uid="{83DAF186-BE45-4809-9129-CE506C67C872}"/>
    <cellStyle name="headerCellStyle 3 5 19" xfId="4450" xr:uid="{681FD5B1-3E6B-46FF-9B93-FC84EC9EC159}"/>
    <cellStyle name="headerCellStyle 3 5 19 2" xfId="15308" xr:uid="{5EB852A6-B2A6-40D5-9FE7-079C425B4F7A}"/>
    <cellStyle name="headerCellStyle 3 5 19 2 2" xfId="42457" xr:uid="{6B11FA12-FCA0-4822-BB43-56E6F711A17E}"/>
    <cellStyle name="headerCellStyle 3 5 19 2 3" xfId="26176" xr:uid="{AF7747E1-526F-4DB7-8139-0A6B4C15C9CE}"/>
    <cellStyle name="headerCellStyle 3 5 19 3" xfId="9879" xr:uid="{F995BA6D-C7C8-49FE-BD89-0FA11157900E}"/>
    <cellStyle name="headerCellStyle 3 5 19 3 2" xfId="37028" xr:uid="{B04833D7-2B1C-473D-932A-5A4D9FD77C20}"/>
    <cellStyle name="headerCellStyle 3 5 19 4" xfId="31599" xr:uid="{7966AD47-F7A9-401D-89AF-012168EBEED0}"/>
    <cellStyle name="headerCellStyle 3 5 19 5" xfId="20741" xr:uid="{BEEA08BF-8C2B-4060-AD46-D1114EABD23B}"/>
    <cellStyle name="headerCellStyle 3 5 2" xfId="178" xr:uid="{93D26AC7-0563-4246-8E26-FFBF5E2326A5}"/>
    <cellStyle name="headerCellStyle 3 5 2 10" xfId="3859" xr:uid="{7F8EB998-E804-445F-ACCD-EEE1CC702771}"/>
    <cellStyle name="headerCellStyle 3 5 2 10 2" xfId="14717" xr:uid="{7D91BFF2-D84B-416D-AB0E-FA350605CFFF}"/>
    <cellStyle name="headerCellStyle 3 5 2 10 2 2" xfId="41866" xr:uid="{84840966-989B-4FF3-9A4D-55D550AB93A6}"/>
    <cellStyle name="headerCellStyle 3 5 2 10 2 3" xfId="25585" xr:uid="{80FA62A6-56D8-4304-B9C7-B11B686A5A25}"/>
    <cellStyle name="headerCellStyle 3 5 2 10 3" xfId="9288" xr:uid="{793C2D50-DA81-4D66-854E-00176AB9272C}"/>
    <cellStyle name="headerCellStyle 3 5 2 10 3 2" xfId="36437" xr:uid="{5E2D4F0E-0F33-4F0A-A750-C2D48538E65C}"/>
    <cellStyle name="headerCellStyle 3 5 2 10 4" xfId="31008" xr:uid="{33523D48-E0F0-4C54-AF45-F31FA16FE218}"/>
    <cellStyle name="headerCellStyle 3 5 2 10 5" xfId="20150" xr:uid="{E96C68E0-9753-45DB-B23C-599830530D17}"/>
    <cellStyle name="headerCellStyle 3 5 2 11" xfId="4735" xr:uid="{4163651B-AD28-4153-9926-37941EF3D6D3}"/>
    <cellStyle name="headerCellStyle 3 5 2 11 2" xfId="15593" xr:uid="{8664B539-6377-4776-A167-2A3882BBDC64}"/>
    <cellStyle name="headerCellStyle 3 5 2 11 2 2" xfId="42742" xr:uid="{43B305B9-6BA9-4ADA-8FD1-2D0C282A01D4}"/>
    <cellStyle name="headerCellStyle 3 5 2 11 2 3" xfId="26461" xr:uid="{A5900B9E-4761-482E-9336-B7385603AD9D}"/>
    <cellStyle name="headerCellStyle 3 5 2 11 3" xfId="10164" xr:uid="{3AD010C9-5AEA-4C05-8B7C-EA07733429E1}"/>
    <cellStyle name="headerCellStyle 3 5 2 11 3 2" xfId="37313" xr:uid="{8F2A2A30-3BB0-4299-8C8B-065E86ABFBA3}"/>
    <cellStyle name="headerCellStyle 3 5 2 11 4" xfId="31884" xr:uid="{6A0414A3-6225-49FF-85FE-3FA79D28F627}"/>
    <cellStyle name="headerCellStyle 3 5 2 11 5" xfId="21026" xr:uid="{D26B336E-E6F9-49F9-994F-9BA0DA830896}"/>
    <cellStyle name="headerCellStyle 3 5 2 12" xfId="5257" xr:uid="{22849BF3-64CA-46E3-854F-1E370C0ED08C}"/>
    <cellStyle name="headerCellStyle 3 5 2 12 2" xfId="16115" xr:uid="{E3B1187C-D608-4CA3-9249-08FF2158FB23}"/>
    <cellStyle name="headerCellStyle 3 5 2 12 2 2" xfId="43264" xr:uid="{3D988C4C-9207-4E9F-903B-D13F3896690E}"/>
    <cellStyle name="headerCellStyle 3 5 2 12 2 3" xfId="26983" xr:uid="{B2469DFF-D43D-462B-BDB9-F30346E3880C}"/>
    <cellStyle name="headerCellStyle 3 5 2 12 3" xfId="10686" xr:uid="{E944E150-AD3A-4A11-8AE1-C5C3AB71B61A}"/>
    <cellStyle name="headerCellStyle 3 5 2 12 3 2" xfId="37835" xr:uid="{771F7C28-B4D1-4FA1-8D9F-6B4F2F0AEAFE}"/>
    <cellStyle name="headerCellStyle 3 5 2 12 4" xfId="32406" xr:uid="{650143AD-3063-48E4-8230-B80AE20925C3}"/>
    <cellStyle name="headerCellStyle 3 5 2 12 5" xfId="21548" xr:uid="{37021133-AAC8-43ED-9FCE-6FA0CD158224}"/>
    <cellStyle name="headerCellStyle 3 5 2 13" xfId="11036" xr:uid="{E3FA0A90-5F79-40C0-BC77-F382F501AFD7}"/>
    <cellStyle name="headerCellStyle 3 5 2 13 2" xfId="38185" xr:uid="{8EC2E22E-E3C9-4A1D-9485-CDB6D8DA395E}"/>
    <cellStyle name="headerCellStyle 3 5 2 13 3" xfId="21904" xr:uid="{635C3CC5-8E83-4E9B-AE3F-B35FBB8263A1}"/>
    <cellStyle name="headerCellStyle 3 5 2 14" xfId="5607" xr:uid="{F5BF0E1D-83B5-435D-B1F8-5A294BB1F92C}"/>
    <cellStyle name="headerCellStyle 3 5 2 14 2" xfId="32756" xr:uid="{A2F1B00C-57BA-4967-B3CF-22CA270C32D1}"/>
    <cellStyle name="headerCellStyle 3 5 2 15" xfId="27327" xr:uid="{DD738F26-FE78-42F7-A5D6-F53E55EA6215}"/>
    <cellStyle name="headerCellStyle 3 5 2 16" xfId="16469" xr:uid="{25DD9A0A-861A-4646-938D-05E97508FD7C}"/>
    <cellStyle name="headerCellStyle 3 5 2 2" xfId="755" xr:uid="{73223657-C8D7-48D9-9B3A-B3A7DD1F55E5}"/>
    <cellStyle name="headerCellStyle 3 5 2 2 10" xfId="5429" xr:uid="{59FB4EF0-A1AC-41FD-B1DE-EDB06ED5897C}"/>
    <cellStyle name="headerCellStyle 3 5 2 2 10 2" xfId="16287" xr:uid="{485F68F9-B22A-4957-97F7-16924F506E0F}"/>
    <cellStyle name="headerCellStyle 3 5 2 2 10 2 2" xfId="43436" xr:uid="{B6689888-0331-4307-805B-CD1E852EF21B}"/>
    <cellStyle name="headerCellStyle 3 5 2 2 10 2 3" xfId="27155" xr:uid="{0D01E2B1-11D8-4482-B642-D800C3939112}"/>
    <cellStyle name="headerCellStyle 3 5 2 2 10 3" xfId="10858" xr:uid="{D885815B-7EFA-483D-88E6-886F9F328BC1}"/>
    <cellStyle name="headerCellStyle 3 5 2 2 10 3 2" xfId="38007" xr:uid="{EC5E1F5F-ED89-4D4D-A69D-AF9678B54EE0}"/>
    <cellStyle name="headerCellStyle 3 5 2 2 10 4" xfId="32578" xr:uid="{6416922E-2727-4A27-84DE-674E8E8F4355}"/>
    <cellStyle name="headerCellStyle 3 5 2 2 10 5" xfId="21720" xr:uid="{BAF364CF-B322-4726-A811-99F9AC84B1B1}"/>
    <cellStyle name="headerCellStyle 3 5 2 2 11" xfId="11613" xr:uid="{8666E25E-5CB6-48D7-BCA2-D739BF2D2DCA}"/>
    <cellStyle name="headerCellStyle 3 5 2 2 11 2" xfId="38762" xr:uid="{A7E8C465-D6EC-4606-A66A-96741E257C14}"/>
    <cellStyle name="headerCellStyle 3 5 2 2 11 3" xfId="22481" xr:uid="{BA6DE530-399C-4F56-8896-3D8D462FD2AA}"/>
    <cellStyle name="headerCellStyle 3 5 2 2 12" xfId="6184" xr:uid="{37BB0BA8-E017-44A3-AEEF-AA8961E40C33}"/>
    <cellStyle name="headerCellStyle 3 5 2 2 12 2" xfId="33333" xr:uid="{37693B03-D813-4033-B193-70AA864883C5}"/>
    <cellStyle name="headerCellStyle 3 5 2 2 13" xfId="27904" xr:uid="{B912F539-5F1E-42A4-B10C-81D5BE894480}"/>
    <cellStyle name="headerCellStyle 3 5 2 2 14" xfId="17046" xr:uid="{C1DACF23-7DCF-4551-9157-2A0D12D5BACC}"/>
    <cellStyle name="headerCellStyle 3 5 2 2 2" xfId="1200" xr:uid="{CB4E909C-D940-4264-AE5D-882540196192}"/>
    <cellStyle name="headerCellStyle 3 5 2 2 2 2" xfId="12058" xr:uid="{21596B35-825F-4968-AA6A-5CC220E671CB}"/>
    <cellStyle name="headerCellStyle 3 5 2 2 2 2 2" xfId="39207" xr:uid="{22EA8C69-BEFE-4C5E-849B-FE5E31E0CD3D}"/>
    <cellStyle name="headerCellStyle 3 5 2 2 2 2 3" xfId="22926" xr:uid="{7430F268-3A8C-492B-B326-504AC25255D4}"/>
    <cellStyle name="headerCellStyle 3 5 2 2 2 3" xfId="6629" xr:uid="{EDD32295-6FBE-40CC-B65B-E1437F65786C}"/>
    <cellStyle name="headerCellStyle 3 5 2 2 2 3 2" xfId="33778" xr:uid="{B82BDF7E-BF85-43EA-9941-88435F40E6F1}"/>
    <cellStyle name="headerCellStyle 3 5 2 2 2 4" xfId="28349" xr:uid="{68A4DA5A-549E-4FB8-A3E1-CA09DB0E3457}"/>
    <cellStyle name="headerCellStyle 3 5 2 2 2 5" xfId="17491" xr:uid="{0C27DF5C-755E-4C72-A3F9-BEEDB70200DA}"/>
    <cellStyle name="headerCellStyle 3 5 2 2 3" xfId="1645" xr:uid="{02AAAA19-F839-4A51-A894-31EC039EF8D5}"/>
    <cellStyle name="headerCellStyle 3 5 2 2 3 2" xfId="12503" xr:uid="{E913DAE5-F35E-467D-BA1C-57F472D9051F}"/>
    <cellStyle name="headerCellStyle 3 5 2 2 3 2 2" xfId="39652" xr:uid="{15F0125A-FA58-4F57-A683-95FE415DB421}"/>
    <cellStyle name="headerCellStyle 3 5 2 2 3 2 3" xfId="23371" xr:uid="{F0FBC002-0DE6-4460-9118-CC9BD66FB825}"/>
    <cellStyle name="headerCellStyle 3 5 2 2 3 3" xfId="7074" xr:uid="{49ED6AC5-BDFE-4297-94FB-37A09838BED6}"/>
    <cellStyle name="headerCellStyle 3 5 2 2 3 3 2" xfId="34223" xr:uid="{39402DC5-AD94-499C-A49A-02D6B3F27AF5}"/>
    <cellStyle name="headerCellStyle 3 5 2 2 3 4" xfId="28794" xr:uid="{D25B742C-9F22-4012-B658-E668DDD45C80}"/>
    <cellStyle name="headerCellStyle 3 5 2 2 3 5" xfId="17936" xr:uid="{3D720FEC-DD4E-46BD-8273-4B13D50E4B35}"/>
    <cellStyle name="headerCellStyle 3 5 2 2 4" xfId="2089" xr:uid="{10CE9324-32B6-4C2A-AD23-37D41CA75CBD}"/>
    <cellStyle name="headerCellStyle 3 5 2 2 4 2" xfId="12947" xr:uid="{CBBCCBFE-8DB2-4D7C-B009-85F74103D724}"/>
    <cellStyle name="headerCellStyle 3 5 2 2 4 2 2" xfId="40096" xr:uid="{F0E23094-296B-4CC5-BBFE-28469A876A08}"/>
    <cellStyle name="headerCellStyle 3 5 2 2 4 2 3" xfId="23815" xr:uid="{3D9C9D59-9AC5-4516-80AE-A21B95900383}"/>
    <cellStyle name="headerCellStyle 3 5 2 2 4 3" xfId="7518" xr:uid="{FF2DB51A-9668-4D13-BD3C-4C4D0A31226A}"/>
    <cellStyle name="headerCellStyle 3 5 2 2 4 3 2" xfId="34667" xr:uid="{A8F350D0-061B-4DDA-A10B-E9A4C1E26BDE}"/>
    <cellStyle name="headerCellStyle 3 5 2 2 4 4" xfId="29238" xr:uid="{4D4D9134-027B-45C3-B1BE-9DDE37A70095}"/>
    <cellStyle name="headerCellStyle 3 5 2 2 4 5" xfId="18380" xr:uid="{22C9957A-1C07-4B27-848B-E86C439190E7}"/>
    <cellStyle name="headerCellStyle 3 5 2 2 5" xfId="2532" xr:uid="{7D713B07-E0F1-4E80-91D7-C9638110B5B0}"/>
    <cellStyle name="headerCellStyle 3 5 2 2 5 2" xfId="13390" xr:uid="{2DC1F444-69DF-4EB6-A693-8A509D03C677}"/>
    <cellStyle name="headerCellStyle 3 5 2 2 5 2 2" xfId="40539" xr:uid="{5751A7E6-60D6-4593-8A4A-588CA16FE550}"/>
    <cellStyle name="headerCellStyle 3 5 2 2 5 2 3" xfId="24258" xr:uid="{BAE9F535-6452-4C7D-B5DA-BA5E309A4DAE}"/>
    <cellStyle name="headerCellStyle 3 5 2 2 5 3" xfId="7961" xr:uid="{39B10508-BAD2-4BF5-A1A4-A8418CD69684}"/>
    <cellStyle name="headerCellStyle 3 5 2 2 5 3 2" xfId="35110" xr:uid="{F2101146-5C0D-4A49-BC6A-BA071D3BB92E}"/>
    <cellStyle name="headerCellStyle 3 5 2 2 5 4" xfId="29681" xr:uid="{DE0F4D20-9F70-435D-9715-8E7DA9406211}"/>
    <cellStyle name="headerCellStyle 3 5 2 2 5 5" xfId="18823" xr:uid="{F5D41F5E-A82D-49D8-A82E-2BCF50940E6D}"/>
    <cellStyle name="headerCellStyle 3 5 2 2 6" xfId="2975" xr:uid="{411CE303-98B9-4D73-984E-DAB47FFE6A81}"/>
    <cellStyle name="headerCellStyle 3 5 2 2 6 2" xfId="13833" xr:uid="{2D971BDC-11AB-49A7-AC9E-6E8FE7EB316B}"/>
    <cellStyle name="headerCellStyle 3 5 2 2 6 2 2" xfId="40982" xr:uid="{0248DFC0-1545-46E7-A187-C310382C194A}"/>
    <cellStyle name="headerCellStyle 3 5 2 2 6 2 3" xfId="24701" xr:uid="{1CBCCB66-5804-4284-8894-983B99DAAAB8}"/>
    <cellStyle name="headerCellStyle 3 5 2 2 6 3" xfId="8404" xr:uid="{ED33828A-A76A-4220-9C29-077A03D698DF}"/>
    <cellStyle name="headerCellStyle 3 5 2 2 6 3 2" xfId="35553" xr:uid="{3D392880-1F5B-4C79-93C7-E5AAA1B37271}"/>
    <cellStyle name="headerCellStyle 3 5 2 2 6 4" xfId="30124" xr:uid="{ABFA68F3-682A-47F2-9D4D-72986B289012}"/>
    <cellStyle name="headerCellStyle 3 5 2 2 6 5" xfId="19266" xr:uid="{4BF2B0F6-BBE1-4AA3-9044-806140E1CF67}"/>
    <cellStyle name="headerCellStyle 3 5 2 2 7" xfId="3417" xr:uid="{42D5F409-E3D2-4BF0-A78B-0F5AFDFC4C74}"/>
    <cellStyle name="headerCellStyle 3 5 2 2 7 2" xfId="14275" xr:uid="{97DC64CC-61BB-4A1A-911D-61A9EBA9C2E0}"/>
    <cellStyle name="headerCellStyle 3 5 2 2 7 2 2" xfId="41424" xr:uid="{F5F01C95-6348-4F07-9A46-AFD66D0EFF68}"/>
    <cellStyle name="headerCellStyle 3 5 2 2 7 2 3" xfId="25143" xr:uid="{BE38AF8C-DCF2-4C4E-B304-CFAD3E11F1B0}"/>
    <cellStyle name="headerCellStyle 3 5 2 2 7 3" xfId="8846" xr:uid="{B85AE73E-4858-4F33-A657-91D60807C282}"/>
    <cellStyle name="headerCellStyle 3 5 2 2 7 3 2" xfId="35995" xr:uid="{4D1F91FB-20C5-489F-9667-10429917D45A}"/>
    <cellStyle name="headerCellStyle 3 5 2 2 7 4" xfId="30566" xr:uid="{5D5C0CC5-002D-4E18-8E27-611F09A0BCFD}"/>
    <cellStyle name="headerCellStyle 3 5 2 2 7 5" xfId="19708" xr:uid="{02B0CE4D-2A2E-431C-A681-7F87CB7670FE}"/>
    <cellStyle name="headerCellStyle 3 5 2 2 8" xfId="4031" xr:uid="{FA54C47B-E88B-4A94-A6B1-B0D1E0C9652B}"/>
    <cellStyle name="headerCellStyle 3 5 2 2 8 2" xfId="14889" xr:uid="{7391E399-7777-467C-B560-972C0E94E04E}"/>
    <cellStyle name="headerCellStyle 3 5 2 2 8 2 2" xfId="42038" xr:uid="{B491D5EA-43C1-4F0C-A00E-2D3B1C3B88EF}"/>
    <cellStyle name="headerCellStyle 3 5 2 2 8 2 3" xfId="25757" xr:uid="{F0619242-362B-4A04-A23C-92C71A616188}"/>
    <cellStyle name="headerCellStyle 3 5 2 2 8 3" xfId="9460" xr:uid="{8DADE86C-9E04-480B-8BB5-103EC29FFC2E}"/>
    <cellStyle name="headerCellStyle 3 5 2 2 8 3 2" xfId="36609" xr:uid="{AF7E1FBF-452E-4399-85FB-CE88BE3B1C9E}"/>
    <cellStyle name="headerCellStyle 3 5 2 2 8 4" xfId="31180" xr:uid="{EE2562CD-FE71-4FBC-8D07-A35C7D23B44A}"/>
    <cellStyle name="headerCellStyle 3 5 2 2 8 5" xfId="20322" xr:uid="{77160E09-A2A5-4999-87D2-32CD03D9B43E}"/>
    <cellStyle name="headerCellStyle 3 5 2 2 9" xfId="4907" xr:uid="{B876005C-6166-4E24-B029-FF4EB2D17F2C}"/>
    <cellStyle name="headerCellStyle 3 5 2 2 9 2" xfId="15765" xr:uid="{FCCC4720-B327-4346-849F-219583E4EF09}"/>
    <cellStyle name="headerCellStyle 3 5 2 2 9 2 2" xfId="42914" xr:uid="{1BC9C23E-63FB-4328-A49F-D6E5DF4B2C53}"/>
    <cellStyle name="headerCellStyle 3 5 2 2 9 2 3" xfId="26633" xr:uid="{11825190-1976-4D16-920A-DA964877163A}"/>
    <cellStyle name="headerCellStyle 3 5 2 2 9 3" xfId="10336" xr:uid="{0945673D-9DA2-43A1-8A24-0A81D340E813}"/>
    <cellStyle name="headerCellStyle 3 5 2 2 9 3 2" xfId="37485" xr:uid="{8FCBC102-BFD1-42DC-88B6-1E3395B43E93}"/>
    <cellStyle name="headerCellStyle 3 5 2 2 9 4" xfId="32056" xr:uid="{84F28D5B-9EA1-46C8-967A-C8AA4C6AD3D8}"/>
    <cellStyle name="headerCellStyle 3 5 2 2 9 5" xfId="21198" xr:uid="{CDEC21CB-E253-4572-8DBE-EE09BEC13CFA}"/>
    <cellStyle name="headerCellStyle 3 5 2 3" xfId="583" xr:uid="{C0F362BD-BAD5-4EEB-BF41-D828B4956911}"/>
    <cellStyle name="headerCellStyle 3 5 2 3 2" xfId="11441" xr:uid="{96906BBC-5827-467C-A4AB-132BDA91ED2E}"/>
    <cellStyle name="headerCellStyle 3 5 2 3 2 2" xfId="38590" xr:uid="{181F851C-0D27-419F-9441-CC09A51141F5}"/>
    <cellStyle name="headerCellStyle 3 5 2 3 2 3" xfId="22309" xr:uid="{24007099-327B-4380-9CFF-3937AA112D69}"/>
    <cellStyle name="headerCellStyle 3 5 2 3 3" xfId="6012" xr:uid="{1756F2DE-6C74-4AAC-8255-082254763E85}"/>
    <cellStyle name="headerCellStyle 3 5 2 3 3 2" xfId="33161" xr:uid="{D7224C02-EABE-436A-AFAA-728D939EA0A2}"/>
    <cellStyle name="headerCellStyle 3 5 2 3 4" xfId="27732" xr:uid="{86B8A462-2C21-403A-A95F-275176EBAAA0}"/>
    <cellStyle name="headerCellStyle 3 5 2 3 5" xfId="16874" xr:uid="{4F94A46B-D441-49DC-9414-80CC59D52628}"/>
    <cellStyle name="headerCellStyle 3 5 2 4" xfId="1028" xr:uid="{31D11711-8CA1-46BA-80B8-06EB7030D1EC}"/>
    <cellStyle name="headerCellStyle 3 5 2 4 2" xfId="11886" xr:uid="{2C9387EC-0A44-4996-8E6C-7854BCE067EE}"/>
    <cellStyle name="headerCellStyle 3 5 2 4 2 2" xfId="39035" xr:uid="{83AC0C54-517A-410A-A338-04F7850FCBFB}"/>
    <cellStyle name="headerCellStyle 3 5 2 4 2 3" xfId="22754" xr:uid="{5A65CDDE-3457-4126-85CC-456BCCC4E18A}"/>
    <cellStyle name="headerCellStyle 3 5 2 4 3" xfId="6457" xr:uid="{E580EF2B-5953-4DA8-9457-72C6CD073AE4}"/>
    <cellStyle name="headerCellStyle 3 5 2 4 3 2" xfId="33606" xr:uid="{92FB3CE3-1EC1-40B0-A860-A140BC035B4A}"/>
    <cellStyle name="headerCellStyle 3 5 2 4 4" xfId="28177" xr:uid="{DC430834-0550-40DD-9B03-1E8D6E40C57B}"/>
    <cellStyle name="headerCellStyle 3 5 2 4 5" xfId="17319" xr:uid="{DD90537C-0C05-4520-9853-8D70609BFD60}"/>
    <cellStyle name="headerCellStyle 3 5 2 5" xfId="1473" xr:uid="{7E095D67-F8C9-421A-B0BF-489503301C32}"/>
    <cellStyle name="headerCellStyle 3 5 2 5 2" xfId="12331" xr:uid="{9FEF53D1-5DE9-45FF-B293-26F80A85A916}"/>
    <cellStyle name="headerCellStyle 3 5 2 5 2 2" xfId="39480" xr:uid="{C052453B-1B4F-4E56-A045-842C5FE37BFB}"/>
    <cellStyle name="headerCellStyle 3 5 2 5 2 3" xfId="23199" xr:uid="{C436EE05-66EC-4E60-9078-B1A6668D8994}"/>
    <cellStyle name="headerCellStyle 3 5 2 5 3" xfId="6902" xr:uid="{A1712F10-A893-4016-82E0-B67E21CEC444}"/>
    <cellStyle name="headerCellStyle 3 5 2 5 3 2" xfId="34051" xr:uid="{7D342DA6-276A-497A-8EA6-57B76F4F90A8}"/>
    <cellStyle name="headerCellStyle 3 5 2 5 4" xfId="28622" xr:uid="{6412A436-2D20-4B67-A1CD-55F5F2F2D2FB}"/>
    <cellStyle name="headerCellStyle 3 5 2 5 5" xfId="17764" xr:uid="{1646EAE7-C72E-44AF-9AF9-0584DD36CAEA}"/>
    <cellStyle name="headerCellStyle 3 5 2 6" xfId="1917" xr:uid="{CB6D3B41-A423-49EA-9ECA-D18F84AF79DE}"/>
    <cellStyle name="headerCellStyle 3 5 2 6 2" xfId="12775" xr:uid="{822DC810-C90F-42A5-ABF2-42939FA44A3C}"/>
    <cellStyle name="headerCellStyle 3 5 2 6 2 2" xfId="39924" xr:uid="{9137BC3F-2D12-438D-B225-E281AF23A023}"/>
    <cellStyle name="headerCellStyle 3 5 2 6 2 3" xfId="23643" xr:uid="{F745F010-7743-43A0-875E-C97DAE816163}"/>
    <cellStyle name="headerCellStyle 3 5 2 6 3" xfId="7346" xr:uid="{BD957847-F703-4457-A078-976379561521}"/>
    <cellStyle name="headerCellStyle 3 5 2 6 3 2" xfId="34495" xr:uid="{A3188B6E-37C0-4A05-8B07-52380FE0DE86}"/>
    <cellStyle name="headerCellStyle 3 5 2 6 4" xfId="29066" xr:uid="{2020ECAB-1A21-42EC-980D-27A98AB9FC70}"/>
    <cellStyle name="headerCellStyle 3 5 2 6 5" xfId="18208" xr:uid="{593C67D0-522E-4DE6-9BF9-018A653351BF}"/>
    <cellStyle name="headerCellStyle 3 5 2 7" xfId="2360" xr:uid="{59A46C80-0606-4559-8A67-0AB9029FDE14}"/>
    <cellStyle name="headerCellStyle 3 5 2 7 2" xfId="13218" xr:uid="{FCDCAAC1-F948-42A9-8226-6CDA01BFE187}"/>
    <cellStyle name="headerCellStyle 3 5 2 7 2 2" xfId="40367" xr:uid="{6ACC801D-9EA5-4085-BE68-D7912355AFE9}"/>
    <cellStyle name="headerCellStyle 3 5 2 7 2 3" xfId="24086" xr:uid="{ADE22F18-2B32-40F2-8BBE-F1F446050FB1}"/>
    <cellStyle name="headerCellStyle 3 5 2 7 3" xfId="7789" xr:uid="{40A01BB2-1B57-4B34-8532-1D57563C2E4A}"/>
    <cellStyle name="headerCellStyle 3 5 2 7 3 2" xfId="34938" xr:uid="{C01A7B74-7DFB-44B9-AD84-E3C814DFAF28}"/>
    <cellStyle name="headerCellStyle 3 5 2 7 4" xfId="29509" xr:uid="{6DAA685A-CBB8-4875-A043-5B32A7A3D125}"/>
    <cellStyle name="headerCellStyle 3 5 2 7 5" xfId="18651" xr:uid="{4C97F046-9A0A-4B13-8119-34EEC3021294}"/>
    <cellStyle name="headerCellStyle 3 5 2 8" xfId="2803" xr:uid="{1ACC9A6A-0976-4E68-95CA-9EEA18E13E14}"/>
    <cellStyle name="headerCellStyle 3 5 2 8 2" xfId="13661" xr:uid="{817D9EB6-F701-4CB4-8E05-6D7921F823D8}"/>
    <cellStyle name="headerCellStyle 3 5 2 8 2 2" xfId="40810" xr:uid="{738D8077-5C93-417E-8451-EE35655FD4A4}"/>
    <cellStyle name="headerCellStyle 3 5 2 8 2 3" xfId="24529" xr:uid="{6B8D19A2-5F7C-471A-9DC3-2C895BE8B62F}"/>
    <cellStyle name="headerCellStyle 3 5 2 8 3" xfId="8232" xr:uid="{9E54AD64-AB13-408C-96BF-D840DA558295}"/>
    <cellStyle name="headerCellStyle 3 5 2 8 3 2" xfId="35381" xr:uid="{8CAF2CBF-C0F2-4BCD-8AD0-FB3E45FD346A}"/>
    <cellStyle name="headerCellStyle 3 5 2 8 4" xfId="29952" xr:uid="{40C0B6F0-C6DD-46D2-9013-0D98639E3364}"/>
    <cellStyle name="headerCellStyle 3 5 2 8 5" xfId="19094" xr:uid="{9B7B3E11-4CFE-44A8-8550-73FA0B9D7031}"/>
    <cellStyle name="headerCellStyle 3 5 2 9" xfId="3245" xr:uid="{1A9E998F-DBA0-4E86-9F3A-F24F90B31F4D}"/>
    <cellStyle name="headerCellStyle 3 5 2 9 2" xfId="14103" xr:uid="{F08B38B2-841E-4898-B075-4BB77062201D}"/>
    <cellStyle name="headerCellStyle 3 5 2 9 2 2" xfId="41252" xr:uid="{D221156A-9031-4E81-9D4A-33D970716225}"/>
    <cellStyle name="headerCellStyle 3 5 2 9 2 3" xfId="24971" xr:uid="{D6D5A856-F795-416D-AFA3-ABC09EE28920}"/>
    <cellStyle name="headerCellStyle 3 5 2 9 3" xfId="8674" xr:uid="{4DE5458C-5D85-4A5D-BFCF-051294CC6D99}"/>
    <cellStyle name="headerCellStyle 3 5 2 9 3 2" xfId="35823" xr:uid="{C32D5687-614B-46CF-A87F-79B833FB8B89}"/>
    <cellStyle name="headerCellStyle 3 5 2 9 4" xfId="30394" xr:uid="{BFAB56CB-26CE-4ED3-8B5C-96F4B7C1F443}"/>
    <cellStyle name="headerCellStyle 3 5 2 9 5" xfId="19536" xr:uid="{0099681B-6990-4F48-8A45-A5BDDD975FB4}"/>
    <cellStyle name="headerCellStyle 3 5 20" xfId="4551" xr:uid="{4E0AC3E0-BA73-4C84-BE6B-EC645DFB455C}"/>
    <cellStyle name="headerCellStyle 3 5 20 2" xfId="15409" xr:uid="{83EB51D5-F1B5-4B18-86A4-414D147CFC36}"/>
    <cellStyle name="headerCellStyle 3 5 20 2 2" xfId="42558" xr:uid="{850F1FE2-D8D0-4D82-90FA-70D495BFFE91}"/>
    <cellStyle name="headerCellStyle 3 5 20 2 3" xfId="26277" xr:uid="{8C7118EF-5771-4F27-86B5-A5565EA64B67}"/>
    <cellStyle name="headerCellStyle 3 5 20 3" xfId="9980" xr:uid="{2696D76F-894A-472E-9925-34F203743B92}"/>
    <cellStyle name="headerCellStyle 3 5 20 3 2" xfId="37129" xr:uid="{93887326-FD20-41AD-8573-36E785AE3794}"/>
    <cellStyle name="headerCellStyle 3 5 20 4" xfId="31700" xr:uid="{9C992068-D1D3-4BF4-BFA4-393A9A0F6D4B}"/>
    <cellStyle name="headerCellStyle 3 5 20 5" xfId="20842" xr:uid="{5CB452A7-7614-4AA8-9410-F76F678CBAD8}"/>
    <cellStyle name="headerCellStyle 3 5 21" xfId="4990" xr:uid="{A2E9396D-38AC-4843-8122-E10A5E32DA95}"/>
    <cellStyle name="headerCellStyle 3 5 21 2" xfId="15848" xr:uid="{CE87F94F-4ECB-4154-A9EB-967B95EABE01}"/>
    <cellStyle name="headerCellStyle 3 5 21 2 2" xfId="42997" xr:uid="{44D36556-2F30-44CC-8DC1-F490939107C3}"/>
    <cellStyle name="headerCellStyle 3 5 21 2 3" xfId="26716" xr:uid="{E079A405-B413-45F6-B6F3-F8F4D47F02A1}"/>
    <cellStyle name="headerCellStyle 3 5 21 3" xfId="10419" xr:uid="{FB1ED577-ECA5-4E1E-BE2E-D49481CFE2FE}"/>
    <cellStyle name="headerCellStyle 3 5 21 3 2" xfId="37568" xr:uid="{BFFA7A06-8201-4878-9FD8-B7AB2260F710}"/>
    <cellStyle name="headerCellStyle 3 5 21 4" xfId="32139" xr:uid="{3E3CC393-C676-4199-92F6-903C961AF4D7}"/>
    <cellStyle name="headerCellStyle 3 5 21 5" xfId="21281" xr:uid="{9F6E8658-DCE6-4E3C-B6F7-8D2DB46BAED0}"/>
    <cellStyle name="headerCellStyle 3 5 22" xfId="5073" xr:uid="{F21AB83F-2B66-4943-983A-BE9738023904}"/>
    <cellStyle name="headerCellStyle 3 5 22 2" xfId="15931" xr:uid="{D38360F4-1092-4329-BE1B-17511E54C378}"/>
    <cellStyle name="headerCellStyle 3 5 22 2 2" xfId="43080" xr:uid="{86719A1C-2BAE-4207-ABE9-51532307AB96}"/>
    <cellStyle name="headerCellStyle 3 5 22 2 3" xfId="26799" xr:uid="{9FBB3060-3736-426A-B86D-0D468768308E}"/>
    <cellStyle name="headerCellStyle 3 5 22 3" xfId="10502" xr:uid="{2862DD78-10BD-4E12-8679-B43F3988DF04}"/>
    <cellStyle name="headerCellStyle 3 5 22 3 2" xfId="37651" xr:uid="{78A513CF-5385-42E8-8924-B132146C27C1}"/>
    <cellStyle name="headerCellStyle 3 5 22 4" xfId="32222" xr:uid="{8B6543E0-B95C-45BA-B20C-C359834B7EB9}"/>
    <cellStyle name="headerCellStyle 3 5 22 5" xfId="21364" xr:uid="{FE6BBCCB-B27E-4F4A-ACAA-9A3043A0D216}"/>
    <cellStyle name="headerCellStyle 3 5 23" xfId="10947" xr:uid="{E6C08934-8312-4E32-AFE3-FB13CB3F6C86}"/>
    <cellStyle name="headerCellStyle 3 5 23 2" xfId="38096" xr:uid="{FA1A6672-04C3-435A-94D9-681FE7C9E21C}"/>
    <cellStyle name="headerCellStyle 3 5 23 3" xfId="21815" xr:uid="{E390E377-6B20-4342-856A-A8184845B4D9}"/>
    <cellStyle name="headerCellStyle 3 5 24" xfId="5518" xr:uid="{57E1945E-8D77-4694-84A1-9F98C5ED97A9}"/>
    <cellStyle name="headerCellStyle 3 5 24 2" xfId="32667" xr:uid="{F97170DD-C9A5-4888-B0C7-ABB19846793C}"/>
    <cellStyle name="headerCellStyle 3 5 25" xfId="27238" xr:uid="{20A03B84-CD7B-49CE-8E17-4B843CCB4CD0}"/>
    <cellStyle name="headerCellStyle 3 5 26" xfId="16380" xr:uid="{1C5556CC-BB3B-4105-A5B4-650249542568}"/>
    <cellStyle name="headerCellStyle 3 5 3" xfId="310" xr:uid="{8FF7E623-F71F-48AF-84CB-DD0D2A50A6FB}"/>
    <cellStyle name="headerCellStyle 3 5 3 10" xfId="4646" xr:uid="{A364D5E0-5289-48CC-AEDD-2717A8763EF4}"/>
    <cellStyle name="headerCellStyle 3 5 3 10 2" xfId="15504" xr:uid="{DC4189BE-9D78-4AFF-A42B-D04C47A91F5E}"/>
    <cellStyle name="headerCellStyle 3 5 3 10 2 2" xfId="42653" xr:uid="{27BFDF5D-FE9C-43A1-8846-646114AA0452}"/>
    <cellStyle name="headerCellStyle 3 5 3 10 2 3" xfId="26372" xr:uid="{1AD32AF7-4C26-4D54-822A-B56016CF1355}"/>
    <cellStyle name="headerCellStyle 3 5 3 10 3" xfId="10075" xr:uid="{62A811F8-094C-4E8C-9F77-25A3DDCD0C5C}"/>
    <cellStyle name="headerCellStyle 3 5 3 10 3 2" xfId="37224" xr:uid="{0223685A-5C42-4C1F-951E-B92BC9148C4D}"/>
    <cellStyle name="headerCellStyle 3 5 3 10 4" xfId="31795" xr:uid="{08F87534-1DBE-4669-8550-63B0E4CC66B9}"/>
    <cellStyle name="headerCellStyle 3 5 3 10 5" xfId="20937" xr:uid="{E2CA4206-E11A-4C95-AD29-409E8E1F882A}"/>
    <cellStyle name="headerCellStyle 3 5 3 11" xfId="5168" xr:uid="{B801003E-2B6C-412B-93FA-A6E9EB738D8B}"/>
    <cellStyle name="headerCellStyle 3 5 3 11 2" xfId="16026" xr:uid="{66BB00A3-96A6-406A-9559-B7540583342E}"/>
    <cellStyle name="headerCellStyle 3 5 3 11 2 2" xfId="43175" xr:uid="{1291D5AE-6FD6-4EF5-A2B6-20741C408284}"/>
    <cellStyle name="headerCellStyle 3 5 3 11 2 3" xfId="26894" xr:uid="{0C56F083-7765-409F-9836-E6EF52A2C319}"/>
    <cellStyle name="headerCellStyle 3 5 3 11 3" xfId="10597" xr:uid="{8EB07FE9-4F03-4BD9-8D8A-2D253D21A671}"/>
    <cellStyle name="headerCellStyle 3 5 3 11 3 2" xfId="37746" xr:uid="{2D962300-34E6-4F7E-AB2E-A0FFB08BFD12}"/>
    <cellStyle name="headerCellStyle 3 5 3 11 4" xfId="32317" xr:uid="{9C820E65-2672-45B1-BA55-40F4768C693A}"/>
    <cellStyle name="headerCellStyle 3 5 3 11 5" xfId="21459" xr:uid="{50FC5AC6-A842-4A0B-95DD-4D2B11C14F42}"/>
    <cellStyle name="headerCellStyle 3 5 3 12" xfId="11168" xr:uid="{ABE4833B-CCFE-47D0-8BB3-C06D0AE92ACB}"/>
    <cellStyle name="headerCellStyle 3 5 3 12 2" xfId="38317" xr:uid="{3A99B6A6-BD29-457D-A13B-A43185A97F09}"/>
    <cellStyle name="headerCellStyle 3 5 3 12 3" xfId="22036" xr:uid="{59691F07-BC5E-466F-B770-AD4555530598}"/>
    <cellStyle name="headerCellStyle 3 5 3 13" xfId="5739" xr:uid="{FC652DC1-8B7B-4A1E-AFF9-1CC4B2CF3A65}"/>
    <cellStyle name="headerCellStyle 3 5 3 13 2" xfId="32888" xr:uid="{32D4D422-01AB-4EF9-AD02-54F890E34CC0}"/>
    <cellStyle name="headerCellStyle 3 5 3 14" xfId="27459" xr:uid="{81EE05CE-E0B8-4D95-9150-1ECB6CBEDA6F}"/>
    <cellStyle name="headerCellStyle 3 5 3 15" xfId="16601" xr:uid="{30F013BB-9ED9-412F-8DB3-7963A595505C}"/>
    <cellStyle name="headerCellStyle 3 5 3 2" xfId="494" xr:uid="{B31C4F4F-D34E-4227-A638-A9B9421668B8}"/>
    <cellStyle name="headerCellStyle 3 5 3 2 2" xfId="11352" xr:uid="{CA23153C-C461-4406-BBE4-E8A2D8E58379}"/>
    <cellStyle name="headerCellStyle 3 5 3 2 2 2" xfId="38501" xr:uid="{37E48ED5-F67F-455A-823F-6826A0651F3A}"/>
    <cellStyle name="headerCellStyle 3 5 3 2 2 3" xfId="22220" xr:uid="{29AB0BDA-5DB3-4C0C-8E9C-3A21F38B6E5A}"/>
    <cellStyle name="headerCellStyle 3 5 3 2 3" xfId="5923" xr:uid="{DADFF178-8457-45D5-9385-AACFEB409806}"/>
    <cellStyle name="headerCellStyle 3 5 3 2 3 2" xfId="33072" xr:uid="{8819426B-9933-4ACE-9159-A762BA9639A5}"/>
    <cellStyle name="headerCellStyle 3 5 3 2 4" xfId="27643" xr:uid="{D8EE946B-AEC2-40A5-B5F9-D6F04D178690}"/>
    <cellStyle name="headerCellStyle 3 5 3 2 5" xfId="16785" xr:uid="{A818D9B1-68AF-47F5-A7F3-C26D90EC100B}"/>
    <cellStyle name="headerCellStyle 3 5 3 3" xfId="939" xr:uid="{34590DF2-54AE-493A-8955-9AE1789848F6}"/>
    <cellStyle name="headerCellStyle 3 5 3 3 2" xfId="11797" xr:uid="{4393A51A-BFA2-4D00-BB56-BE3F69FBDB00}"/>
    <cellStyle name="headerCellStyle 3 5 3 3 2 2" xfId="38946" xr:uid="{95D40C9F-C125-4478-921A-A7A85D4B3BAB}"/>
    <cellStyle name="headerCellStyle 3 5 3 3 2 3" xfId="22665" xr:uid="{C509225D-03DD-4852-8FB5-DC6571FCCA3E}"/>
    <cellStyle name="headerCellStyle 3 5 3 3 3" xfId="6368" xr:uid="{96527319-3BF7-403C-A0AE-E12916A1D2C0}"/>
    <cellStyle name="headerCellStyle 3 5 3 3 3 2" xfId="33517" xr:uid="{F76A5AE2-6D6D-40C8-BEFB-C4A0FEBCBCFD}"/>
    <cellStyle name="headerCellStyle 3 5 3 3 4" xfId="28088" xr:uid="{25FB0B28-0D81-4584-9A40-3BAB690B26C0}"/>
    <cellStyle name="headerCellStyle 3 5 3 3 5" xfId="17230" xr:uid="{D144B75B-1EFD-472B-87CC-2E2F689B2314}"/>
    <cellStyle name="headerCellStyle 3 5 3 4" xfId="1384" xr:uid="{64DEFDAC-8DF7-4938-9559-E24A64F8DFC6}"/>
    <cellStyle name="headerCellStyle 3 5 3 4 2" xfId="12242" xr:uid="{C5A4701A-3F79-48B9-9A3E-D20D4BE7A003}"/>
    <cellStyle name="headerCellStyle 3 5 3 4 2 2" xfId="39391" xr:uid="{1FCEA717-6937-4D1D-9FE9-DD7FC8EC1871}"/>
    <cellStyle name="headerCellStyle 3 5 3 4 2 3" xfId="23110" xr:uid="{46EBD21E-4DF9-4030-A0FB-4F970C40EB95}"/>
    <cellStyle name="headerCellStyle 3 5 3 4 3" xfId="6813" xr:uid="{BA78CBEF-5AD1-4FCA-99E7-19588C33E758}"/>
    <cellStyle name="headerCellStyle 3 5 3 4 3 2" xfId="33962" xr:uid="{7C44EC04-32C5-4065-AED0-E2324E0E42B5}"/>
    <cellStyle name="headerCellStyle 3 5 3 4 4" xfId="28533" xr:uid="{2538CA26-E863-4521-9446-B031FCA46F51}"/>
    <cellStyle name="headerCellStyle 3 5 3 4 5" xfId="17675" xr:uid="{9C1D2F47-8085-4911-ACF3-9076108BED18}"/>
    <cellStyle name="headerCellStyle 3 5 3 5" xfId="1828" xr:uid="{152EDFBC-07E7-40F4-8B38-C2417C628754}"/>
    <cellStyle name="headerCellStyle 3 5 3 5 2" xfId="12686" xr:uid="{5962FE92-355F-4DE5-A1B0-9927D12D0E0F}"/>
    <cellStyle name="headerCellStyle 3 5 3 5 2 2" xfId="39835" xr:uid="{D8EBF820-A2E1-48E1-9F6B-5686B601B508}"/>
    <cellStyle name="headerCellStyle 3 5 3 5 2 3" xfId="23554" xr:uid="{090355F8-96F1-41DD-A6ED-3810AA1E60B5}"/>
    <cellStyle name="headerCellStyle 3 5 3 5 3" xfId="7257" xr:uid="{454FC88A-FD55-4A11-A556-4B1950195160}"/>
    <cellStyle name="headerCellStyle 3 5 3 5 3 2" xfId="34406" xr:uid="{08CA5687-3268-4F92-9772-8C1285CD66D8}"/>
    <cellStyle name="headerCellStyle 3 5 3 5 4" xfId="28977" xr:uid="{352D5C20-7D8B-4B55-BE78-6CC25DD64F60}"/>
    <cellStyle name="headerCellStyle 3 5 3 5 5" xfId="18119" xr:uid="{D5B82BF4-9F5F-4BD8-B28D-E8D016A5A72F}"/>
    <cellStyle name="headerCellStyle 3 5 3 6" xfId="2271" xr:uid="{7882877D-EDD8-4B37-9B68-E7212C2781C0}"/>
    <cellStyle name="headerCellStyle 3 5 3 6 2" xfId="13129" xr:uid="{0BA74A34-AD50-4388-A53F-33CBE780F1B0}"/>
    <cellStyle name="headerCellStyle 3 5 3 6 2 2" xfId="40278" xr:uid="{FD6F700C-A33D-41FC-B6D2-A919AC0F4364}"/>
    <cellStyle name="headerCellStyle 3 5 3 6 2 3" xfId="23997" xr:uid="{B91F9C40-42D0-4048-A46C-05F1287DEFDC}"/>
    <cellStyle name="headerCellStyle 3 5 3 6 3" xfId="7700" xr:uid="{FE086E2B-E090-4AAB-85CB-91D2F3070CD5}"/>
    <cellStyle name="headerCellStyle 3 5 3 6 3 2" xfId="34849" xr:uid="{5D732484-A205-4A6C-BE5E-4E480391100D}"/>
    <cellStyle name="headerCellStyle 3 5 3 6 4" xfId="29420" xr:uid="{0D4004BF-A19E-4FE2-A8D5-4E40A3A0A64E}"/>
    <cellStyle name="headerCellStyle 3 5 3 6 5" xfId="18562" xr:uid="{0ADE2D58-466B-424E-B966-3C3B0CE45F2F}"/>
    <cellStyle name="headerCellStyle 3 5 3 7" xfId="2714" xr:uid="{DEADC404-811D-4167-B2C5-6B20D2DFFF02}"/>
    <cellStyle name="headerCellStyle 3 5 3 7 2" xfId="13572" xr:uid="{5518AFD2-4AE6-42B6-A99D-8816BB4CD9F8}"/>
    <cellStyle name="headerCellStyle 3 5 3 7 2 2" xfId="40721" xr:uid="{FDBC33F0-AB77-4FCE-A3FB-F0D4947CC726}"/>
    <cellStyle name="headerCellStyle 3 5 3 7 2 3" xfId="24440" xr:uid="{9AC5EEEC-9C18-43BA-AE61-6D4D7B430249}"/>
    <cellStyle name="headerCellStyle 3 5 3 7 3" xfId="8143" xr:uid="{AD694F85-D33A-46A6-BE01-F023D127778E}"/>
    <cellStyle name="headerCellStyle 3 5 3 7 3 2" xfId="35292" xr:uid="{B6432E52-DEC3-4379-8480-03FB092E67EA}"/>
    <cellStyle name="headerCellStyle 3 5 3 7 4" xfId="29863" xr:uid="{C893404A-0526-4345-A67F-DA3BA6ECD907}"/>
    <cellStyle name="headerCellStyle 3 5 3 7 5" xfId="19005" xr:uid="{E4E25F33-5371-4856-AC4B-79D9899BC52D}"/>
    <cellStyle name="headerCellStyle 3 5 3 8" xfId="3156" xr:uid="{122CEB31-C092-421F-9707-FDB4FA701473}"/>
    <cellStyle name="headerCellStyle 3 5 3 8 2" xfId="14014" xr:uid="{74AE830B-1FFA-4446-AADC-64DC6840136C}"/>
    <cellStyle name="headerCellStyle 3 5 3 8 2 2" xfId="41163" xr:uid="{4B4BF881-F9C0-45FC-8C1B-6F2AA2599BD6}"/>
    <cellStyle name="headerCellStyle 3 5 3 8 2 3" xfId="24882" xr:uid="{513E130C-02AD-4099-9A2E-3674370A75AC}"/>
    <cellStyle name="headerCellStyle 3 5 3 8 3" xfId="8585" xr:uid="{7E7C3089-F636-4613-8F7F-4E6C4DCCAE75}"/>
    <cellStyle name="headerCellStyle 3 5 3 8 3 2" xfId="35734" xr:uid="{F5CD7179-9F81-471E-AB47-CE74B4BD2A4F}"/>
    <cellStyle name="headerCellStyle 3 5 3 8 4" xfId="30305" xr:uid="{AD6D1D45-A380-4ACA-B301-147F3864C943}"/>
    <cellStyle name="headerCellStyle 3 5 3 8 5" xfId="19447" xr:uid="{32F0D7D4-3983-4F34-B121-3650136511A1}"/>
    <cellStyle name="headerCellStyle 3 5 3 9" xfId="3770" xr:uid="{39A48EC6-E4A8-417E-BFED-47886B98137B}"/>
    <cellStyle name="headerCellStyle 3 5 3 9 2" xfId="14628" xr:uid="{CC7FE520-905F-4001-8923-8F0CC6FD7927}"/>
    <cellStyle name="headerCellStyle 3 5 3 9 2 2" xfId="41777" xr:uid="{53E6C21A-3714-47FB-BFC3-5AA46CA18A11}"/>
    <cellStyle name="headerCellStyle 3 5 3 9 2 3" xfId="25496" xr:uid="{7808E3AF-57F6-405C-9A53-F0CE6A0843FD}"/>
    <cellStyle name="headerCellStyle 3 5 3 9 3" xfId="9199" xr:uid="{D993166B-9CDA-498E-A192-59FA57E4AB6D}"/>
    <cellStyle name="headerCellStyle 3 5 3 9 3 2" xfId="36348" xr:uid="{F47E3A60-1E70-4488-816F-9C6CCFABFBA4}"/>
    <cellStyle name="headerCellStyle 3 5 3 9 4" xfId="30919" xr:uid="{F4A9EAC4-1379-4D46-BD29-75CEA24D14A4}"/>
    <cellStyle name="headerCellStyle 3 5 3 9 5" xfId="20061" xr:uid="{0558AE59-3055-4737-9176-718D72D72CC8}"/>
    <cellStyle name="headerCellStyle 3 5 4" xfId="666" xr:uid="{947F0E3F-69B1-4D38-A86B-F101B6095D6C}"/>
    <cellStyle name="headerCellStyle 3 5 4 10" xfId="5340" xr:uid="{C2384721-82FA-42BB-A420-2A89529F8402}"/>
    <cellStyle name="headerCellStyle 3 5 4 10 2" xfId="16198" xr:uid="{8DA8949D-3F1E-485F-9C81-8D52B77669A3}"/>
    <cellStyle name="headerCellStyle 3 5 4 10 2 2" xfId="43347" xr:uid="{9430E236-EF52-4961-AEC2-BC422EBE92F5}"/>
    <cellStyle name="headerCellStyle 3 5 4 10 2 3" xfId="27066" xr:uid="{711EB75C-96E2-49DB-B7FA-91185E628978}"/>
    <cellStyle name="headerCellStyle 3 5 4 10 3" xfId="10769" xr:uid="{75A8DCCE-2A15-4611-9A9B-54195CDBCE12}"/>
    <cellStyle name="headerCellStyle 3 5 4 10 3 2" xfId="37918" xr:uid="{2A2DAF19-D020-4C63-8037-AC456B32850F}"/>
    <cellStyle name="headerCellStyle 3 5 4 10 4" xfId="32489" xr:uid="{E728F487-62D5-41D9-AEAF-6640A4CB800E}"/>
    <cellStyle name="headerCellStyle 3 5 4 10 5" xfId="21631" xr:uid="{AD35673D-8C88-4373-ABC0-FB70DAB58F9F}"/>
    <cellStyle name="headerCellStyle 3 5 4 11" xfId="11524" xr:uid="{EEC29EE1-6A47-4527-9E6C-570D7BECE521}"/>
    <cellStyle name="headerCellStyle 3 5 4 11 2" xfId="38673" xr:uid="{D8C9E857-9A59-49F5-973F-4C6ACF6AA05B}"/>
    <cellStyle name="headerCellStyle 3 5 4 11 3" xfId="22392" xr:uid="{315D480B-34B4-4154-9D71-399B63C9DCD7}"/>
    <cellStyle name="headerCellStyle 3 5 4 12" xfId="6095" xr:uid="{29A6E5C6-4427-43CC-8494-F330E0431120}"/>
    <cellStyle name="headerCellStyle 3 5 4 12 2" xfId="33244" xr:uid="{1653CAF3-5F1A-4AC3-92B6-4116B72EF7F6}"/>
    <cellStyle name="headerCellStyle 3 5 4 13" xfId="27815" xr:uid="{05D80211-ED9C-4D7D-8E39-AFCF6DA3C352}"/>
    <cellStyle name="headerCellStyle 3 5 4 14" xfId="16957" xr:uid="{CC9E4DA7-54E7-45CC-B8C7-717C550AD54D}"/>
    <cellStyle name="headerCellStyle 3 5 4 2" xfId="1111" xr:uid="{865E5C9B-4BC5-427F-A2A6-97B79CD13664}"/>
    <cellStyle name="headerCellStyle 3 5 4 2 2" xfId="11969" xr:uid="{FE2418C5-A810-44EC-9633-E4E05821A237}"/>
    <cellStyle name="headerCellStyle 3 5 4 2 2 2" xfId="39118" xr:uid="{2BEA1A55-07ED-416E-9F5D-28810B7417DD}"/>
    <cellStyle name="headerCellStyle 3 5 4 2 2 3" xfId="22837" xr:uid="{EBE79EDD-C7FA-46D3-990E-9571AD4D6CF3}"/>
    <cellStyle name="headerCellStyle 3 5 4 2 3" xfId="6540" xr:uid="{43A38601-369A-404A-9E51-449C22632BC4}"/>
    <cellStyle name="headerCellStyle 3 5 4 2 3 2" xfId="33689" xr:uid="{419B6B0C-9AEE-4220-9AAB-7891935F48E1}"/>
    <cellStyle name="headerCellStyle 3 5 4 2 4" xfId="28260" xr:uid="{6F8EC3AD-8DFA-4D10-9D73-916D17592B24}"/>
    <cellStyle name="headerCellStyle 3 5 4 2 5" xfId="17402" xr:uid="{01BC3F1B-15AB-47C0-950E-5B29741426A3}"/>
    <cellStyle name="headerCellStyle 3 5 4 3" xfId="1556" xr:uid="{4B6621D2-5F7A-4A53-BB89-966F801CB592}"/>
    <cellStyle name="headerCellStyle 3 5 4 3 2" xfId="12414" xr:uid="{F60A524A-197D-47E8-A849-71A8510B660B}"/>
    <cellStyle name="headerCellStyle 3 5 4 3 2 2" xfId="39563" xr:uid="{7553140E-BBC2-4FDB-9B06-A51605864807}"/>
    <cellStyle name="headerCellStyle 3 5 4 3 2 3" xfId="23282" xr:uid="{67B6ECB0-811A-4C12-AB80-7C453C84EFA4}"/>
    <cellStyle name="headerCellStyle 3 5 4 3 3" xfId="6985" xr:uid="{B0DCA40A-9F83-43A2-A8EB-A3891B6867DC}"/>
    <cellStyle name="headerCellStyle 3 5 4 3 3 2" xfId="34134" xr:uid="{76AC4B1D-98A0-4538-8B24-1A1702889773}"/>
    <cellStyle name="headerCellStyle 3 5 4 3 4" xfId="28705" xr:uid="{45042CC3-80FB-420C-88E1-FB69A0EF17F3}"/>
    <cellStyle name="headerCellStyle 3 5 4 3 5" xfId="17847" xr:uid="{34C0EF97-500F-4DC9-8FD7-F867A47EAFD2}"/>
    <cellStyle name="headerCellStyle 3 5 4 4" xfId="2000" xr:uid="{167C588F-7119-47BF-BFA6-0B69B3DE0F92}"/>
    <cellStyle name="headerCellStyle 3 5 4 4 2" xfId="12858" xr:uid="{E16EFA87-D9BD-45CE-BAF5-88BC2D81A3D3}"/>
    <cellStyle name="headerCellStyle 3 5 4 4 2 2" xfId="40007" xr:uid="{5C9865AD-F84B-4B10-B631-C49E52D4D9F7}"/>
    <cellStyle name="headerCellStyle 3 5 4 4 2 3" xfId="23726" xr:uid="{C3A782A7-5528-4E3F-BF4E-5E7E543866F0}"/>
    <cellStyle name="headerCellStyle 3 5 4 4 3" xfId="7429" xr:uid="{A6D566B0-01C6-45BC-BF68-D69DE5632E73}"/>
    <cellStyle name="headerCellStyle 3 5 4 4 3 2" xfId="34578" xr:uid="{0A884399-4F3D-4BE2-BAB8-967C67F1B1E1}"/>
    <cellStyle name="headerCellStyle 3 5 4 4 4" xfId="29149" xr:uid="{19E1497A-8030-4AAE-AC15-BFFE67C210E7}"/>
    <cellStyle name="headerCellStyle 3 5 4 4 5" xfId="18291" xr:uid="{1CF4A00A-8134-423B-B834-98914EF0D90A}"/>
    <cellStyle name="headerCellStyle 3 5 4 5" xfId="2443" xr:uid="{E7B99EAE-144B-4D71-B203-A24FC61BAE56}"/>
    <cellStyle name="headerCellStyle 3 5 4 5 2" xfId="13301" xr:uid="{A72B88CD-3865-4CC9-BFF8-15BCCC17109C}"/>
    <cellStyle name="headerCellStyle 3 5 4 5 2 2" xfId="40450" xr:uid="{3B052B37-A6F4-42D8-A396-DF9113EB4D2B}"/>
    <cellStyle name="headerCellStyle 3 5 4 5 2 3" xfId="24169" xr:uid="{06868B17-0D06-4E35-9ED3-BE1B98287318}"/>
    <cellStyle name="headerCellStyle 3 5 4 5 3" xfId="7872" xr:uid="{CF6C2387-5A84-4454-A8A1-ED4B0CB712FA}"/>
    <cellStyle name="headerCellStyle 3 5 4 5 3 2" xfId="35021" xr:uid="{886BCA19-3078-40B7-99E9-64797FBD6B9A}"/>
    <cellStyle name="headerCellStyle 3 5 4 5 4" xfId="29592" xr:uid="{E6D19EA8-8AEE-4163-AC3D-4D8B9373ABA0}"/>
    <cellStyle name="headerCellStyle 3 5 4 5 5" xfId="18734" xr:uid="{E063DAFF-39C5-4DF9-998A-29B515592C46}"/>
    <cellStyle name="headerCellStyle 3 5 4 6" xfId="2886" xr:uid="{0CDE0CF8-2676-4171-BD83-03A276501FBD}"/>
    <cellStyle name="headerCellStyle 3 5 4 6 2" xfId="13744" xr:uid="{427B0D24-06F1-4D1D-948D-764C09782861}"/>
    <cellStyle name="headerCellStyle 3 5 4 6 2 2" xfId="40893" xr:uid="{1E5A2216-1C45-417F-8081-672F2A637F9E}"/>
    <cellStyle name="headerCellStyle 3 5 4 6 2 3" xfId="24612" xr:uid="{3CBF6B7E-1282-4307-A493-5243D9C65C6C}"/>
    <cellStyle name="headerCellStyle 3 5 4 6 3" xfId="8315" xr:uid="{B6C5928B-22B4-4939-BD89-5B9B653C8B47}"/>
    <cellStyle name="headerCellStyle 3 5 4 6 3 2" xfId="35464" xr:uid="{1B7BBE66-2183-431A-8ED2-6332817F08F3}"/>
    <cellStyle name="headerCellStyle 3 5 4 6 4" xfId="30035" xr:uid="{30AC96F5-0161-4738-9293-1A5DB6EE1550}"/>
    <cellStyle name="headerCellStyle 3 5 4 6 5" xfId="19177" xr:uid="{50A4A0E6-4F78-417D-B695-0C04ED6EA58C}"/>
    <cellStyle name="headerCellStyle 3 5 4 7" xfId="3328" xr:uid="{D275CC45-2496-4CC4-9173-76693733F608}"/>
    <cellStyle name="headerCellStyle 3 5 4 7 2" xfId="14186" xr:uid="{14923B0C-8644-4298-9C7B-8D38A6B57762}"/>
    <cellStyle name="headerCellStyle 3 5 4 7 2 2" xfId="41335" xr:uid="{D780D950-DFAE-4782-98F5-279721D1D84C}"/>
    <cellStyle name="headerCellStyle 3 5 4 7 2 3" xfId="25054" xr:uid="{E8B8707E-C40B-45F8-902E-2D28C05B6321}"/>
    <cellStyle name="headerCellStyle 3 5 4 7 3" xfId="8757" xr:uid="{8D500779-D9E6-4B17-8EF4-120664B05571}"/>
    <cellStyle name="headerCellStyle 3 5 4 7 3 2" xfId="35906" xr:uid="{BD514913-05A1-498E-983B-7AB852388CA6}"/>
    <cellStyle name="headerCellStyle 3 5 4 7 4" xfId="30477" xr:uid="{74A32711-413C-4226-A664-02C2A2B22A1B}"/>
    <cellStyle name="headerCellStyle 3 5 4 7 5" xfId="19619" xr:uid="{34B4033B-1324-4F44-8DCE-1FD9742E1BB8}"/>
    <cellStyle name="headerCellStyle 3 5 4 8" xfId="3942" xr:uid="{EAACF6DB-E595-4313-8C60-8DE0260D7657}"/>
    <cellStyle name="headerCellStyle 3 5 4 8 2" xfId="14800" xr:uid="{7882119F-58C0-4377-9CB0-4AB89972BED1}"/>
    <cellStyle name="headerCellStyle 3 5 4 8 2 2" xfId="41949" xr:uid="{8412BE1F-D6BA-47B1-AEA7-A805622E34F8}"/>
    <cellStyle name="headerCellStyle 3 5 4 8 2 3" xfId="25668" xr:uid="{F7E687AB-9DC9-4957-B5E9-793A2D198C02}"/>
    <cellStyle name="headerCellStyle 3 5 4 8 3" xfId="9371" xr:uid="{5FA0E388-0A39-4F7C-97DD-533FA111566A}"/>
    <cellStyle name="headerCellStyle 3 5 4 8 3 2" xfId="36520" xr:uid="{FA0DD1FA-DFFB-4D95-A267-44AB655940B1}"/>
    <cellStyle name="headerCellStyle 3 5 4 8 4" xfId="31091" xr:uid="{BA523974-A007-42CC-BC79-72201CBC782E}"/>
    <cellStyle name="headerCellStyle 3 5 4 8 5" xfId="20233" xr:uid="{03EB8E59-CA40-43F1-9283-429D1CB08DB2}"/>
    <cellStyle name="headerCellStyle 3 5 4 9" xfId="4818" xr:uid="{3EFC07C3-D3AA-4065-AD09-27605E69D1D5}"/>
    <cellStyle name="headerCellStyle 3 5 4 9 2" xfId="15676" xr:uid="{486F45FB-9AA3-4B07-9A87-EE502384FB3C}"/>
    <cellStyle name="headerCellStyle 3 5 4 9 2 2" xfId="42825" xr:uid="{579BFA6A-4369-4F25-A238-B1D08E53B93A}"/>
    <cellStyle name="headerCellStyle 3 5 4 9 2 3" xfId="26544" xr:uid="{EBFBB170-FC0A-486A-89C8-0EC512B7615F}"/>
    <cellStyle name="headerCellStyle 3 5 4 9 3" xfId="10247" xr:uid="{0BFB3E7A-6C8F-44E2-8AB5-0C2C473B7EEB}"/>
    <cellStyle name="headerCellStyle 3 5 4 9 3 2" xfId="37396" xr:uid="{5784E148-0217-46A1-86C9-07DC80686AB3}"/>
    <cellStyle name="headerCellStyle 3 5 4 9 4" xfId="31967" xr:uid="{81E7F811-CCEF-4F5C-B1AD-FD48F34C9B47}"/>
    <cellStyle name="headerCellStyle 3 5 4 9 5" xfId="21109" xr:uid="{1AF0134E-609C-487C-9244-5D8D6779C6CC}"/>
    <cellStyle name="headerCellStyle 3 5 5" xfId="399" xr:uid="{B374A7FE-1C5B-4680-94D9-88900CDC147B}"/>
    <cellStyle name="headerCellStyle 3 5 5 2" xfId="11257" xr:uid="{D26134B9-6E33-45CC-9755-ACDD4AD3A110}"/>
    <cellStyle name="headerCellStyle 3 5 5 2 2" xfId="38406" xr:uid="{39C1814A-F40D-48B8-B4AE-F2561DCF702A}"/>
    <cellStyle name="headerCellStyle 3 5 5 2 3" xfId="22125" xr:uid="{9FDF9AB4-875C-4433-8DF6-DBAAC79695B7}"/>
    <cellStyle name="headerCellStyle 3 5 5 3" xfId="5828" xr:uid="{A2FE99C1-EF72-49D5-9CA8-CB6BEA8A8F7A}"/>
    <cellStyle name="headerCellStyle 3 5 5 3 2" xfId="32977" xr:uid="{4F9A42DD-1077-40B8-B501-8B3B5634AAEB}"/>
    <cellStyle name="headerCellStyle 3 5 5 4" xfId="27548" xr:uid="{2A77BDC4-470C-412F-9540-B6C42A6A4051}"/>
    <cellStyle name="headerCellStyle 3 5 5 5" xfId="16690" xr:uid="{9A26CC24-BCF3-4E8A-B406-8629545731A0}"/>
    <cellStyle name="headerCellStyle 3 5 6" xfId="844" xr:uid="{859B7751-E5A9-4C29-902F-23D80B382087}"/>
    <cellStyle name="headerCellStyle 3 5 6 2" xfId="11702" xr:uid="{4C31E067-F0A8-4731-A57C-9028D7731F3E}"/>
    <cellStyle name="headerCellStyle 3 5 6 2 2" xfId="38851" xr:uid="{39AAAC9F-E2A3-4EDC-BA83-B759B006CB50}"/>
    <cellStyle name="headerCellStyle 3 5 6 2 3" xfId="22570" xr:uid="{1E227600-6C0D-4959-BA22-8A173C3F67B5}"/>
    <cellStyle name="headerCellStyle 3 5 6 3" xfId="6273" xr:uid="{9BB3C7AF-E95F-4F89-8B5B-291BCBBEB05D}"/>
    <cellStyle name="headerCellStyle 3 5 6 3 2" xfId="33422" xr:uid="{FE9CA310-DFAF-4D70-9B2D-ECA935F67A22}"/>
    <cellStyle name="headerCellStyle 3 5 6 4" xfId="27993" xr:uid="{FD85FBE6-EA15-4894-974F-CA8D56118731}"/>
    <cellStyle name="headerCellStyle 3 5 6 5" xfId="17135" xr:uid="{193E3F6B-6252-41C0-9981-1EAA9580251C}"/>
    <cellStyle name="headerCellStyle 3 5 7" xfId="1289" xr:uid="{74777814-2FB1-4F26-9DE4-EEA2F6B429CF}"/>
    <cellStyle name="headerCellStyle 3 5 7 2" xfId="12147" xr:uid="{4C53B4DC-4711-435C-ACA0-28E51768FD4E}"/>
    <cellStyle name="headerCellStyle 3 5 7 2 2" xfId="39296" xr:uid="{45BD915C-6786-4543-93B0-36EC148F86CE}"/>
    <cellStyle name="headerCellStyle 3 5 7 2 3" xfId="23015" xr:uid="{25D0C663-99FE-41CB-B309-48A6127998B9}"/>
    <cellStyle name="headerCellStyle 3 5 7 3" xfId="6718" xr:uid="{F5E34955-4E71-42CD-9A93-9BB2153FF933}"/>
    <cellStyle name="headerCellStyle 3 5 7 3 2" xfId="33867" xr:uid="{F1123D72-A475-45D4-ABEE-04A9C6ED71D4}"/>
    <cellStyle name="headerCellStyle 3 5 7 4" xfId="28438" xr:uid="{BFEFB803-B30C-4D22-B2E6-188AB172ED6F}"/>
    <cellStyle name="headerCellStyle 3 5 7 5" xfId="17580" xr:uid="{BA6DCAC1-E322-4F1D-A16E-47DBF7A020E3}"/>
    <cellStyle name="headerCellStyle 3 5 8" xfId="1733" xr:uid="{98097F7F-8C8A-4F72-9D74-000B1A58DF05}"/>
    <cellStyle name="headerCellStyle 3 5 8 2" xfId="12591" xr:uid="{D88EE9A6-BD19-446C-86BA-C928C69A5BC0}"/>
    <cellStyle name="headerCellStyle 3 5 8 2 2" xfId="39740" xr:uid="{91697B11-9E1C-48C1-8F01-676AC4325541}"/>
    <cellStyle name="headerCellStyle 3 5 8 2 3" xfId="23459" xr:uid="{B8AE20FD-BEA9-442C-B046-DD65728EA2EF}"/>
    <cellStyle name="headerCellStyle 3 5 8 3" xfId="7162" xr:uid="{528650BA-0734-4649-B8B8-E593576D9AC4}"/>
    <cellStyle name="headerCellStyle 3 5 8 3 2" xfId="34311" xr:uid="{CD09A1D1-7ACA-47E8-8636-CC85CFF939E3}"/>
    <cellStyle name="headerCellStyle 3 5 8 4" xfId="28882" xr:uid="{C80701DD-C48A-4C5D-B33B-48F8BAEBF35C}"/>
    <cellStyle name="headerCellStyle 3 5 8 5" xfId="18024" xr:uid="{48E414C6-21FB-489B-BD9F-A0DD932CF3A8}"/>
    <cellStyle name="headerCellStyle 3 5 9" xfId="2176" xr:uid="{2D8597FC-CD87-4DD2-9C40-C606ED3C95A2}"/>
    <cellStyle name="headerCellStyle 3 5 9 2" xfId="13034" xr:uid="{762C1791-255D-4F2F-8175-ED3129C43D1E}"/>
    <cellStyle name="headerCellStyle 3 5 9 2 2" xfId="40183" xr:uid="{39A0D159-2605-4B6B-8FE6-49DAF16F5796}"/>
    <cellStyle name="headerCellStyle 3 5 9 2 3" xfId="23902" xr:uid="{D5674CE0-19F5-412E-857B-1597B4C26869}"/>
    <cellStyle name="headerCellStyle 3 5 9 3" xfId="7605" xr:uid="{02BC15C8-B2DC-495B-8B71-483EE1E14990}"/>
    <cellStyle name="headerCellStyle 3 5 9 3 2" xfId="34754" xr:uid="{01288BB0-934C-4554-8157-43C6AB2D2EEF}"/>
    <cellStyle name="headerCellStyle 3 5 9 4" xfId="29325" xr:uid="{1BA56709-A7EB-40B0-A323-DFEBBDE18DEC}"/>
    <cellStyle name="headerCellStyle 3 5 9 5" xfId="18467" xr:uid="{138EAA32-A6A3-4608-A7E8-237C3C60B4F2}"/>
    <cellStyle name="headerCellStyle 3 6" xfId="84" xr:uid="{8957F268-6C2B-40AE-B168-8D853DA8DCBF}"/>
    <cellStyle name="headerCellStyle 3 6 10" xfId="2614" xr:uid="{FBA37C3E-E414-49CB-ABCE-688BA48CF174}"/>
    <cellStyle name="headerCellStyle 3 6 10 2" xfId="13472" xr:uid="{233EF364-0ED8-4339-A416-4989C80EDBE6}"/>
    <cellStyle name="headerCellStyle 3 6 10 2 2" xfId="40621" xr:uid="{D84AD436-8099-4A2C-8025-2F18559B44A7}"/>
    <cellStyle name="headerCellStyle 3 6 10 2 3" xfId="24340" xr:uid="{D87918D9-F01B-48DE-B941-0C77885D6C0F}"/>
    <cellStyle name="headerCellStyle 3 6 10 3" xfId="8043" xr:uid="{3CA45DC3-3089-47AC-8B6D-D8B18BD2A30C}"/>
    <cellStyle name="headerCellStyle 3 6 10 3 2" xfId="35192" xr:uid="{6EE4E73C-A29F-4556-8349-ED01C0A3F656}"/>
    <cellStyle name="headerCellStyle 3 6 10 4" xfId="29763" xr:uid="{BC76C439-1613-4AE2-91AD-3766E5F7C1BF}"/>
    <cellStyle name="headerCellStyle 3 6 10 5" xfId="18905" xr:uid="{426BBB12-DCED-4A47-AE37-1B0FAAE0F7B5}"/>
    <cellStyle name="headerCellStyle 3 6 11" xfId="3056" xr:uid="{23B53EE4-2217-4E85-92A1-722A90E6C208}"/>
    <cellStyle name="headerCellStyle 3 6 11 2" xfId="13914" xr:uid="{0A64DAAB-FB79-4817-BC21-5D3A2789E5F1}"/>
    <cellStyle name="headerCellStyle 3 6 11 2 2" xfId="41063" xr:uid="{D64BBB1B-0C93-46B4-95B4-D02F0975990B}"/>
    <cellStyle name="headerCellStyle 3 6 11 2 3" xfId="24782" xr:uid="{609AE6FE-0454-43A8-BD2C-D46549932A8A}"/>
    <cellStyle name="headerCellStyle 3 6 11 3" xfId="8485" xr:uid="{5CC83C64-5198-4209-8D72-8C96CDC0CAA2}"/>
    <cellStyle name="headerCellStyle 3 6 11 3 2" xfId="35634" xr:uid="{E306EDC1-2A5A-4DE7-ABF4-3DA487AF84AB}"/>
    <cellStyle name="headerCellStyle 3 6 11 4" xfId="30205" xr:uid="{053941A9-B4D1-404A-8987-293A25F075A6}"/>
    <cellStyle name="headerCellStyle 3 6 11 5" xfId="19347" xr:uid="{25692AEC-145F-4296-BFE8-72F3BE8010C8}"/>
    <cellStyle name="headerCellStyle 3 6 12" xfId="3498" xr:uid="{B64B87BC-0561-4806-9FBF-CCE5587D51F0}"/>
    <cellStyle name="headerCellStyle 3 6 12 2" xfId="14356" xr:uid="{9AFD66A2-BCA8-4EA3-A475-A49A3D6A56FD}"/>
    <cellStyle name="headerCellStyle 3 6 12 2 2" xfId="41505" xr:uid="{D89B25D7-A47A-4BC6-8D01-94C44B4A04E8}"/>
    <cellStyle name="headerCellStyle 3 6 12 2 3" xfId="25224" xr:uid="{5E71049A-B659-4852-83A6-328DC869BCB8}"/>
    <cellStyle name="headerCellStyle 3 6 12 3" xfId="8927" xr:uid="{57E677B1-560F-4962-BF58-3F4A2B2BB056}"/>
    <cellStyle name="headerCellStyle 3 6 12 3 2" xfId="36076" xr:uid="{5120A018-003A-4F29-ACEE-F5CF78A91BB9}"/>
    <cellStyle name="headerCellStyle 3 6 12 4" xfId="30647" xr:uid="{99D6B9C0-71CB-4973-8B6E-C0B05ED5E55B}"/>
    <cellStyle name="headerCellStyle 3 6 12 5" xfId="19789" xr:uid="{7188009F-5227-4120-891B-9F1133314C09}"/>
    <cellStyle name="headerCellStyle 3 6 13" xfId="3584" xr:uid="{04C7A5D6-1B02-43AE-B41F-C72463328F5A}"/>
    <cellStyle name="headerCellStyle 3 6 13 2" xfId="14442" xr:uid="{3E922D0D-AE32-41A8-B221-F7A259A5BE4A}"/>
    <cellStyle name="headerCellStyle 3 6 13 2 2" xfId="41591" xr:uid="{987BC119-6709-4FC6-A225-EB06580CF521}"/>
    <cellStyle name="headerCellStyle 3 6 13 2 3" xfId="25310" xr:uid="{2C943A25-0912-4A1F-B26C-FDBC910629DA}"/>
    <cellStyle name="headerCellStyle 3 6 13 3" xfId="9013" xr:uid="{475C2E65-361B-452B-AA99-6226898D7D07}"/>
    <cellStyle name="headerCellStyle 3 6 13 3 2" xfId="36162" xr:uid="{06AE5390-C037-4B19-A420-2B49662C5A51}"/>
    <cellStyle name="headerCellStyle 3 6 13 4" xfId="30733" xr:uid="{AF6BD784-A41A-45D5-8A5B-3143F2242AEC}"/>
    <cellStyle name="headerCellStyle 3 6 13 5" xfId="19875" xr:uid="{EDDC03AE-5DBF-4D40-A776-47DACE866BC2}"/>
    <cellStyle name="headerCellStyle 3 6 14" xfId="3670" xr:uid="{451AF654-51BB-4F82-A05F-E4CB751CE72F}"/>
    <cellStyle name="headerCellStyle 3 6 14 2" xfId="14528" xr:uid="{D6BA3859-5607-4B1F-BBB1-5F786ECE40C4}"/>
    <cellStyle name="headerCellStyle 3 6 14 2 2" xfId="41677" xr:uid="{A727B257-7F13-404B-96CC-1D57C67EE4F0}"/>
    <cellStyle name="headerCellStyle 3 6 14 2 3" xfId="25396" xr:uid="{397F2AB5-6CDE-4BBB-91E0-D65C713443B5}"/>
    <cellStyle name="headerCellStyle 3 6 14 3" xfId="9099" xr:uid="{92D36823-2D4E-44E5-B78F-A531F377E8D4}"/>
    <cellStyle name="headerCellStyle 3 6 14 3 2" xfId="36248" xr:uid="{02497000-D228-494A-AE6D-AF1C0A9B7EE0}"/>
    <cellStyle name="headerCellStyle 3 6 14 4" xfId="30819" xr:uid="{9C194DD9-F4FC-4E92-BF37-82003C362187}"/>
    <cellStyle name="headerCellStyle 3 6 14 5" xfId="19961" xr:uid="{1F89D2B4-2CE8-480E-B523-F181106936BC}"/>
    <cellStyle name="headerCellStyle 3 6 15" xfId="4111" xr:uid="{265AFAB4-9C29-4853-81B1-B02E57990C3A}"/>
    <cellStyle name="headerCellStyle 3 6 15 2" xfId="14969" xr:uid="{B70F2772-3660-44A7-88FF-3F51045CAF3C}"/>
    <cellStyle name="headerCellStyle 3 6 15 2 2" xfId="42118" xr:uid="{79C3410A-3B81-4AA4-9CE8-AD1F60787E33}"/>
    <cellStyle name="headerCellStyle 3 6 15 2 3" xfId="25837" xr:uid="{35E0C49A-277C-4084-B5C1-3E00D26A7B5B}"/>
    <cellStyle name="headerCellStyle 3 6 15 3" xfId="9540" xr:uid="{551503BC-5764-4116-ADC7-D18F64B41D5E}"/>
    <cellStyle name="headerCellStyle 3 6 15 3 2" xfId="36689" xr:uid="{14B58B59-34C3-4EB1-81E2-17F3F69E2E73}"/>
    <cellStyle name="headerCellStyle 3 6 15 4" xfId="31260" xr:uid="{41A354D8-E675-4A02-9147-1C679B3873BE}"/>
    <cellStyle name="headerCellStyle 3 6 15 5" xfId="20402" xr:uid="{9934EA1A-6A3E-4B1E-976B-CA8D7ECF0802}"/>
    <cellStyle name="headerCellStyle 3 6 16" xfId="4196" xr:uid="{827FF814-6CC1-453D-8FAF-363BC75AF093}"/>
    <cellStyle name="headerCellStyle 3 6 16 2" xfId="15054" xr:uid="{4E47C4EC-DCCF-4D1D-AD73-4FC833D39393}"/>
    <cellStyle name="headerCellStyle 3 6 16 2 2" xfId="42203" xr:uid="{824310B0-AEB3-4E49-AA5A-B9ADC093AC6A}"/>
    <cellStyle name="headerCellStyle 3 6 16 2 3" xfId="25922" xr:uid="{9FA12AD8-D061-49C8-B1C7-AA7510BF578E}"/>
    <cellStyle name="headerCellStyle 3 6 16 3" xfId="9625" xr:uid="{C9679213-3733-49F3-89CF-4B866F39DE79}"/>
    <cellStyle name="headerCellStyle 3 6 16 3 2" xfId="36774" xr:uid="{44E4FE85-ADEC-4CA9-AC3D-13068C5D6C57}"/>
    <cellStyle name="headerCellStyle 3 6 16 4" xfId="31345" xr:uid="{A8BC1BF5-970E-4386-A2A2-546E197A33DA}"/>
    <cellStyle name="headerCellStyle 3 6 16 5" xfId="20487" xr:uid="{399794F5-CD04-4735-8252-03561D406F01}"/>
    <cellStyle name="headerCellStyle 3 6 17" xfId="4279" xr:uid="{88007C43-D095-4007-B636-38FD0F9DF277}"/>
    <cellStyle name="headerCellStyle 3 6 17 2" xfId="15137" xr:uid="{36A674D1-601F-464D-981C-BEAF2AD4602E}"/>
    <cellStyle name="headerCellStyle 3 6 17 2 2" xfId="42286" xr:uid="{CC530EBA-735A-48F1-82C6-5DF01486A4C7}"/>
    <cellStyle name="headerCellStyle 3 6 17 2 3" xfId="26005" xr:uid="{9F72E990-DCF1-4662-8348-CEF363371DDC}"/>
    <cellStyle name="headerCellStyle 3 6 17 3" xfId="9708" xr:uid="{41A183FB-8B36-487C-A771-B91AD054901D}"/>
    <cellStyle name="headerCellStyle 3 6 17 3 2" xfId="36857" xr:uid="{089B643E-DF30-4DAE-BCE6-0ACAD67EA065}"/>
    <cellStyle name="headerCellStyle 3 6 17 4" xfId="31428" xr:uid="{B3E90221-D00E-43E9-BDA0-5754234AF73C}"/>
    <cellStyle name="headerCellStyle 3 6 17 5" xfId="20570" xr:uid="{0CFA9C5D-C24F-46F7-917A-3FE50CE25DD5}"/>
    <cellStyle name="headerCellStyle 3 6 18" xfId="4362" xr:uid="{E5FEDE28-061F-4A6A-8A7D-CACE69890B62}"/>
    <cellStyle name="headerCellStyle 3 6 18 2" xfId="15220" xr:uid="{61106714-BC2B-4F8A-93E5-DA15247AF4DD}"/>
    <cellStyle name="headerCellStyle 3 6 18 2 2" xfId="42369" xr:uid="{F73DC92E-0298-4987-AEED-8E647DC59997}"/>
    <cellStyle name="headerCellStyle 3 6 18 2 3" xfId="26088" xr:uid="{E7ECE135-756E-4572-9DB2-F400C079968C}"/>
    <cellStyle name="headerCellStyle 3 6 18 3" xfId="9791" xr:uid="{5966D5B6-84F9-417F-8BCE-5163F2756985}"/>
    <cellStyle name="headerCellStyle 3 6 18 3 2" xfId="36940" xr:uid="{575BF645-CD3D-449E-A099-67D4B709D58B}"/>
    <cellStyle name="headerCellStyle 3 6 18 4" xfId="31511" xr:uid="{88E67EEA-A016-44AF-BE2E-24E35B51B136}"/>
    <cellStyle name="headerCellStyle 3 6 18 5" xfId="20653" xr:uid="{7CD611D9-5D3A-4A01-84F1-C1EDEF4DF1C9}"/>
    <cellStyle name="headerCellStyle 3 6 19" xfId="4445" xr:uid="{AF32A918-649D-4822-BDEC-CE4F29AD9E3B}"/>
    <cellStyle name="headerCellStyle 3 6 19 2" xfId="15303" xr:uid="{AE260C2B-0436-4C81-9338-E2457957872D}"/>
    <cellStyle name="headerCellStyle 3 6 19 2 2" xfId="42452" xr:uid="{917F5E83-5086-4B0E-915C-0557D1D02600}"/>
    <cellStyle name="headerCellStyle 3 6 19 2 3" xfId="26171" xr:uid="{E1A957FA-CBDD-4955-A48D-4DF2A1A1FA9A}"/>
    <cellStyle name="headerCellStyle 3 6 19 3" xfId="9874" xr:uid="{EDB0E096-6AFF-463F-8413-91248AB9E1A7}"/>
    <cellStyle name="headerCellStyle 3 6 19 3 2" xfId="37023" xr:uid="{C587E64C-B8C3-4B97-9769-6A2976652B44}"/>
    <cellStyle name="headerCellStyle 3 6 19 4" xfId="31594" xr:uid="{3A3C781D-4D00-4FFC-8639-0C292492AB12}"/>
    <cellStyle name="headerCellStyle 3 6 19 5" xfId="20736" xr:uid="{E68B0EE0-2A96-42A4-B073-3A6267872DA9}"/>
    <cellStyle name="headerCellStyle 3 6 2" xfId="173" xr:uid="{799F02A8-F53E-4A37-9B0F-41D198FEC2F5}"/>
    <cellStyle name="headerCellStyle 3 6 2 10" xfId="3854" xr:uid="{B298AE3D-2C37-413F-A102-387A1C249444}"/>
    <cellStyle name="headerCellStyle 3 6 2 10 2" xfId="14712" xr:uid="{895512F9-C901-435A-A5CC-B113EFA6093F}"/>
    <cellStyle name="headerCellStyle 3 6 2 10 2 2" xfId="41861" xr:uid="{C7F35A6F-486A-4086-8C74-2705C7449A75}"/>
    <cellStyle name="headerCellStyle 3 6 2 10 2 3" xfId="25580" xr:uid="{3BE58771-EE56-47D6-B97B-0AFFF159C5EE}"/>
    <cellStyle name="headerCellStyle 3 6 2 10 3" xfId="9283" xr:uid="{447DD816-CE0E-45D4-8B72-8D2724605D5F}"/>
    <cellStyle name="headerCellStyle 3 6 2 10 3 2" xfId="36432" xr:uid="{23A71BC7-5A0D-4027-B538-40FEF8674A30}"/>
    <cellStyle name="headerCellStyle 3 6 2 10 4" xfId="31003" xr:uid="{B1F6B083-C291-43B5-A13C-E3663284428C}"/>
    <cellStyle name="headerCellStyle 3 6 2 10 5" xfId="20145" xr:uid="{5D2F50E8-603E-476A-BBA0-B6DB39210E8C}"/>
    <cellStyle name="headerCellStyle 3 6 2 11" xfId="4730" xr:uid="{CE020D05-C825-4CDB-ABF0-CDC66D2BD7A6}"/>
    <cellStyle name="headerCellStyle 3 6 2 11 2" xfId="15588" xr:uid="{176B4F52-20FD-4F54-A034-4D4E8E0A6DA1}"/>
    <cellStyle name="headerCellStyle 3 6 2 11 2 2" xfId="42737" xr:uid="{0DB91B91-E049-4A6A-845B-024B1808FA08}"/>
    <cellStyle name="headerCellStyle 3 6 2 11 2 3" xfId="26456" xr:uid="{B6158436-6301-4005-8BE8-C45BA7EEC44C}"/>
    <cellStyle name="headerCellStyle 3 6 2 11 3" xfId="10159" xr:uid="{1A2B2B9A-E90E-41D4-9EE9-E54461CD9794}"/>
    <cellStyle name="headerCellStyle 3 6 2 11 3 2" xfId="37308" xr:uid="{21001D93-BED5-48F7-A5F3-370FE58C7979}"/>
    <cellStyle name="headerCellStyle 3 6 2 11 4" xfId="31879" xr:uid="{51013FFB-842D-4B3B-AC17-102D502E9038}"/>
    <cellStyle name="headerCellStyle 3 6 2 11 5" xfId="21021" xr:uid="{E18B99D5-48FE-4EEC-9A64-CCC856C045F1}"/>
    <cellStyle name="headerCellStyle 3 6 2 12" xfId="5252" xr:uid="{16A57879-0D65-42E4-8926-320B5587DAB7}"/>
    <cellStyle name="headerCellStyle 3 6 2 12 2" xfId="16110" xr:uid="{A4A2F2AD-27FB-47EC-9C46-6D6263D2D9EA}"/>
    <cellStyle name="headerCellStyle 3 6 2 12 2 2" xfId="43259" xr:uid="{CEEA19FE-8EF8-4892-BB23-52799CDF1C57}"/>
    <cellStyle name="headerCellStyle 3 6 2 12 2 3" xfId="26978" xr:uid="{FB41EF8A-3A3E-4F88-B680-D71AEC8271C8}"/>
    <cellStyle name="headerCellStyle 3 6 2 12 3" xfId="10681" xr:uid="{8C76A58F-8667-4EB2-B9EF-97A59CA96C60}"/>
    <cellStyle name="headerCellStyle 3 6 2 12 3 2" xfId="37830" xr:uid="{56490461-05F7-4887-814E-3835E3DF7CA2}"/>
    <cellStyle name="headerCellStyle 3 6 2 12 4" xfId="32401" xr:uid="{9FF8C05A-08DB-46D5-91C6-0425BBEE187D}"/>
    <cellStyle name="headerCellStyle 3 6 2 12 5" xfId="21543" xr:uid="{BB0BD0C4-F683-4B2B-BD64-7D968F7DDC47}"/>
    <cellStyle name="headerCellStyle 3 6 2 13" xfId="11031" xr:uid="{9F740D7A-753A-4F5A-9163-F1C4EEB76289}"/>
    <cellStyle name="headerCellStyle 3 6 2 13 2" xfId="38180" xr:uid="{21561148-C176-42B3-A4FE-03C8C0E3CBB6}"/>
    <cellStyle name="headerCellStyle 3 6 2 13 3" xfId="21899" xr:uid="{A5BE2915-1ABF-41E8-AB4F-64FFEE4FDED9}"/>
    <cellStyle name="headerCellStyle 3 6 2 14" xfId="5602" xr:uid="{FADE261A-DC90-422A-8E84-537B34E4DD7B}"/>
    <cellStyle name="headerCellStyle 3 6 2 14 2" xfId="32751" xr:uid="{47E7D1C1-0493-474D-A5E0-6ECC2C5D4B3E}"/>
    <cellStyle name="headerCellStyle 3 6 2 15" xfId="27322" xr:uid="{FCC62DC8-D2BE-47C1-8259-632A202B94B5}"/>
    <cellStyle name="headerCellStyle 3 6 2 16" xfId="16464" xr:uid="{EEC6C61F-C6CA-470C-B489-CE9503A1918B}"/>
    <cellStyle name="headerCellStyle 3 6 2 2" xfId="750" xr:uid="{810E68C5-40AC-4B1F-B4B5-8AD2AEACFD6D}"/>
    <cellStyle name="headerCellStyle 3 6 2 2 10" xfId="5424" xr:uid="{FEC001EC-7ABD-4508-995C-F6A5FACC4DCA}"/>
    <cellStyle name="headerCellStyle 3 6 2 2 10 2" xfId="16282" xr:uid="{677BC248-E2A4-4F6D-A149-EAEB2AB2AE36}"/>
    <cellStyle name="headerCellStyle 3 6 2 2 10 2 2" xfId="43431" xr:uid="{968A677E-2E7D-4C21-A08F-7F7AC3F2489F}"/>
    <cellStyle name="headerCellStyle 3 6 2 2 10 2 3" xfId="27150" xr:uid="{9C02BD0F-5F90-4DC8-8051-B5F78133417F}"/>
    <cellStyle name="headerCellStyle 3 6 2 2 10 3" xfId="10853" xr:uid="{7D8D027E-9158-412D-9C02-BCAECB3FFA44}"/>
    <cellStyle name="headerCellStyle 3 6 2 2 10 3 2" xfId="38002" xr:uid="{2820887D-2F56-4775-B783-DB341B772AC0}"/>
    <cellStyle name="headerCellStyle 3 6 2 2 10 4" xfId="32573" xr:uid="{53E9CDC8-C277-4DBF-9B31-F20CA25214FC}"/>
    <cellStyle name="headerCellStyle 3 6 2 2 10 5" xfId="21715" xr:uid="{FF9DDA52-2499-4F47-8CA6-897326ED7F0D}"/>
    <cellStyle name="headerCellStyle 3 6 2 2 11" xfId="11608" xr:uid="{0B479C39-9769-4DFA-9A99-67FBC030C903}"/>
    <cellStyle name="headerCellStyle 3 6 2 2 11 2" xfId="38757" xr:uid="{1AA5B4B4-D484-4522-A81D-4BAFEAB0CB41}"/>
    <cellStyle name="headerCellStyle 3 6 2 2 11 3" xfId="22476" xr:uid="{D9654FE7-8020-44DA-A702-EE8096902432}"/>
    <cellStyle name="headerCellStyle 3 6 2 2 12" xfId="6179" xr:uid="{EFCB2C8E-DE13-4C5A-A446-EDE8CBDAAF0A}"/>
    <cellStyle name="headerCellStyle 3 6 2 2 12 2" xfId="33328" xr:uid="{FFC9BAEA-0718-4C16-89B7-2E269A68153C}"/>
    <cellStyle name="headerCellStyle 3 6 2 2 13" xfId="27899" xr:uid="{C6BFAB8A-DF12-4105-AB1B-FF6F5D674BCA}"/>
    <cellStyle name="headerCellStyle 3 6 2 2 14" xfId="17041" xr:uid="{7E724A27-3177-4D83-8367-DCF006E886DB}"/>
    <cellStyle name="headerCellStyle 3 6 2 2 2" xfId="1195" xr:uid="{EDF0CDEA-204C-4178-8C79-FB7001BC2046}"/>
    <cellStyle name="headerCellStyle 3 6 2 2 2 2" xfId="12053" xr:uid="{4A87A5B7-6BF5-45B0-BBCA-E9B38A3550EE}"/>
    <cellStyle name="headerCellStyle 3 6 2 2 2 2 2" xfId="39202" xr:uid="{AE0144C3-2D7C-4A1B-BA06-181F1FCF78A0}"/>
    <cellStyle name="headerCellStyle 3 6 2 2 2 2 3" xfId="22921" xr:uid="{668314FE-55A4-48B4-ABB2-C57AD0CF6E10}"/>
    <cellStyle name="headerCellStyle 3 6 2 2 2 3" xfId="6624" xr:uid="{99C3C022-B829-4F8C-9188-D29D2D23ECE5}"/>
    <cellStyle name="headerCellStyle 3 6 2 2 2 3 2" xfId="33773" xr:uid="{0E63634A-7678-4E9A-937C-0DB08CD532CC}"/>
    <cellStyle name="headerCellStyle 3 6 2 2 2 4" xfId="28344" xr:uid="{9F834525-D258-499A-B640-4741390883B9}"/>
    <cellStyle name="headerCellStyle 3 6 2 2 2 5" xfId="17486" xr:uid="{8D4DC5FC-725E-40BA-B855-E86A5F71650A}"/>
    <cellStyle name="headerCellStyle 3 6 2 2 3" xfId="1640" xr:uid="{3E77876F-D511-463F-9E79-C09B2FF1B903}"/>
    <cellStyle name="headerCellStyle 3 6 2 2 3 2" xfId="12498" xr:uid="{C77CBCE6-6755-4137-8BE3-E0A9022B6564}"/>
    <cellStyle name="headerCellStyle 3 6 2 2 3 2 2" xfId="39647" xr:uid="{424751DB-DFD0-4FF3-A412-A1B67826F7DA}"/>
    <cellStyle name="headerCellStyle 3 6 2 2 3 2 3" xfId="23366" xr:uid="{92D8C02D-3BBE-4D62-9F17-474055FBB0FB}"/>
    <cellStyle name="headerCellStyle 3 6 2 2 3 3" xfId="7069" xr:uid="{3587559C-5461-4DAC-A980-938F25C79055}"/>
    <cellStyle name="headerCellStyle 3 6 2 2 3 3 2" xfId="34218" xr:uid="{97E7883D-FF9D-47D8-ACDC-1F0FA10BBC88}"/>
    <cellStyle name="headerCellStyle 3 6 2 2 3 4" xfId="28789" xr:uid="{8D2D142B-5B7B-4416-AC00-863592B81A1D}"/>
    <cellStyle name="headerCellStyle 3 6 2 2 3 5" xfId="17931" xr:uid="{D1291AD4-3332-4E56-B4B4-E999B182F2E4}"/>
    <cellStyle name="headerCellStyle 3 6 2 2 4" xfId="2084" xr:uid="{53849814-13A3-45CA-89C7-56BCA924DFFD}"/>
    <cellStyle name="headerCellStyle 3 6 2 2 4 2" xfId="12942" xr:uid="{AF1FB217-C9BA-4186-99B6-2219544BE27C}"/>
    <cellStyle name="headerCellStyle 3 6 2 2 4 2 2" xfId="40091" xr:uid="{4B7D864D-8F27-4827-908E-B75D71AA2E50}"/>
    <cellStyle name="headerCellStyle 3 6 2 2 4 2 3" xfId="23810" xr:uid="{502C3E85-9EAA-4C89-8D66-1A4F0E342B81}"/>
    <cellStyle name="headerCellStyle 3 6 2 2 4 3" xfId="7513" xr:uid="{62DE849F-1B11-4453-820B-6081B7E589D4}"/>
    <cellStyle name="headerCellStyle 3 6 2 2 4 3 2" xfId="34662" xr:uid="{44DDEE22-DD66-474D-B6C9-8BC39C0406D4}"/>
    <cellStyle name="headerCellStyle 3 6 2 2 4 4" xfId="29233" xr:uid="{25931FF6-339D-4964-8EA9-A8B4A182C418}"/>
    <cellStyle name="headerCellStyle 3 6 2 2 4 5" xfId="18375" xr:uid="{5DA52A91-42B1-4EF7-A030-C672257476F9}"/>
    <cellStyle name="headerCellStyle 3 6 2 2 5" xfId="2527" xr:uid="{57B08814-8BE0-427E-AD4E-E35CA4FDC4DA}"/>
    <cellStyle name="headerCellStyle 3 6 2 2 5 2" xfId="13385" xr:uid="{EB87DD90-019B-4E1B-821D-42778EE7E90C}"/>
    <cellStyle name="headerCellStyle 3 6 2 2 5 2 2" xfId="40534" xr:uid="{1D9F978E-012E-4FB0-9DAD-58CE1E20595E}"/>
    <cellStyle name="headerCellStyle 3 6 2 2 5 2 3" xfId="24253" xr:uid="{B803D1D6-0EF6-49BE-8748-634C82CD3EB3}"/>
    <cellStyle name="headerCellStyle 3 6 2 2 5 3" xfId="7956" xr:uid="{7024A8EC-431D-49F3-8A47-3AD5EA4488DD}"/>
    <cellStyle name="headerCellStyle 3 6 2 2 5 3 2" xfId="35105" xr:uid="{21A82128-2374-41F7-B514-F07A524D0684}"/>
    <cellStyle name="headerCellStyle 3 6 2 2 5 4" xfId="29676" xr:uid="{6FDB9C33-C41E-4FA2-8396-8BE592CCF5E5}"/>
    <cellStyle name="headerCellStyle 3 6 2 2 5 5" xfId="18818" xr:uid="{09D9C62A-7C97-4077-A0B5-60C6C5677C22}"/>
    <cellStyle name="headerCellStyle 3 6 2 2 6" xfId="2970" xr:uid="{6D02DB56-A397-4E80-9A67-15BAF38D9A50}"/>
    <cellStyle name="headerCellStyle 3 6 2 2 6 2" xfId="13828" xr:uid="{09D6C5AC-F67D-4DEB-ABC9-DC8E6E9DAE81}"/>
    <cellStyle name="headerCellStyle 3 6 2 2 6 2 2" xfId="40977" xr:uid="{76F2F9DE-5D9F-4256-8FCD-25DE3C1D36C4}"/>
    <cellStyle name="headerCellStyle 3 6 2 2 6 2 3" xfId="24696" xr:uid="{AF13FDF7-4FCD-4EE5-92AF-1973A140E5F2}"/>
    <cellStyle name="headerCellStyle 3 6 2 2 6 3" xfId="8399" xr:uid="{F0911586-A8CB-4095-A9DD-83A195122E23}"/>
    <cellStyle name="headerCellStyle 3 6 2 2 6 3 2" xfId="35548" xr:uid="{9B8E0683-60DD-4147-A9E6-C864060A94D8}"/>
    <cellStyle name="headerCellStyle 3 6 2 2 6 4" xfId="30119" xr:uid="{5CA21C27-2477-4643-B4D0-317FCD86DB5C}"/>
    <cellStyle name="headerCellStyle 3 6 2 2 6 5" xfId="19261" xr:uid="{0519042D-C75B-427B-BD3A-C93B2E6BEBC5}"/>
    <cellStyle name="headerCellStyle 3 6 2 2 7" xfId="3412" xr:uid="{54823D78-C28E-4D1C-848B-137ED7D71E3D}"/>
    <cellStyle name="headerCellStyle 3 6 2 2 7 2" xfId="14270" xr:uid="{F5A21C91-5FD1-4C0F-B4B7-C37623FCD6D6}"/>
    <cellStyle name="headerCellStyle 3 6 2 2 7 2 2" xfId="41419" xr:uid="{73E6C355-7FD2-49BA-A60F-B6A716D197F6}"/>
    <cellStyle name="headerCellStyle 3 6 2 2 7 2 3" xfId="25138" xr:uid="{03A7390E-15CF-482D-85B6-1F5E0A2D34BE}"/>
    <cellStyle name="headerCellStyle 3 6 2 2 7 3" xfId="8841" xr:uid="{11A29287-F291-445A-97D0-1ECECBE640EB}"/>
    <cellStyle name="headerCellStyle 3 6 2 2 7 3 2" xfId="35990" xr:uid="{BCCCCD9A-31FE-463E-A444-389995356811}"/>
    <cellStyle name="headerCellStyle 3 6 2 2 7 4" xfId="30561" xr:uid="{1F2F2017-CFBF-4157-8F91-EB3A5227D371}"/>
    <cellStyle name="headerCellStyle 3 6 2 2 7 5" xfId="19703" xr:uid="{394EDD82-570B-45FC-959F-DC8B6EC35E3C}"/>
    <cellStyle name="headerCellStyle 3 6 2 2 8" xfId="4026" xr:uid="{3E117B8A-E819-4B57-A25E-867A51488646}"/>
    <cellStyle name="headerCellStyle 3 6 2 2 8 2" xfId="14884" xr:uid="{44494C22-FDB8-4ECF-ADBC-FD9516514CEB}"/>
    <cellStyle name="headerCellStyle 3 6 2 2 8 2 2" xfId="42033" xr:uid="{2AC4F9D4-AE47-4D2D-98BC-E980AA661593}"/>
    <cellStyle name="headerCellStyle 3 6 2 2 8 2 3" xfId="25752" xr:uid="{45EA6A5F-B21F-47C0-9613-9506F3F9331F}"/>
    <cellStyle name="headerCellStyle 3 6 2 2 8 3" xfId="9455" xr:uid="{751F3C5B-2BE6-4623-8842-39D6D0273E2F}"/>
    <cellStyle name="headerCellStyle 3 6 2 2 8 3 2" xfId="36604" xr:uid="{122AA9E1-BDF5-4865-99F5-ED1007DA28F3}"/>
    <cellStyle name="headerCellStyle 3 6 2 2 8 4" xfId="31175" xr:uid="{DC0BE07A-A73F-4167-810F-E63750DF3BE4}"/>
    <cellStyle name="headerCellStyle 3 6 2 2 8 5" xfId="20317" xr:uid="{EB320533-0BD0-4D61-9961-BD11777C844E}"/>
    <cellStyle name="headerCellStyle 3 6 2 2 9" xfId="4902" xr:uid="{D07AD93D-41C6-434B-9014-FCC8507CA0C3}"/>
    <cellStyle name="headerCellStyle 3 6 2 2 9 2" xfId="15760" xr:uid="{18D6034B-864F-4AD4-A63C-0A6851E9F582}"/>
    <cellStyle name="headerCellStyle 3 6 2 2 9 2 2" xfId="42909" xr:uid="{F2F909A1-E66A-42E7-B8EF-DC741FE680E3}"/>
    <cellStyle name="headerCellStyle 3 6 2 2 9 2 3" xfId="26628" xr:uid="{64F3D8DB-4D81-434A-9B24-ECDD8462A14E}"/>
    <cellStyle name="headerCellStyle 3 6 2 2 9 3" xfId="10331" xr:uid="{9E0C67A1-FF21-4ACA-98F9-F03725C2CEFE}"/>
    <cellStyle name="headerCellStyle 3 6 2 2 9 3 2" xfId="37480" xr:uid="{724B90EB-B2B7-4237-B1C2-3679B7DCC981}"/>
    <cellStyle name="headerCellStyle 3 6 2 2 9 4" xfId="32051" xr:uid="{5ED10B3D-C854-4649-9ABC-A4B22C2AA71A}"/>
    <cellStyle name="headerCellStyle 3 6 2 2 9 5" xfId="21193" xr:uid="{5E1779CD-DC96-493D-9690-78F5B8C35178}"/>
    <cellStyle name="headerCellStyle 3 6 2 3" xfId="578" xr:uid="{43408615-91A6-4EE8-9DCB-F26E80364FAE}"/>
    <cellStyle name="headerCellStyle 3 6 2 3 2" xfId="11436" xr:uid="{673C849F-262E-4514-8FDD-A305853296FD}"/>
    <cellStyle name="headerCellStyle 3 6 2 3 2 2" xfId="38585" xr:uid="{CBB1F048-DE05-41E2-95A0-EC49F6D073D5}"/>
    <cellStyle name="headerCellStyle 3 6 2 3 2 3" xfId="22304" xr:uid="{B182D882-4F4A-442C-94AC-BC72F23DC3FC}"/>
    <cellStyle name="headerCellStyle 3 6 2 3 3" xfId="6007" xr:uid="{C079EB1B-E5FF-4305-8199-B47074628612}"/>
    <cellStyle name="headerCellStyle 3 6 2 3 3 2" xfId="33156" xr:uid="{53195410-F0B2-4D2E-A3FA-FA2260CD097D}"/>
    <cellStyle name="headerCellStyle 3 6 2 3 4" xfId="27727" xr:uid="{7C47463A-ECB6-4454-97BC-2A4D01D70584}"/>
    <cellStyle name="headerCellStyle 3 6 2 3 5" xfId="16869" xr:uid="{6B7536A7-2BB9-4521-B784-F675DBA7ABBF}"/>
    <cellStyle name="headerCellStyle 3 6 2 4" xfId="1023" xr:uid="{5630D339-9FAD-445F-AB8A-53E62F8B3623}"/>
    <cellStyle name="headerCellStyle 3 6 2 4 2" xfId="11881" xr:uid="{A4ACE926-E373-44CA-BF03-2C2BDD64D0BB}"/>
    <cellStyle name="headerCellStyle 3 6 2 4 2 2" xfId="39030" xr:uid="{E879221C-8CD6-4A6E-8587-89B94126E4FC}"/>
    <cellStyle name="headerCellStyle 3 6 2 4 2 3" xfId="22749" xr:uid="{406BCB77-D373-46F6-B5F2-05311B9C7A25}"/>
    <cellStyle name="headerCellStyle 3 6 2 4 3" xfId="6452" xr:uid="{8CCF0D0B-4175-4676-9D87-711D9A81D9F6}"/>
    <cellStyle name="headerCellStyle 3 6 2 4 3 2" xfId="33601" xr:uid="{17E37909-91D6-494D-9F49-92DD688A3189}"/>
    <cellStyle name="headerCellStyle 3 6 2 4 4" xfId="28172" xr:uid="{1289204A-975F-4BD6-82B4-3DB3556BDD5F}"/>
    <cellStyle name="headerCellStyle 3 6 2 4 5" xfId="17314" xr:uid="{8A12A0DE-2E73-4399-9070-CCFE78687C23}"/>
    <cellStyle name="headerCellStyle 3 6 2 5" xfId="1468" xr:uid="{DDAE096A-711C-4D6B-908D-37192B343F90}"/>
    <cellStyle name="headerCellStyle 3 6 2 5 2" xfId="12326" xr:uid="{CFDD4CA5-739C-4110-8D7C-7D56CAF6513C}"/>
    <cellStyle name="headerCellStyle 3 6 2 5 2 2" xfId="39475" xr:uid="{A8E775C8-5783-4E7E-90A8-FDA58EE15840}"/>
    <cellStyle name="headerCellStyle 3 6 2 5 2 3" xfId="23194" xr:uid="{6C5766A6-DC30-4976-B99C-2B5D4586C86E}"/>
    <cellStyle name="headerCellStyle 3 6 2 5 3" xfId="6897" xr:uid="{9D4894BB-1F4B-4030-8264-84C193458E54}"/>
    <cellStyle name="headerCellStyle 3 6 2 5 3 2" xfId="34046" xr:uid="{413D47BD-95DE-41E7-9ADE-3636A669E4CE}"/>
    <cellStyle name="headerCellStyle 3 6 2 5 4" xfId="28617" xr:uid="{BC539DCF-B851-4A92-AA3C-0CEF8447AA9F}"/>
    <cellStyle name="headerCellStyle 3 6 2 5 5" xfId="17759" xr:uid="{D72F43F9-AE84-462C-A8CD-BC9CE9B63ECB}"/>
    <cellStyle name="headerCellStyle 3 6 2 6" xfId="1912" xr:uid="{BD61158E-E780-4681-AE52-2BDF4A421672}"/>
    <cellStyle name="headerCellStyle 3 6 2 6 2" xfId="12770" xr:uid="{F1EE4614-DB6F-46C1-8316-F458FC4D61AF}"/>
    <cellStyle name="headerCellStyle 3 6 2 6 2 2" xfId="39919" xr:uid="{8B8A9229-DB34-4DEC-B746-6286964F85F6}"/>
    <cellStyle name="headerCellStyle 3 6 2 6 2 3" xfId="23638" xr:uid="{9C542422-EC75-452A-909C-EC3FCA449B83}"/>
    <cellStyle name="headerCellStyle 3 6 2 6 3" xfId="7341" xr:uid="{194388C1-12C6-4474-A440-1130FA988DFA}"/>
    <cellStyle name="headerCellStyle 3 6 2 6 3 2" xfId="34490" xr:uid="{C1A8C8D6-DFCB-4F0F-A1C5-EB3892C61E8A}"/>
    <cellStyle name="headerCellStyle 3 6 2 6 4" xfId="29061" xr:uid="{1E816690-C8F9-4998-BF29-A8AEA263CCC4}"/>
    <cellStyle name="headerCellStyle 3 6 2 6 5" xfId="18203" xr:uid="{21BBBA29-939D-4EB5-9FA3-81A142B42500}"/>
    <cellStyle name="headerCellStyle 3 6 2 7" xfId="2355" xr:uid="{46BC9F0B-55A1-4524-BFC6-CA5369EE632A}"/>
    <cellStyle name="headerCellStyle 3 6 2 7 2" xfId="13213" xr:uid="{9FD942BC-9CB9-4331-8841-B9C176B60E3A}"/>
    <cellStyle name="headerCellStyle 3 6 2 7 2 2" xfId="40362" xr:uid="{B50C6F06-598F-4AA9-ABBC-AE6B68783A92}"/>
    <cellStyle name="headerCellStyle 3 6 2 7 2 3" xfId="24081" xr:uid="{7E19249B-C844-4E3F-9714-03683B05E3C5}"/>
    <cellStyle name="headerCellStyle 3 6 2 7 3" xfId="7784" xr:uid="{B743D88B-4BF1-4C56-87F4-F074038035A9}"/>
    <cellStyle name="headerCellStyle 3 6 2 7 3 2" xfId="34933" xr:uid="{D7DB46D0-09CA-42D7-AF2B-FF037BCA4303}"/>
    <cellStyle name="headerCellStyle 3 6 2 7 4" xfId="29504" xr:uid="{5D260194-BEEA-4986-985B-4B687FC4BDCA}"/>
    <cellStyle name="headerCellStyle 3 6 2 7 5" xfId="18646" xr:uid="{88385596-459A-4CE0-844E-F60B5ED9DE95}"/>
    <cellStyle name="headerCellStyle 3 6 2 8" xfId="2798" xr:uid="{630888C0-BAEF-4D11-92AD-75ACBD4801BD}"/>
    <cellStyle name="headerCellStyle 3 6 2 8 2" xfId="13656" xr:uid="{94F21B67-0D5E-4724-90AF-5D115604E9A6}"/>
    <cellStyle name="headerCellStyle 3 6 2 8 2 2" xfId="40805" xr:uid="{B86ECEAD-B234-4DA4-8E34-FB52957D8C41}"/>
    <cellStyle name="headerCellStyle 3 6 2 8 2 3" xfId="24524" xr:uid="{671DAF7C-E8EC-4FA9-9900-47A84125BC0A}"/>
    <cellStyle name="headerCellStyle 3 6 2 8 3" xfId="8227" xr:uid="{BD1105AA-0E53-4B46-8355-9B8D7839708C}"/>
    <cellStyle name="headerCellStyle 3 6 2 8 3 2" xfId="35376" xr:uid="{305755FA-B310-4087-BA9B-F33FBB0A60E9}"/>
    <cellStyle name="headerCellStyle 3 6 2 8 4" xfId="29947" xr:uid="{C7B1CDC6-8E91-430F-889B-66EDBCFFB11D}"/>
    <cellStyle name="headerCellStyle 3 6 2 8 5" xfId="19089" xr:uid="{F27874BE-7FA2-4216-A4FE-D668E32EA266}"/>
    <cellStyle name="headerCellStyle 3 6 2 9" xfId="3240" xr:uid="{1AF148A8-C0D7-4280-B2A5-92061C02A028}"/>
    <cellStyle name="headerCellStyle 3 6 2 9 2" xfId="14098" xr:uid="{B5AD4892-28AA-427C-B16B-3C4128E677AB}"/>
    <cellStyle name="headerCellStyle 3 6 2 9 2 2" xfId="41247" xr:uid="{9C0D2C88-B91A-4A6C-87DA-B802BB5025B0}"/>
    <cellStyle name="headerCellStyle 3 6 2 9 2 3" xfId="24966" xr:uid="{DD31A4B9-414E-4573-9932-A8CC3BA3BEB3}"/>
    <cellStyle name="headerCellStyle 3 6 2 9 3" xfId="8669" xr:uid="{038576FB-7A00-42B5-8836-5229416B6D8B}"/>
    <cellStyle name="headerCellStyle 3 6 2 9 3 2" xfId="35818" xr:uid="{4C4DD86B-4916-4A07-A8D9-29E9E2281DDD}"/>
    <cellStyle name="headerCellStyle 3 6 2 9 4" xfId="30389" xr:uid="{C3189741-C279-408C-B8D9-0E5475BDB048}"/>
    <cellStyle name="headerCellStyle 3 6 2 9 5" xfId="19531" xr:uid="{4BE417F7-4A77-4A99-AEF9-1A7C11153963}"/>
    <cellStyle name="headerCellStyle 3 6 20" xfId="4546" xr:uid="{A6CDB21F-7EE2-4152-8FB9-4E1D51089D23}"/>
    <cellStyle name="headerCellStyle 3 6 20 2" xfId="15404" xr:uid="{11A886A9-2363-4ACF-8332-9E80675F88DD}"/>
    <cellStyle name="headerCellStyle 3 6 20 2 2" xfId="42553" xr:uid="{0F7C6E32-8A07-4467-B7D2-6D212351936F}"/>
    <cellStyle name="headerCellStyle 3 6 20 2 3" xfId="26272" xr:uid="{667F873E-E8A6-4A95-8908-468F14EE1031}"/>
    <cellStyle name="headerCellStyle 3 6 20 3" xfId="9975" xr:uid="{E8ADAA4A-D163-4555-A861-A381330CB9AE}"/>
    <cellStyle name="headerCellStyle 3 6 20 3 2" xfId="37124" xr:uid="{F73C2D9D-FB8B-4890-806C-490E8545DE56}"/>
    <cellStyle name="headerCellStyle 3 6 20 4" xfId="31695" xr:uid="{4B24B44C-8EC5-4BE6-A643-896B02601CF0}"/>
    <cellStyle name="headerCellStyle 3 6 20 5" xfId="20837" xr:uid="{334D062B-2DB4-42F5-8E1A-FE1ED20B1ABA}"/>
    <cellStyle name="headerCellStyle 3 6 21" xfId="4985" xr:uid="{4853B343-0EFE-4A57-995B-B989765304A1}"/>
    <cellStyle name="headerCellStyle 3 6 21 2" xfId="15843" xr:uid="{BD8B0A3F-8925-43EF-A28F-24F3CD074468}"/>
    <cellStyle name="headerCellStyle 3 6 21 2 2" xfId="42992" xr:uid="{C8521E4F-8FC6-413B-9C0D-E94300C97626}"/>
    <cellStyle name="headerCellStyle 3 6 21 2 3" xfId="26711" xr:uid="{2BF527C0-B3B5-4096-B362-991849A4B32A}"/>
    <cellStyle name="headerCellStyle 3 6 21 3" xfId="10414" xr:uid="{A2AEDF11-D5C2-4891-B06F-32A32C458C60}"/>
    <cellStyle name="headerCellStyle 3 6 21 3 2" xfId="37563" xr:uid="{0314453C-96EB-4CBF-813B-BD0EAFCE99D8}"/>
    <cellStyle name="headerCellStyle 3 6 21 4" xfId="32134" xr:uid="{D1960DE9-3050-437B-95B9-16848552AB7C}"/>
    <cellStyle name="headerCellStyle 3 6 21 5" xfId="21276" xr:uid="{A4220831-07E6-4761-B9A8-9222C51053DE}"/>
    <cellStyle name="headerCellStyle 3 6 22" xfId="5068" xr:uid="{F04D9A38-2DA1-4F8A-8D41-F8A483BC2A13}"/>
    <cellStyle name="headerCellStyle 3 6 22 2" xfId="15926" xr:uid="{0A3A26DA-A4F0-427F-A62F-F1AD5A991456}"/>
    <cellStyle name="headerCellStyle 3 6 22 2 2" xfId="43075" xr:uid="{9E0072CA-5A2E-4D7A-97A9-F64BDE069C7E}"/>
    <cellStyle name="headerCellStyle 3 6 22 2 3" xfId="26794" xr:uid="{453F0E11-F4BE-4452-B20E-170F47EBC045}"/>
    <cellStyle name="headerCellStyle 3 6 22 3" xfId="10497" xr:uid="{BBC9B4DA-5E0E-4C44-AB41-68B3004F0448}"/>
    <cellStyle name="headerCellStyle 3 6 22 3 2" xfId="37646" xr:uid="{EC6DEDAF-7891-493E-85FC-47DDBE6FA8E6}"/>
    <cellStyle name="headerCellStyle 3 6 22 4" xfId="32217" xr:uid="{0575EAB1-F439-41C1-8AFD-E4E401CBBA28}"/>
    <cellStyle name="headerCellStyle 3 6 22 5" xfId="21359" xr:uid="{09D7FED5-1C36-4B57-909B-530D90D4A2F4}"/>
    <cellStyle name="headerCellStyle 3 6 23" xfId="10942" xr:uid="{8309B8A0-F0A1-4683-B5D7-3B9E7B9C2F18}"/>
    <cellStyle name="headerCellStyle 3 6 23 2" xfId="38091" xr:uid="{9BBFFAAD-480E-4AE2-B389-693B2F1B2ABF}"/>
    <cellStyle name="headerCellStyle 3 6 23 3" xfId="21810" xr:uid="{F4914133-DA62-41A2-A18C-0843CDDC28A8}"/>
    <cellStyle name="headerCellStyle 3 6 24" xfId="5513" xr:uid="{D2205C49-5481-4D23-A0B0-FF67EFC488D7}"/>
    <cellStyle name="headerCellStyle 3 6 24 2" xfId="32662" xr:uid="{48E70D40-7FE6-4E70-B430-C4457CFA3AB4}"/>
    <cellStyle name="headerCellStyle 3 6 25" xfId="27233" xr:uid="{974A0BFA-1BEE-4BA3-99B7-6206B69142F2}"/>
    <cellStyle name="headerCellStyle 3 6 26" xfId="16375" xr:uid="{7F5104E0-B287-4A62-A40F-15E9D9373616}"/>
    <cellStyle name="headerCellStyle 3 6 3" xfId="305" xr:uid="{97052404-D669-4A9A-BBFD-20EB683C0285}"/>
    <cellStyle name="headerCellStyle 3 6 3 10" xfId="4641" xr:uid="{DFA7D00E-54A0-453F-83C7-D7A2659F3C8F}"/>
    <cellStyle name="headerCellStyle 3 6 3 10 2" xfId="15499" xr:uid="{51C38783-9D66-4CD1-9004-95215CEE3378}"/>
    <cellStyle name="headerCellStyle 3 6 3 10 2 2" xfId="42648" xr:uid="{06EF5FBE-A985-4323-BDA7-4192EDB998A0}"/>
    <cellStyle name="headerCellStyle 3 6 3 10 2 3" xfId="26367" xr:uid="{F93CB631-7849-4FF8-9557-9BB1C06E7488}"/>
    <cellStyle name="headerCellStyle 3 6 3 10 3" xfId="10070" xr:uid="{184FE67A-C3E6-4E6A-B592-115B2DB28399}"/>
    <cellStyle name="headerCellStyle 3 6 3 10 3 2" xfId="37219" xr:uid="{A1A8B727-0B37-40F7-A05A-471E5DB3629C}"/>
    <cellStyle name="headerCellStyle 3 6 3 10 4" xfId="31790" xr:uid="{F9DDBB12-4FC2-40A0-A82E-A8C6F6C3679A}"/>
    <cellStyle name="headerCellStyle 3 6 3 10 5" xfId="20932" xr:uid="{90F1A09D-4125-4CB0-8397-2772C08916FA}"/>
    <cellStyle name="headerCellStyle 3 6 3 11" xfId="5163" xr:uid="{E0D4CA99-D5C5-4516-ADE7-BDAFE2506B8A}"/>
    <cellStyle name="headerCellStyle 3 6 3 11 2" xfId="16021" xr:uid="{BAD811E4-6E65-4578-9D04-072279EB2A49}"/>
    <cellStyle name="headerCellStyle 3 6 3 11 2 2" xfId="43170" xr:uid="{14ADB30D-732D-4250-9690-3A16F00F2B00}"/>
    <cellStyle name="headerCellStyle 3 6 3 11 2 3" xfId="26889" xr:uid="{FC1E2741-705F-4284-8664-60D8C68EBFB1}"/>
    <cellStyle name="headerCellStyle 3 6 3 11 3" xfId="10592" xr:uid="{7B7C416C-5F97-43BF-8ED1-D449265DF2ED}"/>
    <cellStyle name="headerCellStyle 3 6 3 11 3 2" xfId="37741" xr:uid="{8F49E449-14EA-42AF-A905-14B4E533DFE2}"/>
    <cellStyle name="headerCellStyle 3 6 3 11 4" xfId="32312" xr:uid="{91B256BF-0BEA-4E03-8EF9-3F55357CB326}"/>
    <cellStyle name="headerCellStyle 3 6 3 11 5" xfId="21454" xr:uid="{8D05E42D-23A9-4CDC-8F0A-47DC1DFDFBAB}"/>
    <cellStyle name="headerCellStyle 3 6 3 12" xfId="11163" xr:uid="{6FEA3B0D-537B-4606-A1C9-918809EB49E7}"/>
    <cellStyle name="headerCellStyle 3 6 3 12 2" xfId="38312" xr:uid="{24D72A96-2C2D-469F-A1D2-E5CFDDF1B5CF}"/>
    <cellStyle name="headerCellStyle 3 6 3 12 3" xfId="22031" xr:uid="{B0CB9F8E-0D11-46A1-B372-420EF87F2DEA}"/>
    <cellStyle name="headerCellStyle 3 6 3 13" xfId="5734" xr:uid="{70481AF0-A58E-4F06-B3CF-E63B23C15FCA}"/>
    <cellStyle name="headerCellStyle 3 6 3 13 2" xfId="32883" xr:uid="{1D9CCBFF-4E9F-44DB-844B-4091867C6915}"/>
    <cellStyle name="headerCellStyle 3 6 3 14" xfId="27454" xr:uid="{129CA855-63BB-430C-A2CD-E10B8969A7FD}"/>
    <cellStyle name="headerCellStyle 3 6 3 15" xfId="16596" xr:uid="{D96C1E39-2A32-4B3B-BF1F-70995578EE73}"/>
    <cellStyle name="headerCellStyle 3 6 3 2" xfId="489" xr:uid="{123E4EA5-A772-41A5-97A6-8375E5DE104E}"/>
    <cellStyle name="headerCellStyle 3 6 3 2 2" xfId="11347" xr:uid="{327FE45B-E13E-4435-AA7C-816C130F345A}"/>
    <cellStyle name="headerCellStyle 3 6 3 2 2 2" xfId="38496" xr:uid="{D612161C-B0BB-45E3-A007-CB8A4E31ADCB}"/>
    <cellStyle name="headerCellStyle 3 6 3 2 2 3" xfId="22215" xr:uid="{015F9D90-F5D2-4951-AE9C-75F26B9E0C80}"/>
    <cellStyle name="headerCellStyle 3 6 3 2 3" xfId="5918" xr:uid="{B72D0B8D-F0E3-4DA3-B708-A4CEC68CCFA8}"/>
    <cellStyle name="headerCellStyle 3 6 3 2 3 2" xfId="33067" xr:uid="{989667C9-1AD0-441F-8C8B-1428EFB59042}"/>
    <cellStyle name="headerCellStyle 3 6 3 2 4" xfId="27638" xr:uid="{AB80E8D9-3003-445B-A9DD-AF02CA06A2DF}"/>
    <cellStyle name="headerCellStyle 3 6 3 2 5" xfId="16780" xr:uid="{86DC4951-B7E3-4EC2-BB66-6AD778D68EB9}"/>
    <cellStyle name="headerCellStyle 3 6 3 3" xfId="934" xr:uid="{8303C3BE-CDDB-429C-8810-4061EEFDEC65}"/>
    <cellStyle name="headerCellStyle 3 6 3 3 2" xfId="11792" xr:uid="{1D4B38B4-E962-4BF9-9069-4347BE868A6F}"/>
    <cellStyle name="headerCellStyle 3 6 3 3 2 2" xfId="38941" xr:uid="{7FCA6AE3-3186-46A5-AED6-87C156D6FF02}"/>
    <cellStyle name="headerCellStyle 3 6 3 3 2 3" xfId="22660" xr:uid="{9C5FD1A3-BCFC-4D13-B0D0-3036241A49AE}"/>
    <cellStyle name="headerCellStyle 3 6 3 3 3" xfId="6363" xr:uid="{7773956C-07C7-464F-A1BF-2DC30EF3D4CF}"/>
    <cellStyle name="headerCellStyle 3 6 3 3 3 2" xfId="33512" xr:uid="{530FD02B-B540-41D6-B6CE-40C29889C765}"/>
    <cellStyle name="headerCellStyle 3 6 3 3 4" xfId="28083" xr:uid="{B2B89D1C-06E3-47FD-BEA0-9BA6DA84EDB6}"/>
    <cellStyle name="headerCellStyle 3 6 3 3 5" xfId="17225" xr:uid="{7228AC82-4DFE-4E39-936C-7AACBA990B53}"/>
    <cellStyle name="headerCellStyle 3 6 3 4" xfId="1379" xr:uid="{6048FEA0-0389-441E-9213-3150D2E89C4C}"/>
    <cellStyle name="headerCellStyle 3 6 3 4 2" xfId="12237" xr:uid="{F5190125-B040-4ED2-9DE6-0A8AE28C84BE}"/>
    <cellStyle name="headerCellStyle 3 6 3 4 2 2" xfId="39386" xr:uid="{ED54699C-6190-4557-8034-83BB6E734293}"/>
    <cellStyle name="headerCellStyle 3 6 3 4 2 3" xfId="23105" xr:uid="{D3487B21-CB2A-4795-8544-B89B5BF5F50F}"/>
    <cellStyle name="headerCellStyle 3 6 3 4 3" xfId="6808" xr:uid="{DA1093FD-E289-4DAA-9C85-E1F15AD0C8C3}"/>
    <cellStyle name="headerCellStyle 3 6 3 4 3 2" xfId="33957" xr:uid="{DFDB9EED-7DED-49CE-B333-07BFCAEDC619}"/>
    <cellStyle name="headerCellStyle 3 6 3 4 4" xfId="28528" xr:uid="{01B0892E-E2CC-4E0A-9664-F8622EBDB564}"/>
    <cellStyle name="headerCellStyle 3 6 3 4 5" xfId="17670" xr:uid="{EC87A81F-4DD1-43A2-AC2B-9AA31A3145F9}"/>
    <cellStyle name="headerCellStyle 3 6 3 5" xfId="1823" xr:uid="{9EE3066D-4DAD-46A0-92AF-63690D7F4FB0}"/>
    <cellStyle name="headerCellStyle 3 6 3 5 2" xfId="12681" xr:uid="{A892E19B-71D7-406C-8D84-83F74BCDFA4B}"/>
    <cellStyle name="headerCellStyle 3 6 3 5 2 2" xfId="39830" xr:uid="{7356FE4B-2653-4C4C-B9CC-453693F2D493}"/>
    <cellStyle name="headerCellStyle 3 6 3 5 2 3" xfId="23549" xr:uid="{FFCD7443-2A04-43DE-B85F-393C5F11477B}"/>
    <cellStyle name="headerCellStyle 3 6 3 5 3" xfId="7252" xr:uid="{8F96B106-D4DB-4FE7-B81E-C8DD61B85BF0}"/>
    <cellStyle name="headerCellStyle 3 6 3 5 3 2" xfId="34401" xr:uid="{32D8E492-4FD1-4090-BED2-36AABD8D9B66}"/>
    <cellStyle name="headerCellStyle 3 6 3 5 4" xfId="28972" xr:uid="{9A82DEDB-0AFE-4A4C-98FA-1003F269FA82}"/>
    <cellStyle name="headerCellStyle 3 6 3 5 5" xfId="18114" xr:uid="{AAE9870B-04EE-4CD9-B11A-6F8DF8BF1544}"/>
    <cellStyle name="headerCellStyle 3 6 3 6" xfId="2266" xr:uid="{AAD07369-38F8-41FF-87F3-289BFA21F98F}"/>
    <cellStyle name="headerCellStyle 3 6 3 6 2" xfId="13124" xr:uid="{F95354C3-5AF0-4027-A746-944D9A4D57F9}"/>
    <cellStyle name="headerCellStyle 3 6 3 6 2 2" xfId="40273" xr:uid="{1E10D0C0-DFDF-44CD-A1A1-2450328B33AA}"/>
    <cellStyle name="headerCellStyle 3 6 3 6 2 3" xfId="23992" xr:uid="{EEBFEDA1-C476-46F1-A34E-29662D4AD513}"/>
    <cellStyle name="headerCellStyle 3 6 3 6 3" xfId="7695" xr:uid="{349404D7-9837-45CE-BA8D-F08A9622CD05}"/>
    <cellStyle name="headerCellStyle 3 6 3 6 3 2" xfId="34844" xr:uid="{5E318E9F-F6BA-4D20-9EA7-AAB992EEDF87}"/>
    <cellStyle name="headerCellStyle 3 6 3 6 4" xfId="29415" xr:uid="{7F092B98-2F3D-4221-B5C1-F7EBEB4A7ED0}"/>
    <cellStyle name="headerCellStyle 3 6 3 6 5" xfId="18557" xr:uid="{40478AA3-8A85-454D-8C94-583627AF5B2D}"/>
    <cellStyle name="headerCellStyle 3 6 3 7" xfId="2709" xr:uid="{59C4AF95-F3E6-4E22-934E-EC84A40F3411}"/>
    <cellStyle name="headerCellStyle 3 6 3 7 2" xfId="13567" xr:uid="{5335F59D-3677-464A-BD6A-88760D78E666}"/>
    <cellStyle name="headerCellStyle 3 6 3 7 2 2" xfId="40716" xr:uid="{9DF2825B-7963-4737-AFC6-256286582315}"/>
    <cellStyle name="headerCellStyle 3 6 3 7 2 3" xfId="24435" xr:uid="{18808858-B19B-43CD-952F-77A650600E23}"/>
    <cellStyle name="headerCellStyle 3 6 3 7 3" xfId="8138" xr:uid="{1A633826-CD10-4AE4-ADDE-5A7A1DABA693}"/>
    <cellStyle name="headerCellStyle 3 6 3 7 3 2" xfId="35287" xr:uid="{8DCDD134-0FDB-4B54-9C2E-C1C0703453C9}"/>
    <cellStyle name="headerCellStyle 3 6 3 7 4" xfId="29858" xr:uid="{E94E515F-58C5-487F-9A92-DFEDAA69CF3C}"/>
    <cellStyle name="headerCellStyle 3 6 3 7 5" xfId="19000" xr:uid="{B206F0E8-2A67-4AFE-B56A-618CAC5D43E6}"/>
    <cellStyle name="headerCellStyle 3 6 3 8" xfId="3151" xr:uid="{902F5BD9-3379-4341-8967-836C28FED8AA}"/>
    <cellStyle name="headerCellStyle 3 6 3 8 2" xfId="14009" xr:uid="{049C469F-9130-4048-99C3-53D3ABD56EF9}"/>
    <cellStyle name="headerCellStyle 3 6 3 8 2 2" xfId="41158" xr:uid="{4202A84A-C479-4CBE-B08E-1BECAFC409EE}"/>
    <cellStyle name="headerCellStyle 3 6 3 8 2 3" xfId="24877" xr:uid="{4A0B9968-E0DB-446A-B1DB-4AE728164CA9}"/>
    <cellStyle name="headerCellStyle 3 6 3 8 3" xfId="8580" xr:uid="{7A70C5E1-0BB8-4DBD-A551-D7D832DF0FD3}"/>
    <cellStyle name="headerCellStyle 3 6 3 8 3 2" xfId="35729" xr:uid="{33197732-FC89-4295-BAC0-39F665BA333F}"/>
    <cellStyle name="headerCellStyle 3 6 3 8 4" xfId="30300" xr:uid="{9AAF9C3C-110E-4CA0-9C3C-2448AAE97733}"/>
    <cellStyle name="headerCellStyle 3 6 3 8 5" xfId="19442" xr:uid="{445B534B-948B-421C-9AFF-E1F111EB1554}"/>
    <cellStyle name="headerCellStyle 3 6 3 9" xfId="3765" xr:uid="{AC1AA7D8-480D-4400-B304-F91D1569B5D6}"/>
    <cellStyle name="headerCellStyle 3 6 3 9 2" xfId="14623" xr:uid="{CC9008B5-D766-4688-8D9E-E8BD224232A9}"/>
    <cellStyle name="headerCellStyle 3 6 3 9 2 2" xfId="41772" xr:uid="{61DC1253-A5B4-4645-B0A5-FDBD0898F931}"/>
    <cellStyle name="headerCellStyle 3 6 3 9 2 3" xfId="25491" xr:uid="{5267BAEF-AC2C-462C-B109-54E24A588822}"/>
    <cellStyle name="headerCellStyle 3 6 3 9 3" xfId="9194" xr:uid="{463448CD-3285-4846-BA5D-AC7BD7F7D15B}"/>
    <cellStyle name="headerCellStyle 3 6 3 9 3 2" xfId="36343" xr:uid="{003C63D9-AE3E-4032-A0C8-3C486434FACF}"/>
    <cellStyle name="headerCellStyle 3 6 3 9 4" xfId="30914" xr:uid="{9CF7D641-4125-4536-8F49-A93A356BF4A0}"/>
    <cellStyle name="headerCellStyle 3 6 3 9 5" xfId="20056" xr:uid="{27518660-269D-42AE-A482-5E2BCE0AA826}"/>
    <cellStyle name="headerCellStyle 3 6 4" xfId="661" xr:uid="{5AF860CE-0D70-4A5C-B695-8675AAAFA435}"/>
    <cellStyle name="headerCellStyle 3 6 4 10" xfId="5335" xr:uid="{DD93733C-3887-4380-856A-C4FDD072347E}"/>
    <cellStyle name="headerCellStyle 3 6 4 10 2" xfId="16193" xr:uid="{F372D505-161A-4DF6-8920-2E8C437D61BB}"/>
    <cellStyle name="headerCellStyle 3 6 4 10 2 2" xfId="43342" xr:uid="{F1D289BF-3916-412B-8E76-C2C21029348C}"/>
    <cellStyle name="headerCellStyle 3 6 4 10 2 3" xfId="27061" xr:uid="{4632C514-DAAD-4729-A394-B49CE04C6B5A}"/>
    <cellStyle name="headerCellStyle 3 6 4 10 3" xfId="10764" xr:uid="{72190A66-4FDA-4613-AD60-75C9FBF5C19D}"/>
    <cellStyle name="headerCellStyle 3 6 4 10 3 2" xfId="37913" xr:uid="{8C1BC4E4-740E-4391-8F91-43CEAA596DB9}"/>
    <cellStyle name="headerCellStyle 3 6 4 10 4" xfId="32484" xr:uid="{46226B10-CD3E-4939-97F1-F0D99AC214AA}"/>
    <cellStyle name="headerCellStyle 3 6 4 10 5" xfId="21626" xr:uid="{478D01E0-C0F5-4D31-9DAE-3FBB01AAD7A7}"/>
    <cellStyle name="headerCellStyle 3 6 4 11" xfId="11519" xr:uid="{672E683D-C459-4806-8613-8402EE46F508}"/>
    <cellStyle name="headerCellStyle 3 6 4 11 2" xfId="38668" xr:uid="{9C5BE2CF-98D4-4DE9-BD12-C47CF762A193}"/>
    <cellStyle name="headerCellStyle 3 6 4 11 3" xfId="22387" xr:uid="{5C674D4B-C4D4-4A0C-9130-B9B402BBE539}"/>
    <cellStyle name="headerCellStyle 3 6 4 12" xfId="6090" xr:uid="{0453D508-3CB2-4F29-9584-EB0F4490CDAC}"/>
    <cellStyle name="headerCellStyle 3 6 4 12 2" xfId="33239" xr:uid="{4DB514ED-9A27-4C27-A3A6-DF0DB512864B}"/>
    <cellStyle name="headerCellStyle 3 6 4 13" xfId="27810" xr:uid="{7E122098-B905-4FBF-8450-B4F9C1702688}"/>
    <cellStyle name="headerCellStyle 3 6 4 14" xfId="16952" xr:uid="{BD26646F-9196-4946-9CD1-07A2AB1EF697}"/>
    <cellStyle name="headerCellStyle 3 6 4 2" xfId="1106" xr:uid="{983A3549-6420-4531-B466-A5FEF097120B}"/>
    <cellStyle name="headerCellStyle 3 6 4 2 2" xfId="11964" xr:uid="{8863A5CA-3216-4011-B654-362EE71552D7}"/>
    <cellStyle name="headerCellStyle 3 6 4 2 2 2" xfId="39113" xr:uid="{E6A099F9-CF85-42E6-9EB6-13ECC7FFE237}"/>
    <cellStyle name="headerCellStyle 3 6 4 2 2 3" xfId="22832" xr:uid="{0280B766-1981-480F-BEEA-054C0F7BE2A1}"/>
    <cellStyle name="headerCellStyle 3 6 4 2 3" xfId="6535" xr:uid="{34CAD0DE-DCA3-4F62-925C-8E5FDEBA24F4}"/>
    <cellStyle name="headerCellStyle 3 6 4 2 3 2" xfId="33684" xr:uid="{F511C77A-62A3-4E34-8E80-FBAB4EE12BC7}"/>
    <cellStyle name="headerCellStyle 3 6 4 2 4" xfId="28255" xr:uid="{6DC686B5-C4EF-47FF-8849-28DA8555864B}"/>
    <cellStyle name="headerCellStyle 3 6 4 2 5" xfId="17397" xr:uid="{89CEA183-30B4-4CF8-956C-ED79A8612456}"/>
    <cellStyle name="headerCellStyle 3 6 4 3" xfId="1551" xr:uid="{B820FB83-5325-43B3-B8AC-1CE08D56E04D}"/>
    <cellStyle name="headerCellStyle 3 6 4 3 2" xfId="12409" xr:uid="{00C155BA-7ED2-4A37-847A-E707CEA9DDCA}"/>
    <cellStyle name="headerCellStyle 3 6 4 3 2 2" xfId="39558" xr:uid="{F6F720ED-381B-441D-84CE-6DFA2191240C}"/>
    <cellStyle name="headerCellStyle 3 6 4 3 2 3" xfId="23277" xr:uid="{2A2772CA-3F5C-4622-8357-86142D8D41DB}"/>
    <cellStyle name="headerCellStyle 3 6 4 3 3" xfId="6980" xr:uid="{294AADFD-B94A-412B-8ED4-7DBB9306B2A9}"/>
    <cellStyle name="headerCellStyle 3 6 4 3 3 2" xfId="34129" xr:uid="{069BB4CE-DFD5-425A-8B93-CA2BAD8AC88D}"/>
    <cellStyle name="headerCellStyle 3 6 4 3 4" xfId="28700" xr:uid="{1DC4FF25-F307-4D12-AEB1-2A82C802A8A5}"/>
    <cellStyle name="headerCellStyle 3 6 4 3 5" xfId="17842" xr:uid="{1046FC05-EC7A-4E51-B6A9-869E9876A061}"/>
    <cellStyle name="headerCellStyle 3 6 4 4" xfId="1995" xr:uid="{B3CC992B-9F89-4933-AA16-CCE71319FD60}"/>
    <cellStyle name="headerCellStyle 3 6 4 4 2" xfId="12853" xr:uid="{2FE9831B-D43F-46F5-B2D3-215FDF97BD85}"/>
    <cellStyle name="headerCellStyle 3 6 4 4 2 2" xfId="40002" xr:uid="{80E57191-4559-46F5-B982-F1E6D2C7B5D8}"/>
    <cellStyle name="headerCellStyle 3 6 4 4 2 3" xfId="23721" xr:uid="{6BFA3002-E206-490D-9AC4-3FB1BA11F3C4}"/>
    <cellStyle name="headerCellStyle 3 6 4 4 3" xfId="7424" xr:uid="{4B0B1E29-4CAF-4559-98DF-1D39044CC6F9}"/>
    <cellStyle name="headerCellStyle 3 6 4 4 3 2" xfId="34573" xr:uid="{7E083F50-48D9-4ED7-ACC7-2790D3B14369}"/>
    <cellStyle name="headerCellStyle 3 6 4 4 4" xfId="29144" xr:uid="{34B1E7A7-EC87-4AF2-ACF2-D64E17155EA4}"/>
    <cellStyle name="headerCellStyle 3 6 4 4 5" xfId="18286" xr:uid="{41AB5F0F-1492-4AA6-9955-BDB3E3E2352E}"/>
    <cellStyle name="headerCellStyle 3 6 4 5" xfId="2438" xr:uid="{0B100406-594C-4E4C-B72D-C3643DE83741}"/>
    <cellStyle name="headerCellStyle 3 6 4 5 2" xfId="13296" xr:uid="{C133FD95-2207-4A76-8622-8C27575055D9}"/>
    <cellStyle name="headerCellStyle 3 6 4 5 2 2" xfId="40445" xr:uid="{520E4315-DA89-4A3B-A00A-EBC63D3F6C3A}"/>
    <cellStyle name="headerCellStyle 3 6 4 5 2 3" xfId="24164" xr:uid="{C449E985-F351-4981-A218-18F88B1D179C}"/>
    <cellStyle name="headerCellStyle 3 6 4 5 3" xfId="7867" xr:uid="{D42C260D-859B-4D0D-8373-294C48968E09}"/>
    <cellStyle name="headerCellStyle 3 6 4 5 3 2" xfId="35016" xr:uid="{A5E2DA6B-B3A6-41E1-ACB6-9F81A8C84448}"/>
    <cellStyle name="headerCellStyle 3 6 4 5 4" xfId="29587" xr:uid="{9AC48202-840A-4AE7-8A4A-703E93C9040F}"/>
    <cellStyle name="headerCellStyle 3 6 4 5 5" xfId="18729" xr:uid="{C73D4CF7-3545-4B77-8E2A-70C1BEB9AF46}"/>
    <cellStyle name="headerCellStyle 3 6 4 6" xfId="2881" xr:uid="{1BCBC8D5-B0B8-47B3-8937-B48CCFB94975}"/>
    <cellStyle name="headerCellStyle 3 6 4 6 2" xfId="13739" xr:uid="{6415FE2E-4D07-4325-A14A-21E550BEEFA5}"/>
    <cellStyle name="headerCellStyle 3 6 4 6 2 2" xfId="40888" xr:uid="{DCB5E879-79C0-4AD5-9504-430C290C1878}"/>
    <cellStyle name="headerCellStyle 3 6 4 6 2 3" xfId="24607" xr:uid="{89F6C8B4-9EE3-4919-BF3E-4252B72F1F40}"/>
    <cellStyle name="headerCellStyle 3 6 4 6 3" xfId="8310" xr:uid="{2881DEFC-C58A-4D1A-93C2-5D303ACC2D85}"/>
    <cellStyle name="headerCellStyle 3 6 4 6 3 2" xfId="35459" xr:uid="{3464018B-49DE-4E41-8E25-A1F61ADA79C0}"/>
    <cellStyle name="headerCellStyle 3 6 4 6 4" xfId="30030" xr:uid="{0ABC6B57-838E-4A49-B42B-95D445D4D25D}"/>
    <cellStyle name="headerCellStyle 3 6 4 6 5" xfId="19172" xr:uid="{61BE727F-866C-42C4-8A31-5C730ABE4F33}"/>
    <cellStyle name="headerCellStyle 3 6 4 7" xfId="3323" xr:uid="{9719C030-05F3-4ECB-BC5A-BFAF43C88556}"/>
    <cellStyle name="headerCellStyle 3 6 4 7 2" xfId="14181" xr:uid="{35931A65-B4C4-4A3B-95A8-3B69BA485A29}"/>
    <cellStyle name="headerCellStyle 3 6 4 7 2 2" xfId="41330" xr:uid="{38180924-B2F8-4A52-87F0-D2D6AE44E3FD}"/>
    <cellStyle name="headerCellStyle 3 6 4 7 2 3" xfId="25049" xr:uid="{A9DBA17E-E94D-4441-8631-E48D076474B0}"/>
    <cellStyle name="headerCellStyle 3 6 4 7 3" xfId="8752" xr:uid="{1EA6B265-FC16-445C-A00B-69CEB5A6D600}"/>
    <cellStyle name="headerCellStyle 3 6 4 7 3 2" xfId="35901" xr:uid="{170B706B-B3CD-47F7-BC4C-BC4810E527A7}"/>
    <cellStyle name="headerCellStyle 3 6 4 7 4" xfId="30472" xr:uid="{32802942-CFEE-4CF8-9259-B026AB6A24EF}"/>
    <cellStyle name="headerCellStyle 3 6 4 7 5" xfId="19614" xr:uid="{399E5A6A-7E13-44CA-A4A2-68D696CD7302}"/>
    <cellStyle name="headerCellStyle 3 6 4 8" xfId="3937" xr:uid="{7C1D05C1-8D5C-4397-BB4A-0A9FF25DF7A8}"/>
    <cellStyle name="headerCellStyle 3 6 4 8 2" xfId="14795" xr:uid="{DE1A6BFB-C502-446E-A8D3-8DDAA2B0C92F}"/>
    <cellStyle name="headerCellStyle 3 6 4 8 2 2" xfId="41944" xr:uid="{C895AD86-28C1-4B52-8DAD-1C7680845649}"/>
    <cellStyle name="headerCellStyle 3 6 4 8 2 3" xfId="25663" xr:uid="{665B44B3-6B40-4309-979A-01E078B8BA9C}"/>
    <cellStyle name="headerCellStyle 3 6 4 8 3" xfId="9366" xr:uid="{7C763735-C804-4360-9DFA-0E2B2A2E657E}"/>
    <cellStyle name="headerCellStyle 3 6 4 8 3 2" xfId="36515" xr:uid="{15D3879A-90BC-4559-B720-19CDDC95077F}"/>
    <cellStyle name="headerCellStyle 3 6 4 8 4" xfId="31086" xr:uid="{4BC42E65-F48C-49AA-B22B-2A0C135E8045}"/>
    <cellStyle name="headerCellStyle 3 6 4 8 5" xfId="20228" xr:uid="{71621D49-7FC9-43B9-A20F-17C9C483258B}"/>
    <cellStyle name="headerCellStyle 3 6 4 9" xfId="4813" xr:uid="{BC9BE54C-2951-4B23-8831-B654FB0C1E69}"/>
    <cellStyle name="headerCellStyle 3 6 4 9 2" xfId="15671" xr:uid="{BB96E162-D03B-4A00-9B01-25C1AB38772E}"/>
    <cellStyle name="headerCellStyle 3 6 4 9 2 2" xfId="42820" xr:uid="{9B502CDF-CB62-4C5C-8D81-A9AC00DCC455}"/>
    <cellStyle name="headerCellStyle 3 6 4 9 2 3" xfId="26539" xr:uid="{184E809F-7EE1-42F7-A6E4-54DC476068A3}"/>
    <cellStyle name="headerCellStyle 3 6 4 9 3" xfId="10242" xr:uid="{007D8DE2-9D3C-487A-9AEF-037F52357C3D}"/>
    <cellStyle name="headerCellStyle 3 6 4 9 3 2" xfId="37391" xr:uid="{C6D39333-2B9E-44E6-9BA7-FC43CF27B160}"/>
    <cellStyle name="headerCellStyle 3 6 4 9 4" xfId="31962" xr:uid="{8AE9AD98-C75A-483B-9868-616D979E4C25}"/>
    <cellStyle name="headerCellStyle 3 6 4 9 5" xfId="21104" xr:uid="{FD11F6C5-E3F1-4955-BC48-1C3E9AE01970}"/>
    <cellStyle name="headerCellStyle 3 6 5" xfId="394" xr:uid="{D0784847-153E-44E8-A746-7DA78F179CD9}"/>
    <cellStyle name="headerCellStyle 3 6 5 2" xfId="11252" xr:uid="{E4D27AC8-B687-4119-A778-CFB38637A6A6}"/>
    <cellStyle name="headerCellStyle 3 6 5 2 2" xfId="38401" xr:uid="{B839A709-62FE-454F-9318-0B5FCB9750D3}"/>
    <cellStyle name="headerCellStyle 3 6 5 2 3" xfId="22120" xr:uid="{F8D27DE6-3C8B-4B9F-812A-8AC0D1971142}"/>
    <cellStyle name="headerCellStyle 3 6 5 3" xfId="5823" xr:uid="{BEFF39F4-26B2-4FDA-A8A1-DBE559452D0B}"/>
    <cellStyle name="headerCellStyle 3 6 5 3 2" xfId="32972" xr:uid="{305E3775-9FD4-415B-896B-9AF5A2D00C26}"/>
    <cellStyle name="headerCellStyle 3 6 5 4" xfId="27543" xr:uid="{11C317C6-99A2-4DD0-924D-C9EC79D20165}"/>
    <cellStyle name="headerCellStyle 3 6 5 5" xfId="16685" xr:uid="{C5DC0567-DBA2-4E2F-96D7-B8B0B256DB7A}"/>
    <cellStyle name="headerCellStyle 3 6 6" xfId="839" xr:uid="{433E55DA-413F-40A4-BCF9-56F957719193}"/>
    <cellStyle name="headerCellStyle 3 6 6 2" xfId="11697" xr:uid="{C5AC1C9A-FA4C-4760-935D-9984F4372ADC}"/>
    <cellStyle name="headerCellStyle 3 6 6 2 2" xfId="38846" xr:uid="{CBDF98F1-F869-4D46-9AA8-246A7934FED6}"/>
    <cellStyle name="headerCellStyle 3 6 6 2 3" xfId="22565" xr:uid="{06341926-E694-43BC-93FC-EF703A53A505}"/>
    <cellStyle name="headerCellStyle 3 6 6 3" xfId="6268" xr:uid="{E3CC6A6C-D0D8-457E-9471-E0CEBAD89F43}"/>
    <cellStyle name="headerCellStyle 3 6 6 3 2" xfId="33417" xr:uid="{BF2B788C-BB57-42DB-8ECA-D5949FD723E8}"/>
    <cellStyle name="headerCellStyle 3 6 6 4" xfId="27988" xr:uid="{410998FD-7DFB-41D0-9F59-E0273EA209A4}"/>
    <cellStyle name="headerCellStyle 3 6 6 5" xfId="17130" xr:uid="{C491A831-20AC-4F99-BB77-9CE0E7BD6315}"/>
    <cellStyle name="headerCellStyle 3 6 7" xfId="1284" xr:uid="{3CCFDE9C-D8D2-483E-A9C7-A6B09C6DD68F}"/>
    <cellStyle name="headerCellStyle 3 6 7 2" xfId="12142" xr:uid="{33447C90-2F39-456D-871D-1DFCA5D44A5F}"/>
    <cellStyle name="headerCellStyle 3 6 7 2 2" xfId="39291" xr:uid="{5AF3EF80-2869-4D23-9B86-730BB0EDC6CF}"/>
    <cellStyle name="headerCellStyle 3 6 7 2 3" xfId="23010" xr:uid="{D90068CA-BA68-4C16-BA2B-B4AB8258956B}"/>
    <cellStyle name="headerCellStyle 3 6 7 3" xfId="6713" xr:uid="{91E6E367-BB4F-4756-ABD4-2745C23A3DC1}"/>
    <cellStyle name="headerCellStyle 3 6 7 3 2" xfId="33862" xr:uid="{B9C1F690-736F-4809-8A6A-2685C9C991E1}"/>
    <cellStyle name="headerCellStyle 3 6 7 4" xfId="28433" xr:uid="{0F404A7F-9294-447B-9600-27CD0AC57939}"/>
    <cellStyle name="headerCellStyle 3 6 7 5" xfId="17575" xr:uid="{ED487F9D-103F-4CBC-ABB4-4B325B36FBF6}"/>
    <cellStyle name="headerCellStyle 3 6 8" xfId="1728" xr:uid="{A0D67914-A6DA-4048-9EA3-91F49A30DFB4}"/>
    <cellStyle name="headerCellStyle 3 6 8 2" xfId="12586" xr:uid="{5A05192F-88E3-4129-A853-7373BF227D31}"/>
    <cellStyle name="headerCellStyle 3 6 8 2 2" xfId="39735" xr:uid="{5678E4D1-C0F5-4E5E-8A58-B72DAAB85A4B}"/>
    <cellStyle name="headerCellStyle 3 6 8 2 3" xfId="23454" xr:uid="{6881C204-1C63-4974-8664-75AFCA0FA1B7}"/>
    <cellStyle name="headerCellStyle 3 6 8 3" xfId="7157" xr:uid="{6CC1FE05-3F63-4127-B274-DD9BE92909F6}"/>
    <cellStyle name="headerCellStyle 3 6 8 3 2" xfId="34306" xr:uid="{01E88E60-59C8-4EDE-9841-A5691928D7C3}"/>
    <cellStyle name="headerCellStyle 3 6 8 4" xfId="28877" xr:uid="{749B53B6-1C35-4C4D-A164-9F01E812B006}"/>
    <cellStyle name="headerCellStyle 3 6 8 5" xfId="18019" xr:uid="{48DE0786-AC0B-4A9B-9285-FCAE9DE517E0}"/>
    <cellStyle name="headerCellStyle 3 6 9" xfId="2171" xr:uid="{5BEB303C-E154-48F5-9441-92510B114A4D}"/>
    <cellStyle name="headerCellStyle 3 6 9 2" xfId="13029" xr:uid="{734BD001-5BDA-4232-8136-F5CCEFA6C452}"/>
    <cellStyle name="headerCellStyle 3 6 9 2 2" xfId="40178" xr:uid="{B5D2459D-45AA-4E4D-A7F6-2EE4C4EEADBB}"/>
    <cellStyle name="headerCellStyle 3 6 9 2 3" xfId="23897" xr:uid="{A83913A2-A334-4E7F-9872-F2301EF36120}"/>
    <cellStyle name="headerCellStyle 3 6 9 3" xfId="7600" xr:uid="{76674C9F-7016-45FF-9F62-8710C8F9D3C3}"/>
    <cellStyle name="headerCellStyle 3 6 9 3 2" xfId="34749" xr:uid="{801963EE-2C24-42EC-84ED-8C1521F2DEF2}"/>
    <cellStyle name="headerCellStyle 3 6 9 4" xfId="29320" xr:uid="{C910CF62-2B41-4E63-8F20-39A24BB1F257}"/>
    <cellStyle name="headerCellStyle 3 6 9 5" xfId="18462" xr:uid="{1B6F3B68-D57A-4598-9410-314F90DD1E35}"/>
    <cellStyle name="headerCellStyle 3 7" xfId="141" xr:uid="{1631FA1E-FC2B-4E69-B950-DCFCF28F3D2C}"/>
    <cellStyle name="headerCellStyle 3 7 10" xfId="2671" xr:uid="{967FDD1E-95A3-49A8-82BC-BD4E0EE78350}"/>
    <cellStyle name="headerCellStyle 3 7 10 2" xfId="13529" xr:uid="{57956D03-5698-4D80-8DF4-613D21FF7F72}"/>
    <cellStyle name="headerCellStyle 3 7 10 2 2" xfId="40678" xr:uid="{9E1656BD-A94F-4AB4-9972-1BAE2B44007B}"/>
    <cellStyle name="headerCellStyle 3 7 10 2 3" xfId="24397" xr:uid="{5A154071-F47A-4FC4-B81D-D7F582AB70AC}"/>
    <cellStyle name="headerCellStyle 3 7 10 3" xfId="8100" xr:uid="{DF916830-894E-4A9A-9102-931648D83A79}"/>
    <cellStyle name="headerCellStyle 3 7 10 3 2" xfId="35249" xr:uid="{35E26ED2-F461-4CB5-B5F3-81FCDD680693}"/>
    <cellStyle name="headerCellStyle 3 7 10 4" xfId="29820" xr:uid="{58074C0E-F59E-4BDB-86A2-95BA64B40C1A}"/>
    <cellStyle name="headerCellStyle 3 7 10 5" xfId="18962" xr:uid="{9924EE53-87AA-4923-8CDB-BEDDAE53D970}"/>
    <cellStyle name="headerCellStyle 3 7 11" xfId="3113" xr:uid="{9FF4EDD6-ACCB-420C-A845-B388AD4E69F9}"/>
    <cellStyle name="headerCellStyle 3 7 11 2" xfId="13971" xr:uid="{FF7F7169-5A7F-49D0-922F-8DC07C063FC4}"/>
    <cellStyle name="headerCellStyle 3 7 11 2 2" xfId="41120" xr:uid="{50BE8E9B-7D89-45CD-A3D8-32FAA4595326}"/>
    <cellStyle name="headerCellStyle 3 7 11 2 3" xfId="24839" xr:uid="{8A2C5128-E420-41D3-BC00-A41F68F40B9E}"/>
    <cellStyle name="headerCellStyle 3 7 11 3" xfId="8542" xr:uid="{E941297E-7DEA-4AB0-92F5-0CBCC2E9CCBA}"/>
    <cellStyle name="headerCellStyle 3 7 11 3 2" xfId="35691" xr:uid="{6CD1EDD4-4F94-459E-B97B-993A741CB7A8}"/>
    <cellStyle name="headerCellStyle 3 7 11 4" xfId="30262" xr:uid="{2593B796-B099-434D-B58E-F6FAD136778C}"/>
    <cellStyle name="headerCellStyle 3 7 11 5" xfId="19404" xr:uid="{55FC5473-724B-4113-A3A1-50ADD880A6C9}"/>
    <cellStyle name="headerCellStyle 3 7 12" xfId="3555" xr:uid="{4D355913-08A5-440F-B9B4-8A3191F60246}"/>
    <cellStyle name="headerCellStyle 3 7 12 2" xfId="14413" xr:uid="{8FF03B87-E26B-4078-ACAD-407DB42C92C5}"/>
    <cellStyle name="headerCellStyle 3 7 12 2 2" xfId="41562" xr:uid="{F2AD7399-6BE4-4A76-AD02-8018DDBEBD09}"/>
    <cellStyle name="headerCellStyle 3 7 12 2 3" xfId="25281" xr:uid="{4EB0C079-A15C-43AE-B038-5DD110A43126}"/>
    <cellStyle name="headerCellStyle 3 7 12 3" xfId="8984" xr:uid="{662D9E3A-A001-43F0-AF68-5ED4C092D758}"/>
    <cellStyle name="headerCellStyle 3 7 12 3 2" xfId="36133" xr:uid="{9AC52DA1-D8DE-4A39-8E0B-06DEA6A2FD82}"/>
    <cellStyle name="headerCellStyle 3 7 12 4" xfId="30704" xr:uid="{A0BA7297-F19B-491F-9FE5-646A80BDD90B}"/>
    <cellStyle name="headerCellStyle 3 7 12 5" xfId="19846" xr:uid="{4AC71A72-1C82-4720-9070-D971E26A1BD4}"/>
    <cellStyle name="headerCellStyle 3 7 13" xfId="3641" xr:uid="{3193FDB1-6EB9-4589-B545-C82D2B7E2D13}"/>
    <cellStyle name="headerCellStyle 3 7 13 2" xfId="14499" xr:uid="{C81B56A4-A911-41C5-A363-55407EB49B25}"/>
    <cellStyle name="headerCellStyle 3 7 13 2 2" xfId="41648" xr:uid="{2A642CFD-611F-418E-B5C8-C7370B390404}"/>
    <cellStyle name="headerCellStyle 3 7 13 2 3" xfId="25367" xr:uid="{73BDEAFB-08DA-46E9-BA8D-499D3CFC8C30}"/>
    <cellStyle name="headerCellStyle 3 7 13 3" xfId="9070" xr:uid="{0E0EF3E8-8F90-419E-994A-03F5DA297CCE}"/>
    <cellStyle name="headerCellStyle 3 7 13 3 2" xfId="36219" xr:uid="{7DE06840-59CA-47FE-9DED-175E868D3912}"/>
    <cellStyle name="headerCellStyle 3 7 13 4" xfId="30790" xr:uid="{A10B55BD-0234-4C3D-8A0E-CD90C7B48167}"/>
    <cellStyle name="headerCellStyle 3 7 13 5" xfId="19932" xr:uid="{3AEBBFB8-161A-4164-B874-1FD88B7AB851}"/>
    <cellStyle name="headerCellStyle 3 7 14" xfId="3727" xr:uid="{2939E9A4-A1A7-4E6A-B7C0-695E084C09DD}"/>
    <cellStyle name="headerCellStyle 3 7 14 2" xfId="14585" xr:uid="{885C1670-F28C-46FD-9122-669AB81B09FD}"/>
    <cellStyle name="headerCellStyle 3 7 14 2 2" xfId="41734" xr:uid="{7EC96EBD-3B15-48DB-9AF5-D4BF53AF1233}"/>
    <cellStyle name="headerCellStyle 3 7 14 2 3" xfId="25453" xr:uid="{EFD738AC-55A0-48B6-B187-94B9DF66DA0B}"/>
    <cellStyle name="headerCellStyle 3 7 14 3" xfId="9156" xr:uid="{442DB2BB-E561-4F2D-8CCB-79C963174836}"/>
    <cellStyle name="headerCellStyle 3 7 14 3 2" xfId="36305" xr:uid="{D3C6358C-1040-4FE4-98E2-A4597F2D5CB4}"/>
    <cellStyle name="headerCellStyle 3 7 14 4" xfId="30876" xr:uid="{A7C5B3D8-A53D-4554-ABE4-7653B3ADF277}"/>
    <cellStyle name="headerCellStyle 3 7 14 5" xfId="20018" xr:uid="{FDB0B3A8-3B8D-4037-B3C0-5CE4914D670E}"/>
    <cellStyle name="headerCellStyle 3 7 15" xfId="4168" xr:uid="{5233311E-2A7D-4A25-AEAD-ABDD64770F5B}"/>
    <cellStyle name="headerCellStyle 3 7 15 2" xfId="15026" xr:uid="{830123A5-4228-40C7-9EF8-030EFCB5B5C1}"/>
    <cellStyle name="headerCellStyle 3 7 15 2 2" xfId="42175" xr:uid="{0F8F5460-D8A1-4417-BEA2-550B5D54C6DB}"/>
    <cellStyle name="headerCellStyle 3 7 15 2 3" xfId="25894" xr:uid="{AB8E7689-0249-478B-BB96-6FE0AB13F85F}"/>
    <cellStyle name="headerCellStyle 3 7 15 3" xfId="9597" xr:uid="{F8E7C9D9-41FF-45AA-9CE8-484DE1A9CDA6}"/>
    <cellStyle name="headerCellStyle 3 7 15 3 2" xfId="36746" xr:uid="{9BEF0FA4-14EB-456E-B7BF-43100DB87114}"/>
    <cellStyle name="headerCellStyle 3 7 15 4" xfId="31317" xr:uid="{958C0243-8768-4A56-A0A8-7BAD6D0EFBF9}"/>
    <cellStyle name="headerCellStyle 3 7 15 5" xfId="20459" xr:uid="{AE503F0D-A6A6-4342-975F-8178228792C5}"/>
    <cellStyle name="headerCellStyle 3 7 16" xfId="4253" xr:uid="{FDE1CC45-5A87-4E1B-82AF-48C4B0A9F74B}"/>
    <cellStyle name="headerCellStyle 3 7 16 2" xfId="15111" xr:uid="{2884A45D-C068-4A1A-B545-0415E42DC22C}"/>
    <cellStyle name="headerCellStyle 3 7 16 2 2" xfId="42260" xr:uid="{38A613D7-CF36-4C5C-B744-054FA970EE01}"/>
    <cellStyle name="headerCellStyle 3 7 16 2 3" xfId="25979" xr:uid="{4137E689-312C-4098-B8DA-0BFBA9360F63}"/>
    <cellStyle name="headerCellStyle 3 7 16 3" xfId="9682" xr:uid="{88E9CD27-E93D-45BA-8631-0C3AABFE9AAB}"/>
    <cellStyle name="headerCellStyle 3 7 16 3 2" xfId="36831" xr:uid="{A0714AD7-827F-4740-A704-D337B1E36A0B}"/>
    <cellStyle name="headerCellStyle 3 7 16 4" xfId="31402" xr:uid="{19D1223C-67FE-488B-9C49-E6CDA9E0FD91}"/>
    <cellStyle name="headerCellStyle 3 7 16 5" xfId="20544" xr:uid="{A2B460B7-D5BA-4A19-AA66-C1CFE8EFD9E7}"/>
    <cellStyle name="headerCellStyle 3 7 17" xfId="4336" xr:uid="{36F04585-EA1E-409C-85BA-6B29C9F38B0F}"/>
    <cellStyle name="headerCellStyle 3 7 17 2" xfId="15194" xr:uid="{375F6A32-4E2F-4076-967F-553438F6E2A4}"/>
    <cellStyle name="headerCellStyle 3 7 17 2 2" xfId="42343" xr:uid="{B1A88143-2EF6-4D27-B0B0-A6631E6A5901}"/>
    <cellStyle name="headerCellStyle 3 7 17 2 3" xfId="26062" xr:uid="{A62C7573-D94C-4E57-8908-25945ED63E1E}"/>
    <cellStyle name="headerCellStyle 3 7 17 3" xfId="9765" xr:uid="{46DE483D-10B9-4062-9884-A34D1AFD8975}"/>
    <cellStyle name="headerCellStyle 3 7 17 3 2" xfId="36914" xr:uid="{83A9BB15-BAF6-470F-91D7-28FF6C9EF8C2}"/>
    <cellStyle name="headerCellStyle 3 7 17 4" xfId="31485" xr:uid="{45E23038-1669-447C-95A6-DA165B980B0D}"/>
    <cellStyle name="headerCellStyle 3 7 17 5" xfId="20627" xr:uid="{BD6E3B27-16B9-4565-BAA8-56990DC777A1}"/>
    <cellStyle name="headerCellStyle 3 7 18" xfId="4419" xr:uid="{C22B9E65-10C6-4123-85E6-4605AC3C26BB}"/>
    <cellStyle name="headerCellStyle 3 7 18 2" xfId="15277" xr:uid="{8B0A91A5-CE5A-4338-9818-1B7CD0E7FA9C}"/>
    <cellStyle name="headerCellStyle 3 7 18 2 2" xfId="42426" xr:uid="{0DD28164-EE6A-41C6-B697-83CB0B93A401}"/>
    <cellStyle name="headerCellStyle 3 7 18 2 3" xfId="26145" xr:uid="{ADFF2554-43FA-4161-BE2A-0F3442052DD1}"/>
    <cellStyle name="headerCellStyle 3 7 18 3" xfId="9848" xr:uid="{77817C73-CE30-4404-B534-883BF040AF78}"/>
    <cellStyle name="headerCellStyle 3 7 18 3 2" xfId="36997" xr:uid="{7C107111-201F-474C-A587-77A4E43D0BEB}"/>
    <cellStyle name="headerCellStyle 3 7 18 4" xfId="31568" xr:uid="{CB4D270F-0464-4D3D-80F6-4339D67D71E0}"/>
    <cellStyle name="headerCellStyle 3 7 18 5" xfId="20710" xr:uid="{093C12E7-599A-447C-BAEC-3CEA2F7F5F36}"/>
    <cellStyle name="headerCellStyle 3 7 19" xfId="4502" xr:uid="{A4DAB60D-1570-49E5-B4E7-092153155A39}"/>
    <cellStyle name="headerCellStyle 3 7 19 2" xfId="15360" xr:uid="{94270A1E-765D-419E-827E-C3ECFB891F3D}"/>
    <cellStyle name="headerCellStyle 3 7 19 2 2" xfId="42509" xr:uid="{B7B5312E-9C17-4C42-9E27-A90A60B5FB21}"/>
    <cellStyle name="headerCellStyle 3 7 19 2 3" xfId="26228" xr:uid="{F9539564-B428-470A-964C-711142501C86}"/>
    <cellStyle name="headerCellStyle 3 7 19 3" xfId="9931" xr:uid="{CD77D326-B173-4564-AA15-972A22242C09}"/>
    <cellStyle name="headerCellStyle 3 7 19 3 2" xfId="37080" xr:uid="{0455DCE0-D58B-4514-A0F6-7B1EB2BD4923}"/>
    <cellStyle name="headerCellStyle 3 7 19 4" xfId="31651" xr:uid="{E7B89724-8797-4C0F-BD10-859757BC3277}"/>
    <cellStyle name="headerCellStyle 3 7 19 5" xfId="20793" xr:uid="{E3DD98C8-8AD1-47E9-9BA2-55D297EE7122}"/>
    <cellStyle name="headerCellStyle 3 7 2" xfId="230" xr:uid="{1820D395-DB4D-4DB5-A7D0-A8DB0E617ABC}"/>
    <cellStyle name="headerCellStyle 3 7 2 10" xfId="3911" xr:uid="{D7353E37-2AA2-4656-A155-F587CF2D7614}"/>
    <cellStyle name="headerCellStyle 3 7 2 10 2" xfId="14769" xr:uid="{79B43D9B-317F-4E27-89EA-BB06666114CD}"/>
    <cellStyle name="headerCellStyle 3 7 2 10 2 2" xfId="41918" xr:uid="{07F3ABCC-EC19-4DB8-884F-9DF68A834639}"/>
    <cellStyle name="headerCellStyle 3 7 2 10 2 3" xfId="25637" xr:uid="{01FEC59E-6D1C-4DA4-A748-6192B215C05F}"/>
    <cellStyle name="headerCellStyle 3 7 2 10 3" xfId="9340" xr:uid="{72D4CE6C-4861-4E47-ABF1-BB2F8AAEFA9C}"/>
    <cellStyle name="headerCellStyle 3 7 2 10 3 2" xfId="36489" xr:uid="{A2A744D1-FB36-435C-B417-6798444DA971}"/>
    <cellStyle name="headerCellStyle 3 7 2 10 4" xfId="31060" xr:uid="{E6D70430-B30C-4BB0-B495-62478D04B3F5}"/>
    <cellStyle name="headerCellStyle 3 7 2 10 5" xfId="20202" xr:uid="{CB55F611-5F41-46BA-9436-C44ACA6D406E}"/>
    <cellStyle name="headerCellStyle 3 7 2 11" xfId="4787" xr:uid="{0F7C9C73-30A3-4AFA-BDB7-DC190B39AE8A}"/>
    <cellStyle name="headerCellStyle 3 7 2 11 2" xfId="15645" xr:uid="{8EAD2256-EE54-4298-A365-0A80DCC39EB8}"/>
    <cellStyle name="headerCellStyle 3 7 2 11 2 2" xfId="42794" xr:uid="{25B0200A-6298-460D-9C25-DDCD1F6B74FB}"/>
    <cellStyle name="headerCellStyle 3 7 2 11 2 3" xfId="26513" xr:uid="{81AABEE9-BFAE-445E-8588-8E5887A2EC8B}"/>
    <cellStyle name="headerCellStyle 3 7 2 11 3" xfId="10216" xr:uid="{9D11AEFA-BD60-4D4B-B11B-C59C02506DFC}"/>
    <cellStyle name="headerCellStyle 3 7 2 11 3 2" xfId="37365" xr:uid="{337CFFAF-BCB4-46FF-9DFB-F8FA2B22270A}"/>
    <cellStyle name="headerCellStyle 3 7 2 11 4" xfId="31936" xr:uid="{43D0F377-426C-4799-9050-2300832BC117}"/>
    <cellStyle name="headerCellStyle 3 7 2 11 5" xfId="21078" xr:uid="{8FBEDBCB-0DBC-416F-AB52-CAE140FDC775}"/>
    <cellStyle name="headerCellStyle 3 7 2 12" xfId="5309" xr:uid="{3B0F856C-B884-4101-9DA4-92D16E791251}"/>
    <cellStyle name="headerCellStyle 3 7 2 12 2" xfId="16167" xr:uid="{93CEEA15-DF98-43B5-A168-7BCD9CCE7F37}"/>
    <cellStyle name="headerCellStyle 3 7 2 12 2 2" xfId="43316" xr:uid="{4F8E0563-388C-471D-9804-87935B0A6729}"/>
    <cellStyle name="headerCellStyle 3 7 2 12 2 3" xfId="27035" xr:uid="{F4015059-51BF-4EBB-9A18-E04E20300514}"/>
    <cellStyle name="headerCellStyle 3 7 2 12 3" xfId="10738" xr:uid="{D68C3CCF-CB76-49FF-854F-F7D734C45C3F}"/>
    <cellStyle name="headerCellStyle 3 7 2 12 3 2" xfId="37887" xr:uid="{0EC7651F-2075-4A3A-AE98-69E38346A234}"/>
    <cellStyle name="headerCellStyle 3 7 2 12 4" xfId="32458" xr:uid="{6B39AB74-C585-4A06-8D82-F379FA4A054D}"/>
    <cellStyle name="headerCellStyle 3 7 2 12 5" xfId="21600" xr:uid="{F25317C5-FF7E-49BB-8C7F-064AD25D9BC3}"/>
    <cellStyle name="headerCellStyle 3 7 2 13" xfId="11088" xr:uid="{A8935413-6021-4652-A067-195305989CC3}"/>
    <cellStyle name="headerCellStyle 3 7 2 13 2" xfId="38237" xr:uid="{E11C5614-EF4A-44A4-BB38-58E77D34C3A0}"/>
    <cellStyle name="headerCellStyle 3 7 2 13 3" xfId="21956" xr:uid="{9042CC18-F4C5-4E49-958D-D701D5B13649}"/>
    <cellStyle name="headerCellStyle 3 7 2 14" xfId="5659" xr:uid="{0E40D1A1-BDF9-4BF6-B6DE-D549C1E10ADB}"/>
    <cellStyle name="headerCellStyle 3 7 2 14 2" xfId="32808" xr:uid="{970F3B62-EE21-46D8-B60A-946DB04E9E9E}"/>
    <cellStyle name="headerCellStyle 3 7 2 15" xfId="27379" xr:uid="{A58EEC44-D99B-4AF2-9843-3FFA8E8D28C2}"/>
    <cellStyle name="headerCellStyle 3 7 2 16" xfId="16521" xr:uid="{FB3FEF40-C370-4BD1-86E4-21B7FD7BB74D}"/>
    <cellStyle name="headerCellStyle 3 7 2 2" xfId="807" xr:uid="{25180BAC-DAAA-4754-943F-41B00E4DB6CA}"/>
    <cellStyle name="headerCellStyle 3 7 2 2 10" xfId="5481" xr:uid="{C8D18DC8-01FA-4BF3-84AE-3A11C94F2279}"/>
    <cellStyle name="headerCellStyle 3 7 2 2 10 2" xfId="16339" xr:uid="{AC09AC6A-00D9-412D-82D6-D6E2969972C4}"/>
    <cellStyle name="headerCellStyle 3 7 2 2 10 2 2" xfId="43488" xr:uid="{DCE78836-D070-4662-8C27-F5B94E9C67DB}"/>
    <cellStyle name="headerCellStyle 3 7 2 2 10 2 3" xfId="27207" xr:uid="{80DBB8ED-8F11-4916-ABC1-37ED4F6B2C2F}"/>
    <cellStyle name="headerCellStyle 3 7 2 2 10 3" xfId="10910" xr:uid="{79C395E1-EF20-4C42-954F-031260BCDF54}"/>
    <cellStyle name="headerCellStyle 3 7 2 2 10 3 2" xfId="38059" xr:uid="{37CE2767-E244-4FEC-8C22-6072A75DEDA3}"/>
    <cellStyle name="headerCellStyle 3 7 2 2 10 4" xfId="32630" xr:uid="{CA9738B0-48BF-4529-B13A-486D445DAFB4}"/>
    <cellStyle name="headerCellStyle 3 7 2 2 10 5" xfId="21772" xr:uid="{2C4AC0B3-4DD3-44AB-B370-2CA86CE159A3}"/>
    <cellStyle name="headerCellStyle 3 7 2 2 11" xfId="11665" xr:uid="{C14B46ED-4869-4045-A439-257474FC19B6}"/>
    <cellStyle name="headerCellStyle 3 7 2 2 11 2" xfId="38814" xr:uid="{004DB279-DDC6-4F25-BAFA-6E187188D07F}"/>
    <cellStyle name="headerCellStyle 3 7 2 2 11 3" xfId="22533" xr:uid="{AB8EAC18-890E-4404-9658-9CBB2DBAA0FA}"/>
    <cellStyle name="headerCellStyle 3 7 2 2 12" xfId="6236" xr:uid="{A0C164BF-95CE-44D2-A682-21FD4405782A}"/>
    <cellStyle name="headerCellStyle 3 7 2 2 12 2" xfId="33385" xr:uid="{61467FD2-DC46-4B31-B9E9-9B5F1EFCDADD}"/>
    <cellStyle name="headerCellStyle 3 7 2 2 13" xfId="27956" xr:uid="{84E78D66-39B6-48D2-A332-59879B38EFDE}"/>
    <cellStyle name="headerCellStyle 3 7 2 2 14" xfId="17098" xr:uid="{1A29FE85-1143-4CB8-A779-BA324333170F}"/>
    <cellStyle name="headerCellStyle 3 7 2 2 2" xfId="1252" xr:uid="{9DEEE738-C685-4050-8245-ABBC2679F6AB}"/>
    <cellStyle name="headerCellStyle 3 7 2 2 2 2" xfId="12110" xr:uid="{AE9B573B-8E85-460D-9A49-4FF931021C5E}"/>
    <cellStyle name="headerCellStyle 3 7 2 2 2 2 2" xfId="39259" xr:uid="{064EAC1C-EFA2-4F62-9E7D-B898108FFE36}"/>
    <cellStyle name="headerCellStyle 3 7 2 2 2 2 3" xfId="22978" xr:uid="{3E9E4C1D-5AC2-4B12-89A5-67B99D5525E3}"/>
    <cellStyle name="headerCellStyle 3 7 2 2 2 3" xfId="6681" xr:uid="{278F90EA-82E5-441C-9270-7F44FE4D94CB}"/>
    <cellStyle name="headerCellStyle 3 7 2 2 2 3 2" xfId="33830" xr:uid="{84CEEE04-2905-4728-B979-E34EEE0F095E}"/>
    <cellStyle name="headerCellStyle 3 7 2 2 2 4" xfId="28401" xr:uid="{C4E20DCB-65DA-4596-890F-2B272AC8B2EB}"/>
    <cellStyle name="headerCellStyle 3 7 2 2 2 5" xfId="17543" xr:uid="{86F3D179-EC0B-43E2-AF3D-07E68E660AA6}"/>
    <cellStyle name="headerCellStyle 3 7 2 2 3" xfId="1697" xr:uid="{DEC0CFFC-AB33-4C57-96D2-412105A9F760}"/>
    <cellStyle name="headerCellStyle 3 7 2 2 3 2" xfId="12555" xr:uid="{E24CC632-E3BE-46ED-A798-6043042AFFB3}"/>
    <cellStyle name="headerCellStyle 3 7 2 2 3 2 2" xfId="39704" xr:uid="{003454B8-6D52-4B48-9D45-006C432D698C}"/>
    <cellStyle name="headerCellStyle 3 7 2 2 3 2 3" xfId="23423" xr:uid="{095D817D-5ADF-49D6-A985-ECD4298C4BD9}"/>
    <cellStyle name="headerCellStyle 3 7 2 2 3 3" xfId="7126" xr:uid="{27857688-719B-4E62-B097-CA858D776B09}"/>
    <cellStyle name="headerCellStyle 3 7 2 2 3 3 2" xfId="34275" xr:uid="{A542AA05-7804-4D91-BCD9-B89D4DED7CBB}"/>
    <cellStyle name="headerCellStyle 3 7 2 2 3 4" xfId="28846" xr:uid="{1B2BA293-7126-46E2-B30A-49C710E10411}"/>
    <cellStyle name="headerCellStyle 3 7 2 2 3 5" xfId="17988" xr:uid="{D4FCB3F6-195E-4D1F-8663-BC11E4D2C5E3}"/>
    <cellStyle name="headerCellStyle 3 7 2 2 4" xfId="2141" xr:uid="{D91AE891-E990-4E28-B542-E5BA6084A037}"/>
    <cellStyle name="headerCellStyle 3 7 2 2 4 2" xfId="12999" xr:uid="{E228BA60-8234-4459-BFB3-9A8E95F28D04}"/>
    <cellStyle name="headerCellStyle 3 7 2 2 4 2 2" xfId="40148" xr:uid="{3E30621B-C3FA-4BF4-AE10-A1B6D387D5FC}"/>
    <cellStyle name="headerCellStyle 3 7 2 2 4 2 3" xfId="23867" xr:uid="{9E160305-9E04-4823-ABD2-9A290C273C5C}"/>
    <cellStyle name="headerCellStyle 3 7 2 2 4 3" xfId="7570" xr:uid="{23A03586-08FF-4538-A174-23CC4E6EC6FB}"/>
    <cellStyle name="headerCellStyle 3 7 2 2 4 3 2" xfId="34719" xr:uid="{12E1E445-9385-4ECC-9D12-7D1E855044E4}"/>
    <cellStyle name="headerCellStyle 3 7 2 2 4 4" xfId="29290" xr:uid="{9CD8564C-D950-4E74-A0EF-950F4D699BC1}"/>
    <cellStyle name="headerCellStyle 3 7 2 2 4 5" xfId="18432" xr:uid="{1F050A7A-7CAE-4467-9ABA-B6C37FB0F906}"/>
    <cellStyle name="headerCellStyle 3 7 2 2 5" xfId="2584" xr:uid="{20A4A16A-7AEC-4C53-A396-78FA2F68A74B}"/>
    <cellStyle name="headerCellStyle 3 7 2 2 5 2" xfId="13442" xr:uid="{FB3D81B7-C55A-449B-9906-7955A1AB460B}"/>
    <cellStyle name="headerCellStyle 3 7 2 2 5 2 2" xfId="40591" xr:uid="{0C658D2B-83F4-4F3E-B23E-07524376AB9E}"/>
    <cellStyle name="headerCellStyle 3 7 2 2 5 2 3" xfId="24310" xr:uid="{795057B1-30C3-4808-8EAC-4E256907A2F3}"/>
    <cellStyle name="headerCellStyle 3 7 2 2 5 3" xfId="8013" xr:uid="{505DEA96-A99D-40A9-9F41-E77581D0E5C7}"/>
    <cellStyle name="headerCellStyle 3 7 2 2 5 3 2" xfId="35162" xr:uid="{31BAB53D-E324-44D1-BA7D-7382CC3EB32E}"/>
    <cellStyle name="headerCellStyle 3 7 2 2 5 4" xfId="29733" xr:uid="{42431B1B-586D-41AF-B097-F7B595FDEC81}"/>
    <cellStyle name="headerCellStyle 3 7 2 2 5 5" xfId="18875" xr:uid="{3525A91C-1A25-4741-B69B-420466761773}"/>
    <cellStyle name="headerCellStyle 3 7 2 2 6" xfId="3027" xr:uid="{64C42398-B0A5-4582-9BDE-75728DB4F805}"/>
    <cellStyle name="headerCellStyle 3 7 2 2 6 2" xfId="13885" xr:uid="{4474558C-FE3E-42CA-9B4F-05D4EFD0B1E9}"/>
    <cellStyle name="headerCellStyle 3 7 2 2 6 2 2" xfId="41034" xr:uid="{4EEEC938-B754-490F-BFE1-BF87A3B46C37}"/>
    <cellStyle name="headerCellStyle 3 7 2 2 6 2 3" xfId="24753" xr:uid="{C1769CAF-1BF1-48CB-8B5D-6D0F7799EFA3}"/>
    <cellStyle name="headerCellStyle 3 7 2 2 6 3" xfId="8456" xr:uid="{2BB96C5D-A053-4567-8EF2-3C000926B913}"/>
    <cellStyle name="headerCellStyle 3 7 2 2 6 3 2" xfId="35605" xr:uid="{CF482FC9-632A-46C7-B581-02F741DF36AE}"/>
    <cellStyle name="headerCellStyle 3 7 2 2 6 4" xfId="30176" xr:uid="{C1B3610E-94BA-4B28-B7EC-D275140622F7}"/>
    <cellStyle name="headerCellStyle 3 7 2 2 6 5" xfId="19318" xr:uid="{BC95DD55-16D1-4544-B857-7412A63B1453}"/>
    <cellStyle name="headerCellStyle 3 7 2 2 7" xfId="3469" xr:uid="{2CE09BF2-0597-476B-B64C-E581CF8C2664}"/>
    <cellStyle name="headerCellStyle 3 7 2 2 7 2" xfId="14327" xr:uid="{D39BEDC6-73F1-4714-9D55-95226A15D7CC}"/>
    <cellStyle name="headerCellStyle 3 7 2 2 7 2 2" xfId="41476" xr:uid="{9A595B22-DE97-4332-9BF1-57800F0ACC8B}"/>
    <cellStyle name="headerCellStyle 3 7 2 2 7 2 3" xfId="25195" xr:uid="{C4AD1B90-D6BF-4EB8-87D4-CF458FA156F8}"/>
    <cellStyle name="headerCellStyle 3 7 2 2 7 3" xfId="8898" xr:uid="{286554E5-F551-4717-9C0B-4B0648B3D652}"/>
    <cellStyle name="headerCellStyle 3 7 2 2 7 3 2" xfId="36047" xr:uid="{41502C45-3F37-4F11-B16F-6AF0D801B3AC}"/>
    <cellStyle name="headerCellStyle 3 7 2 2 7 4" xfId="30618" xr:uid="{5106F3E8-967C-412C-AC55-C4F0B2E56C71}"/>
    <cellStyle name="headerCellStyle 3 7 2 2 7 5" xfId="19760" xr:uid="{1C3408BB-0748-46E3-AB63-7B31AE3501EA}"/>
    <cellStyle name="headerCellStyle 3 7 2 2 8" xfId="4083" xr:uid="{0F80B3DF-EE0C-452D-A109-6A07089D5CBD}"/>
    <cellStyle name="headerCellStyle 3 7 2 2 8 2" xfId="14941" xr:uid="{6FE3BC4A-F274-4B5E-9220-0C87C9084D39}"/>
    <cellStyle name="headerCellStyle 3 7 2 2 8 2 2" xfId="42090" xr:uid="{F82E6B6E-5C74-41C9-9926-748A641D47B0}"/>
    <cellStyle name="headerCellStyle 3 7 2 2 8 2 3" xfId="25809" xr:uid="{BC984177-0C64-408D-842A-5AE20E04332F}"/>
    <cellStyle name="headerCellStyle 3 7 2 2 8 3" xfId="9512" xr:uid="{A0B3320F-982D-420C-AC74-FAAA5439019A}"/>
    <cellStyle name="headerCellStyle 3 7 2 2 8 3 2" xfId="36661" xr:uid="{BCCEA2BF-735E-4ED2-A9E6-2A693347C415}"/>
    <cellStyle name="headerCellStyle 3 7 2 2 8 4" xfId="31232" xr:uid="{CF7541A9-7718-4C35-A325-4DCBD0617626}"/>
    <cellStyle name="headerCellStyle 3 7 2 2 8 5" xfId="20374" xr:uid="{2C8EA5B5-E3BF-4923-ACB9-AFD494F4E056}"/>
    <cellStyle name="headerCellStyle 3 7 2 2 9" xfId="4959" xr:uid="{776EA395-F081-459D-AE72-4B0A77F998DC}"/>
    <cellStyle name="headerCellStyle 3 7 2 2 9 2" xfId="15817" xr:uid="{8D39C8B3-6933-446A-AE0D-8653E6C7B628}"/>
    <cellStyle name="headerCellStyle 3 7 2 2 9 2 2" xfId="42966" xr:uid="{3F9E564D-DCDE-4FBE-91F2-970CEC62D6F0}"/>
    <cellStyle name="headerCellStyle 3 7 2 2 9 2 3" xfId="26685" xr:uid="{3A97AC5F-38A3-4D49-8C52-CAD32B929E2C}"/>
    <cellStyle name="headerCellStyle 3 7 2 2 9 3" xfId="10388" xr:uid="{8952CD86-19DF-4BCA-8D51-690DA12FA7B1}"/>
    <cellStyle name="headerCellStyle 3 7 2 2 9 3 2" xfId="37537" xr:uid="{08FA853F-B726-4007-8D7D-BB101E923960}"/>
    <cellStyle name="headerCellStyle 3 7 2 2 9 4" xfId="32108" xr:uid="{FAD95FFC-9983-43AF-B40E-6EF1CF02846A}"/>
    <cellStyle name="headerCellStyle 3 7 2 2 9 5" xfId="21250" xr:uid="{1C3AC5B6-59D8-4F3C-9543-2ECDD0378BCE}"/>
    <cellStyle name="headerCellStyle 3 7 2 3" xfId="635" xr:uid="{FDC47140-740C-4B1A-8013-6F2F7DE0DBDC}"/>
    <cellStyle name="headerCellStyle 3 7 2 3 2" xfId="11493" xr:uid="{F0666334-16F3-46D9-8987-C094FFDBB600}"/>
    <cellStyle name="headerCellStyle 3 7 2 3 2 2" xfId="38642" xr:uid="{E3DF0BFD-A74B-4F55-A148-9180E4A071C5}"/>
    <cellStyle name="headerCellStyle 3 7 2 3 2 3" xfId="22361" xr:uid="{9D86886B-C390-4FF7-97A2-D8B29C62CD39}"/>
    <cellStyle name="headerCellStyle 3 7 2 3 3" xfId="6064" xr:uid="{619774F6-2CCF-4824-9171-A68CD4197603}"/>
    <cellStyle name="headerCellStyle 3 7 2 3 3 2" xfId="33213" xr:uid="{83784A7D-EB7E-41A3-A3F3-10302FC2FC19}"/>
    <cellStyle name="headerCellStyle 3 7 2 3 4" xfId="27784" xr:uid="{38DAA65B-2257-41FA-8EB8-B1B6A8CBBD1C}"/>
    <cellStyle name="headerCellStyle 3 7 2 3 5" xfId="16926" xr:uid="{74077943-65C0-4F2D-9412-5CE6A55A37F5}"/>
    <cellStyle name="headerCellStyle 3 7 2 4" xfId="1080" xr:uid="{EA396381-D750-4EEE-A81F-E740B5D4A607}"/>
    <cellStyle name="headerCellStyle 3 7 2 4 2" xfId="11938" xr:uid="{7E5BBE86-8EE6-49A7-B146-9249DBFAAFEA}"/>
    <cellStyle name="headerCellStyle 3 7 2 4 2 2" xfId="39087" xr:uid="{AC9CC8DD-4661-459F-BB77-7E51F2A671FC}"/>
    <cellStyle name="headerCellStyle 3 7 2 4 2 3" xfId="22806" xr:uid="{2F7EB349-EA71-4DCC-B01A-75D55945B67D}"/>
    <cellStyle name="headerCellStyle 3 7 2 4 3" xfId="6509" xr:uid="{0C73326F-B6C3-4EBE-9EFC-5E886B0E947C}"/>
    <cellStyle name="headerCellStyle 3 7 2 4 3 2" xfId="33658" xr:uid="{48759630-9975-413C-B507-F59EF2D23FEE}"/>
    <cellStyle name="headerCellStyle 3 7 2 4 4" xfId="28229" xr:uid="{ECA9F13B-A663-4521-9214-E8DC49A4F766}"/>
    <cellStyle name="headerCellStyle 3 7 2 4 5" xfId="17371" xr:uid="{88AC6B2E-E528-4840-B1D9-6962335A04DC}"/>
    <cellStyle name="headerCellStyle 3 7 2 5" xfId="1525" xr:uid="{5D650A62-9E0B-4685-A24A-4CDDA810482E}"/>
    <cellStyle name="headerCellStyle 3 7 2 5 2" xfId="12383" xr:uid="{30158ACA-757C-4380-80AE-E0B2BB1C606C}"/>
    <cellStyle name="headerCellStyle 3 7 2 5 2 2" xfId="39532" xr:uid="{4DA63776-E857-4938-9CAB-66CB9244AE2B}"/>
    <cellStyle name="headerCellStyle 3 7 2 5 2 3" xfId="23251" xr:uid="{EB7FE1D1-E20A-4690-9FBD-F70D4EF4CE81}"/>
    <cellStyle name="headerCellStyle 3 7 2 5 3" xfId="6954" xr:uid="{81C48034-E22F-4532-B380-416FF50ADECF}"/>
    <cellStyle name="headerCellStyle 3 7 2 5 3 2" xfId="34103" xr:uid="{A5F971D1-30DE-4BCC-BE8D-3E761D861BD4}"/>
    <cellStyle name="headerCellStyle 3 7 2 5 4" xfId="28674" xr:uid="{763B125E-184B-425A-A9A5-B24D465647F4}"/>
    <cellStyle name="headerCellStyle 3 7 2 5 5" xfId="17816" xr:uid="{85C02FB8-9B1D-435A-8E29-0F54748458F6}"/>
    <cellStyle name="headerCellStyle 3 7 2 6" xfId="1969" xr:uid="{9FD63FC9-5449-4881-83B2-A27C59D15E01}"/>
    <cellStyle name="headerCellStyle 3 7 2 6 2" xfId="12827" xr:uid="{8BE9D6E8-C681-43C7-951A-C7B4D06E1DDD}"/>
    <cellStyle name="headerCellStyle 3 7 2 6 2 2" xfId="39976" xr:uid="{7CD17487-68D3-4FF3-A91F-EF395E589CB9}"/>
    <cellStyle name="headerCellStyle 3 7 2 6 2 3" xfId="23695" xr:uid="{61CF1977-3C63-48B5-B164-C214D93E1F5F}"/>
    <cellStyle name="headerCellStyle 3 7 2 6 3" xfId="7398" xr:uid="{0C48EC94-D80F-4151-AA43-5CA0E9A4F0F5}"/>
    <cellStyle name="headerCellStyle 3 7 2 6 3 2" xfId="34547" xr:uid="{021903ED-448F-4246-A4CF-78085977AD64}"/>
    <cellStyle name="headerCellStyle 3 7 2 6 4" xfId="29118" xr:uid="{695194E5-3DBF-4835-8D41-6D5773BCD6BA}"/>
    <cellStyle name="headerCellStyle 3 7 2 6 5" xfId="18260" xr:uid="{1FC0183E-D651-4AF1-B781-691A96368B5B}"/>
    <cellStyle name="headerCellStyle 3 7 2 7" xfId="2412" xr:uid="{DD3F56DD-8FD8-43E6-92C3-94D8C8DD662E}"/>
    <cellStyle name="headerCellStyle 3 7 2 7 2" xfId="13270" xr:uid="{066C4510-F2FC-4697-96AB-0FF96DE9A4FA}"/>
    <cellStyle name="headerCellStyle 3 7 2 7 2 2" xfId="40419" xr:uid="{A6BC3EAA-E361-4D6D-AF5C-827FDCF2E883}"/>
    <cellStyle name="headerCellStyle 3 7 2 7 2 3" xfId="24138" xr:uid="{D38F80A6-E6A9-425C-AB86-57B9825B03E2}"/>
    <cellStyle name="headerCellStyle 3 7 2 7 3" xfId="7841" xr:uid="{7E8AB372-FE2D-46AC-835F-DC80BA78D3AF}"/>
    <cellStyle name="headerCellStyle 3 7 2 7 3 2" xfId="34990" xr:uid="{43583DBE-83EF-4D9A-9906-C54C3EDFC453}"/>
    <cellStyle name="headerCellStyle 3 7 2 7 4" xfId="29561" xr:uid="{DC813D96-5DEF-45D0-BBF5-EA99D8C8968B}"/>
    <cellStyle name="headerCellStyle 3 7 2 7 5" xfId="18703" xr:uid="{B923F280-A916-4156-B494-5EE721DEA6C6}"/>
    <cellStyle name="headerCellStyle 3 7 2 8" xfId="2855" xr:uid="{EDC20E55-170F-4FA9-B163-C8B333970350}"/>
    <cellStyle name="headerCellStyle 3 7 2 8 2" xfId="13713" xr:uid="{38D96EAB-D314-4CEE-B392-EBD22F33FD67}"/>
    <cellStyle name="headerCellStyle 3 7 2 8 2 2" xfId="40862" xr:uid="{A6F57094-D8E4-40F3-A893-712A9BF7FA1F}"/>
    <cellStyle name="headerCellStyle 3 7 2 8 2 3" xfId="24581" xr:uid="{C67433AA-4B7E-48D1-9FAC-077A104C5BB2}"/>
    <cellStyle name="headerCellStyle 3 7 2 8 3" xfId="8284" xr:uid="{86BAF961-3E44-4331-ADF2-C159E5B54970}"/>
    <cellStyle name="headerCellStyle 3 7 2 8 3 2" xfId="35433" xr:uid="{602D4BAC-B82A-4DA1-BD67-C5ECF1C50812}"/>
    <cellStyle name="headerCellStyle 3 7 2 8 4" xfId="30004" xr:uid="{CE1CCEF3-CCF8-4CD2-A01E-A9672669E5EA}"/>
    <cellStyle name="headerCellStyle 3 7 2 8 5" xfId="19146" xr:uid="{C105C93C-D615-47EF-AD5C-427C12D0C439}"/>
    <cellStyle name="headerCellStyle 3 7 2 9" xfId="3297" xr:uid="{E5938489-8AA8-49EF-98F7-275416931793}"/>
    <cellStyle name="headerCellStyle 3 7 2 9 2" xfId="14155" xr:uid="{22DCE5C5-0D85-4DE7-8D8E-C6357FD7DB4B}"/>
    <cellStyle name="headerCellStyle 3 7 2 9 2 2" xfId="41304" xr:uid="{3BF56632-43ED-4CB0-ACB0-2D8416B95BC0}"/>
    <cellStyle name="headerCellStyle 3 7 2 9 2 3" xfId="25023" xr:uid="{C7C1401A-0488-403E-91FE-D214F1959B30}"/>
    <cellStyle name="headerCellStyle 3 7 2 9 3" xfId="8726" xr:uid="{6B0FFBE4-8E6A-437B-BFDA-D3E8F2117B5D}"/>
    <cellStyle name="headerCellStyle 3 7 2 9 3 2" xfId="35875" xr:uid="{F211F86D-5CBE-437F-A0B7-568F6B45623C}"/>
    <cellStyle name="headerCellStyle 3 7 2 9 4" xfId="30446" xr:uid="{E9E447E9-723D-42C1-A3F2-3D19877B4AFD}"/>
    <cellStyle name="headerCellStyle 3 7 2 9 5" xfId="19588" xr:uid="{715E0E64-B637-495E-9EB9-E8EFB8336E33}"/>
    <cellStyle name="headerCellStyle 3 7 20" xfId="4603" xr:uid="{AB9BFBF2-5E52-4903-8BFA-A55AA4B47572}"/>
    <cellStyle name="headerCellStyle 3 7 20 2" xfId="15461" xr:uid="{475AC80D-5973-4429-AF1B-3642B2772994}"/>
    <cellStyle name="headerCellStyle 3 7 20 2 2" xfId="42610" xr:uid="{36E6676F-9C28-4AAF-ABF4-C3F9C58574B5}"/>
    <cellStyle name="headerCellStyle 3 7 20 2 3" xfId="26329" xr:uid="{3B0EE473-5465-47C3-846A-FDC71D87019A}"/>
    <cellStyle name="headerCellStyle 3 7 20 3" xfId="10032" xr:uid="{80E78BE5-0D8F-4C3C-A5D6-5927BF26F3DA}"/>
    <cellStyle name="headerCellStyle 3 7 20 3 2" xfId="37181" xr:uid="{6AB68CA9-6049-49E6-BD7C-F8F53DFA1071}"/>
    <cellStyle name="headerCellStyle 3 7 20 4" xfId="31752" xr:uid="{A1B234DD-5344-4F4D-8F58-2F3D4A4E82AC}"/>
    <cellStyle name="headerCellStyle 3 7 20 5" xfId="20894" xr:uid="{FF28264A-1A43-4563-812E-CA138ECE1344}"/>
    <cellStyle name="headerCellStyle 3 7 21" xfId="5042" xr:uid="{70943197-E294-4BDF-9CF6-8D74CB0E009C}"/>
    <cellStyle name="headerCellStyle 3 7 21 2" xfId="15900" xr:uid="{3319C220-2F24-4C3C-81C7-9AD886DD724F}"/>
    <cellStyle name="headerCellStyle 3 7 21 2 2" xfId="43049" xr:uid="{09B3C836-236E-4044-B61D-2D46AD1020A6}"/>
    <cellStyle name="headerCellStyle 3 7 21 2 3" xfId="26768" xr:uid="{8D5F4A7F-584F-4002-A8DA-97793DC452AE}"/>
    <cellStyle name="headerCellStyle 3 7 21 3" xfId="10471" xr:uid="{5672C9E5-D6BE-41FB-AA6A-31A04CDB835E}"/>
    <cellStyle name="headerCellStyle 3 7 21 3 2" xfId="37620" xr:uid="{EDDFCFAD-8C29-43A7-AD7C-20F6F49CF0F3}"/>
    <cellStyle name="headerCellStyle 3 7 21 4" xfId="32191" xr:uid="{A68AE2E5-E9F7-4880-8A25-FA098A8011C6}"/>
    <cellStyle name="headerCellStyle 3 7 21 5" xfId="21333" xr:uid="{330DEF52-F803-4527-9F8D-3A9494868BCC}"/>
    <cellStyle name="headerCellStyle 3 7 22" xfId="5125" xr:uid="{152564A8-A29F-411C-8F37-5FE5D11203EE}"/>
    <cellStyle name="headerCellStyle 3 7 22 2" xfId="15983" xr:uid="{1A7D5DA1-E8BB-454C-B147-917CBC779D6E}"/>
    <cellStyle name="headerCellStyle 3 7 22 2 2" xfId="43132" xr:uid="{77A954B0-9A70-4E12-B8E5-748845135CB8}"/>
    <cellStyle name="headerCellStyle 3 7 22 2 3" xfId="26851" xr:uid="{41949EEB-EA43-456B-9501-50548C86B7D8}"/>
    <cellStyle name="headerCellStyle 3 7 22 3" xfId="10554" xr:uid="{4977AA47-488D-4A36-A54E-0BC7916E6B29}"/>
    <cellStyle name="headerCellStyle 3 7 22 3 2" xfId="37703" xr:uid="{70B655F0-980F-4E29-9219-764B308BE5EE}"/>
    <cellStyle name="headerCellStyle 3 7 22 4" xfId="32274" xr:uid="{723AC700-E51F-465B-A935-418E9BDAA8C6}"/>
    <cellStyle name="headerCellStyle 3 7 22 5" xfId="21416" xr:uid="{94C18C2B-A89D-4A11-BDB1-B9CF9F82C741}"/>
    <cellStyle name="headerCellStyle 3 7 23" xfId="10999" xr:uid="{99AC6668-53E3-4C5C-8639-98B6404946C6}"/>
    <cellStyle name="headerCellStyle 3 7 23 2" xfId="38148" xr:uid="{2BB45B76-7323-4F94-866D-BE3CCF192E26}"/>
    <cellStyle name="headerCellStyle 3 7 23 3" xfId="21867" xr:uid="{C3EBD856-7CC6-48DC-BC6B-88BE0E194776}"/>
    <cellStyle name="headerCellStyle 3 7 24" xfId="5570" xr:uid="{1A89AD9E-E032-480E-90E4-4E15C40B9B10}"/>
    <cellStyle name="headerCellStyle 3 7 24 2" xfId="32719" xr:uid="{86475475-2FD5-4652-9CF7-0162AF2FFC9D}"/>
    <cellStyle name="headerCellStyle 3 7 25" xfId="27290" xr:uid="{FFDE8A6E-0F7F-46B1-92A5-66CFA285A1EC}"/>
    <cellStyle name="headerCellStyle 3 7 26" xfId="16432" xr:uid="{FE1A904B-4768-440C-B157-C093E1D95477}"/>
    <cellStyle name="headerCellStyle 3 7 3" xfId="362" xr:uid="{0E8AE962-940A-4792-B06A-48203EC70720}"/>
    <cellStyle name="headerCellStyle 3 7 3 10" xfId="4698" xr:uid="{9C777466-B253-4910-BB52-E66A2ED212AC}"/>
    <cellStyle name="headerCellStyle 3 7 3 10 2" xfId="15556" xr:uid="{0F82DF49-05CB-45A9-9060-ADA99FD0BEC1}"/>
    <cellStyle name="headerCellStyle 3 7 3 10 2 2" xfId="42705" xr:uid="{9564F28E-9923-4F7F-A6CC-16E58C63E32E}"/>
    <cellStyle name="headerCellStyle 3 7 3 10 2 3" xfId="26424" xr:uid="{73C5EDCF-893F-4B0B-8A97-E8D9681435F1}"/>
    <cellStyle name="headerCellStyle 3 7 3 10 3" xfId="10127" xr:uid="{C6FBF69B-405B-46AD-9846-3B62104E8E85}"/>
    <cellStyle name="headerCellStyle 3 7 3 10 3 2" xfId="37276" xr:uid="{39794841-6732-4C30-8FF5-22576642BC89}"/>
    <cellStyle name="headerCellStyle 3 7 3 10 4" xfId="31847" xr:uid="{73B01C68-0F73-4B3D-9391-F3746B23CB4D}"/>
    <cellStyle name="headerCellStyle 3 7 3 10 5" xfId="20989" xr:uid="{8487563E-B821-4D60-B95B-FAF23522C6A3}"/>
    <cellStyle name="headerCellStyle 3 7 3 11" xfId="5220" xr:uid="{5C25175A-90D3-49F8-8162-BE46E3876698}"/>
    <cellStyle name="headerCellStyle 3 7 3 11 2" xfId="16078" xr:uid="{269D3F9F-9D3F-48E5-BB82-6D91B675098F}"/>
    <cellStyle name="headerCellStyle 3 7 3 11 2 2" xfId="43227" xr:uid="{4C757443-97DB-4030-8DC2-70D477D87E94}"/>
    <cellStyle name="headerCellStyle 3 7 3 11 2 3" xfId="26946" xr:uid="{8B52B0ED-38CA-4CCD-8E2A-F50A287E36C8}"/>
    <cellStyle name="headerCellStyle 3 7 3 11 3" xfId="10649" xr:uid="{D75538D6-E949-4CAA-84B2-7FD5EFD63919}"/>
    <cellStyle name="headerCellStyle 3 7 3 11 3 2" xfId="37798" xr:uid="{B8A110FB-43EE-4253-9AE5-4C5135CB03B8}"/>
    <cellStyle name="headerCellStyle 3 7 3 11 4" xfId="32369" xr:uid="{60257E4F-4D5B-4912-88A6-EEC3F6014912}"/>
    <cellStyle name="headerCellStyle 3 7 3 11 5" xfId="21511" xr:uid="{03B82183-3F91-452E-96F8-0C7644FDB060}"/>
    <cellStyle name="headerCellStyle 3 7 3 12" xfId="11220" xr:uid="{5878315B-1872-462C-80A1-82E574B85225}"/>
    <cellStyle name="headerCellStyle 3 7 3 12 2" xfId="38369" xr:uid="{94DD02E4-A517-40C9-A058-7C9378A10248}"/>
    <cellStyle name="headerCellStyle 3 7 3 12 3" xfId="22088" xr:uid="{F8759F9F-350B-49DC-9638-194D7FF502BA}"/>
    <cellStyle name="headerCellStyle 3 7 3 13" xfId="5791" xr:uid="{1E341CE0-95C7-4138-8DD4-22E44F58864A}"/>
    <cellStyle name="headerCellStyle 3 7 3 13 2" xfId="32940" xr:uid="{F8A4B6A0-52E8-441C-9B78-61874F1B72A9}"/>
    <cellStyle name="headerCellStyle 3 7 3 14" xfId="27511" xr:uid="{1CA2750C-D564-44BA-BCC5-052D00268F85}"/>
    <cellStyle name="headerCellStyle 3 7 3 15" xfId="16653" xr:uid="{2DCD8CCC-7438-48DE-9F93-1A33265A6ACD}"/>
    <cellStyle name="headerCellStyle 3 7 3 2" xfId="546" xr:uid="{E3E76221-D1BC-49BD-B266-4D6B9FD1051A}"/>
    <cellStyle name="headerCellStyle 3 7 3 2 2" xfId="11404" xr:uid="{989FA210-C6DF-4FE2-9A5C-671410969828}"/>
    <cellStyle name="headerCellStyle 3 7 3 2 2 2" xfId="38553" xr:uid="{2A87E6FD-3858-46C8-9265-B711FE1F27CB}"/>
    <cellStyle name="headerCellStyle 3 7 3 2 2 3" xfId="22272" xr:uid="{0B7C702F-45CF-49C3-B483-7A329F39906E}"/>
    <cellStyle name="headerCellStyle 3 7 3 2 3" xfId="5975" xr:uid="{C67F1092-62C9-411D-8361-1BD46DD6196C}"/>
    <cellStyle name="headerCellStyle 3 7 3 2 3 2" xfId="33124" xr:uid="{C585F738-C55D-4241-A838-AF8AA666819E}"/>
    <cellStyle name="headerCellStyle 3 7 3 2 4" xfId="27695" xr:uid="{2631049C-DBB7-49B0-88E5-2F4801168CBC}"/>
    <cellStyle name="headerCellStyle 3 7 3 2 5" xfId="16837" xr:uid="{619DBEB8-CC61-4370-8404-13E81FCC3773}"/>
    <cellStyle name="headerCellStyle 3 7 3 3" xfId="991" xr:uid="{A44A6FF9-7D49-4EA3-9625-2E7866E4E476}"/>
    <cellStyle name="headerCellStyle 3 7 3 3 2" xfId="11849" xr:uid="{8510E09F-B683-4B40-B198-5C58AEB1C7C8}"/>
    <cellStyle name="headerCellStyle 3 7 3 3 2 2" xfId="38998" xr:uid="{822332AB-EDD4-4C2F-9C25-BA51583AA83F}"/>
    <cellStyle name="headerCellStyle 3 7 3 3 2 3" xfId="22717" xr:uid="{FDA44BC0-2071-4B4C-91C9-DA6E8D58247B}"/>
    <cellStyle name="headerCellStyle 3 7 3 3 3" xfId="6420" xr:uid="{881275AD-2381-430E-8585-3EBED03277AF}"/>
    <cellStyle name="headerCellStyle 3 7 3 3 3 2" xfId="33569" xr:uid="{A2FED071-BAA6-4217-93B9-500C26C6446E}"/>
    <cellStyle name="headerCellStyle 3 7 3 3 4" xfId="28140" xr:uid="{16B50239-6493-4C2C-AEED-BCAD97ECD274}"/>
    <cellStyle name="headerCellStyle 3 7 3 3 5" xfId="17282" xr:uid="{A9734B42-DAB6-4506-B367-BA0F08EBB0C2}"/>
    <cellStyle name="headerCellStyle 3 7 3 4" xfId="1436" xr:uid="{5315C9DA-4C8B-4D26-BA46-045E95ACA33D}"/>
    <cellStyle name="headerCellStyle 3 7 3 4 2" xfId="12294" xr:uid="{772D1431-D8DC-44D1-ACC3-22855B978A34}"/>
    <cellStyle name="headerCellStyle 3 7 3 4 2 2" xfId="39443" xr:uid="{83687B09-06AC-4808-BF86-1601BEBA23C5}"/>
    <cellStyle name="headerCellStyle 3 7 3 4 2 3" xfId="23162" xr:uid="{FD38E83C-0A2A-4D17-9AE4-CA1413D9D83B}"/>
    <cellStyle name="headerCellStyle 3 7 3 4 3" xfId="6865" xr:uid="{0594ADAE-853E-4272-A468-B3F524BA135F}"/>
    <cellStyle name="headerCellStyle 3 7 3 4 3 2" xfId="34014" xr:uid="{D4390B1A-6237-4450-A4A1-BA9BE49E58AD}"/>
    <cellStyle name="headerCellStyle 3 7 3 4 4" xfId="28585" xr:uid="{CDA6B3DF-84E4-421B-A014-72C18AE9CD09}"/>
    <cellStyle name="headerCellStyle 3 7 3 4 5" xfId="17727" xr:uid="{2AC52390-C402-4562-9265-837FC7042A0B}"/>
    <cellStyle name="headerCellStyle 3 7 3 5" xfId="1880" xr:uid="{09160FEF-C7F3-44CD-A56E-53A4C051F6DE}"/>
    <cellStyle name="headerCellStyle 3 7 3 5 2" xfId="12738" xr:uid="{DD15553D-DBEB-4F55-8DBC-31239EDA60A9}"/>
    <cellStyle name="headerCellStyle 3 7 3 5 2 2" xfId="39887" xr:uid="{B7F4D528-15A2-4507-884F-BAD5F214CA72}"/>
    <cellStyle name="headerCellStyle 3 7 3 5 2 3" xfId="23606" xr:uid="{273AD7B4-1370-4C46-9ED4-125A93E7010F}"/>
    <cellStyle name="headerCellStyle 3 7 3 5 3" xfId="7309" xr:uid="{EF589C12-B58E-4F0C-AEC3-9804B00D999A}"/>
    <cellStyle name="headerCellStyle 3 7 3 5 3 2" xfId="34458" xr:uid="{07357561-59E3-4D0F-A434-EB36E023E0A5}"/>
    <cellStyle name="headerCellStyle 3 7 3 5 4" xfId="29029" xr:uid="{D7E0FB80-6A45-47F4-8B00-A9B63B94406F}"/>
    <cellStyle name="headerCellStyle 3 7 3 5 5" xfId="18171" xr:uid="{EA31E313-D3A3-4C20-923D-7481D3E0CF80}"/>
    <cellStyle name="headerCellStyle 3 7 3 6" xfId="2323" xr:uid="{772F8424-350B-4901-BAA4-E22241C3D092}"/>
    <cellStyle name="headerCellStyle 3 7 3 6 2" xfId="13181" xr:uid="{E87E7874-2AE0-4379-8979-342BA3C30AD7}"/>
    <cellStyle name="headerCellStyle 3 7 3 6 2 2" xfId="40330" xr:uid="{61EDE088-FDFC-49DF-B945-545078B7A18D}"/>
    <cellStyle name="headerCellStyle 3 7 3 6 2 3" xfId="24049" xr:uid="{8B72C253-1FB7-49E5-AB87-6B10B6505255}"/>
    <cellStyle name="headerCellStyle 3 7 3 6 3" xfId="7752" xr:uid="{623FB00E-E42A-4466-AB6E-B9FF096C0F7A}"/>
    <cellStyle name="headerCellStyle 3 7 3 6 3 2" xfId="34901" xr:uid="{3228D959-48EE-42EC-845E-687FA23C1C29}"/>
    <cellStyle name="headerCellStyle 3 7 3 6 4" xfId="29472" xr:uid="{9FECF928-514E-4C84-801F-C3BC9A2DD14B}"/>
    <cellStyle name="headerCellStyle 3 7 3 6 5" xfId="18614" xr:uid="{DC08128C-E8AE-4BAE-868E-D754CC00EFF1}"/>
    <cellStyle name="headerCellStyle 3 7 3 7" xfId="2766" xr:uid="{0CAA04BB-D6D9-48DC-BC5C-83A28A7F043E}"/>
    <cellStyle name="headerCellStyle 3 7 3 7 2" xfId="13624" xr:uid="{89426929-9636-4438-BAB0-E55C9EF33BBB}"/>
    <cellStyle name="headerCellStyle 3 7 3 7 2 2" xfId="40773" xr:uid="{1E1A6D4C-B54F-45A9-B7C0-7A0B4FC265D6}"/>
    <cellStyle name="headerCellStyle 3 7 3 7 2 3" xfId="24492" xr:uid="{89718B43-0100-4566-84CC-5FACA29A7696}"/>
    <cellStyle name="headerCellStyle 3 7 3 7 3" xfId="8195" xr:uid="{2351BFD3-0D23-4860-B672-12077BB72559}"/>
    <cellStyle name="headerCellStyle 3 7 3 7 3 2" xfId="35344" xr:uid="{7F89F04D-A3E8-46BD-B49A-5C7DB553488F}"/>
    <cellStyle name="headerCellStyle 3 7 3 7 4" xfId="29915" xr:uid="{92BAF4CC-C2EC-4E21-B4E8-52A175DFC67C}"/>
    <cellStyle name="headerCellStyle 3 7 3 7 5" xfId="19057" xr:uid="{8493EBFE-6BB3-4E49-8682-6EF7B33C169B}"/>
    <cellStyle name="headerCellStyle 3 7 3 8" xfId="3208" xr:uid="{5FA1FBFC-7CE4-4649-B81F-AEC6226991EC}"/>
    <cellStyle name="headerCellStyle 3 7 3 8 2" xfId="14066" xr:uid="{9B0F1DF5-5F43-4DDE-AB20-5458011F1C59}"/>
    <cellStyle name="headerCellStyle 3 7 3 8 2 2" xfId="41215" xr:uid="{F8A4A18F-E169-4599-8D4B-8610433EBC70}"/>
    <cellStyle name="headerCellStyle 3 7 3 8 2 3" xfId="24934" xr:uid="{A1767485-6B0C-447F-B665-10E67509FEF5}"/>
    <cellStyle name="headerCellStyle 3 7 3 8 3" xfId="8637" xr:uid="{68C3FAA8-092D-4655-8719-5FEAF3BCE7FD}"/>
    <cellStyle name="headerCellStyle 3 7 3 8 3 2" xfId="35786" xr:uid="{FD4C08DD-4957-4543-98D9-C62C9A4DE65E}"/>
    <cellStyle name="headerCellStyle 3 7 3 8 4" xfId="30357" xr:uid="{67E8B169-1683-438D-A6EB-EC4609CD72ED}"/>
    <cellStyle name="headerCellStyle 3 7 3 8 5" xfId="19499" xr:uid="{6F1F57B4-2E43-4220-9DCF-C6C56530510A}"/>
    <cellStyle name="headerCellStyle 3 7 3 9" xfId="3822" xr:uid="{CBE14373-A72D-4AD7-9101-C95559EA0EA6}"/>
    <cellStyle name="headerCellStyle 3 7 3 9 2" xfId="14680" xr:uid="{43D33374-7CC5-4671-A77A-DD9A49EAC919}"/>
    <cellStyle name="headerCellStyle 3 7 3 9 2 2" xfId="41829" xr:uid="{97BFD84A-EC69-4ED7-B594-1182A16D86F6}"/>
    <cellStyle name="headerCellStyle 3 7 3 9 2 3" xfId="25548" xr:uid="{A851BAC0-4574-4F2D-8707-480193CC6649}"/>
    <cellStyle name="headerCellStyle 3 7 3 9 3" xfId="9251" xr:uid="{588249F3-D813-4CF1-9869-10A928D82A97}"/>
    <cellStyle name="headerCellStyle 3 7 3 9 3 2" xfId="36400" xr:uid="{4E634F07-AE21-4D69-988B-E258F9F14A6D}"/>
    <cellStyle name="headerCellStyle 3 7 3 9 4" xfId="30971" xr:uid="{557AF00E-3036-4533-8EA7-955B70E334FC}"/>
    <cellStyle name="headerCellStyle 3 7 3 9 5" xfId="20113" xr:uid="{C6A3B2C5-75E5-4248-9CEB-BC46E07F94C4}"/>
    <cellStyle name="headerCellStyle 3 7 4" xfId="718" xr:uid="{2210FDD9-0BB8-4980-9E57-60A1011BE6EC}"/>
    <cellStyle name="headerCellStyle 3 7 4 10" xfId="5392" xr:uid="{B84726FC-CFCB-4E87-B4B4-6809E3AD3B2E}"/>
    <cellStyle name="headerCellStyle 3 7 4 10 2" xfId="16250" xr:uid="{38CF6B97-DADF-42C2-ACBF-43449A9CDEEE}"/>
    <cellStyle name="headerCellStyle 3 7 4 10 2 2" xfId="43399" xr:uid="{7B19121D-5319-45C9-8E46-218ABB581C6E}"/>
    <cellStyle name="headerCellStyle 3 7 4 10 2 3" xfId="27118" xr:uid="{D2D76A5B-D57A-4564-BF2F-F477977D32B8}"/>
    <cellStyle name="headerCellStyle 3 7 4 10 3" xfId="10821" xr:uid="{9E53E496-3CAD-4B8B-84E2-4A854264FAA7}"/>
    <cellStyle name="headerCellStyle 3 7 4 10 3 2" xfId="37970" xr:uid="{7273A30B-F571-4D04-9B37-ABCD29596508}"/>
    <cellStyle name="headerCellStyle 3 7 4 10 4" xfId="32541" xr:uid="{EEBC0EFA-0041-461D-9B19-9BBB6C3F88EA}"/>
    <cellStyle name="headerCellStyle 3 7 4 10 5" xfId="21683" xr:uid="{6F56556C-7722-46B9-A14E-6087CC83873F}"/>
    <cellStyle name="headerCellStyle 3 7 4 11" xfId="11576" xr:uid="{17E4915E-7A79-432D-BCE8-D5B2C7B0DAE6}"/>
    <cellStyle name="headerCellStyle 3 7 4 11 2" xfId="38725" xr:uid="{FD19E2AA-D37B-424A-A473-9CF278894FB9}"/>
    <cellStyle name="headerCellStyle 3 7 4 11 3" xfId="22444" xr:uid="{0F35F264-6722-4053-921E-058B3992FC72}"/>
    <cellStyle name="headerCellStyle 3 7 4 12" xfId="6147" xr:uid="{EBF6A31A-6C32-4B6F-A6AC-7FE1C1059C3C}"/>
    <cellStyle name="headerCellStyle 3 7 4 12 2" xfId="33296" xr:uid="{69FEA37C-202A-4442-8441-9EECA64B23D8}"/>
    <cellStyle name="headerCellStyle 3 7 4 13" xfId="27867" xr:uid="{1D5F0B17-06B2-40F5-B367-DB7904880C31}"/>
    <cellStyle name="headerCellStyle 3 7 4 14" xfId="17009" xr:uid="{64330849-6B9D-4987-BD0B-37732B813863}"/>
    <cellStyle name="headerCellStyle 3 7 4 2" xfId="1163" xr:uid="{36437E9A-8E3C-4188-9DA5-E2BE57BA7D66}"/>
    <cellStyle name="headerCellStyle 3 7 4 2 2" xfId="12021" xr:uid="{88B97AA1-8CA0-405A-AF28-5A4C2B034E16}"/>
    <cellStyle name="headerCellStyle 3 7 4 2 2 2" xfId="39170" xr:uid="{D1B1BF91-23FD-47AB-8ABB-5F223BB81D3F}"/>
    <cellStyle name="headerCellStyle 3 7 4 2 2 3" xfId="22889" xr:uid="{DC9B15D8-AC70-4A56-A636-EDCEC6183CF3}"/>
    <cellStyle name="headerCellStyle 3 7 4 2 3" xfId="6592" xr:uid="{E52306D4-0476-48AA-8E8C-94819180F164}"/>
    <cellStyle name="headerCellStyle 3 7 4 2 3 2" xfId="33741" xr:uid="{83DE038E-4442-4567-A29D-EA400323EFEF}"/>
    <cellStyle name="headerCellStyle 3 7 4 2 4" xfId="28312" xr:uid="{94081222-D2D1-4B6E-B43A-788CBBAC7668}"/>
    <cellStyle name="headerCellStyle 3 7 4 2 5" xfId="17454" xr:uid="{1D82A3BF-356E-4673-8EDE-0EE6707758F6}"/>
    <cellStyle name="headerCellStyle 3 7 4 3" xfId="1608" xr:uid="{68C7E28A-0557-4C17-AF0F-213A3E0BF1D1}"/>
    <cellStyle name="headerCellStyle 3 7 4 3 2" xfId="12466" xr:uid="{B07E650C-FD7B-4828-B0D5-673DB232C2A0}"/>
    <cellStyle name="headerCellStyle 3 7 4 3 2 2" xfId="39615" xr:uid="{0420404E-230C-42DA-97D1-21AC4DE6766A}"/>
    <cellStyle name="headerCellStyle 3 7 4 3 2 3" xfId="23334" xr:uid="{1D2C4577-4B6D-4318-974E-BA2926B2ED8B}"/>
    <cellStyle name="headerCellStyle 3 7 4 3 3" xfId="7037" xr:uid="{87C9DF37-E45A-4C92-BCB8-C4CD47D2F0D7}"/>
    <cellStyle name="headerCellStyle 3 7 4 3 3 2" xfId="34186" xr:uid="{608C4291-A315-42BB-891D-1C0A5D40F079}"/>
    <cellStyle name="headerCellStyle 3 7 4 3 4" xfId="28757" xr:uid="{D407347B-D043-4DC5-8286-F1937583F3A1}"/>
    <cellStyle name="headerCellStyle 3 7 4 3 5" xfId="17899" xr:uid="{AD7F3D1B-7C19-4715-8333-10C998FDFB0F}"/>
    <cellStyle name="headerCellStyle 3 7 4 4" xfId="2052" xr:uid="{B5C938D6-100F-4594-ACB3-83C845F4DF0B}"/>
    <cellStyle name="headerCellStyle 3 7 4 4 2" xfId="12910" xr:uid="{0B6BF18F-7446-442A-A19C-4D7A7AAF6663}"/>
    <cellStyle name="headerCellStyle 3 7 4 4 2 2" xfId="40059" xr:uid="{140564B7-311A-46D0-B322-4BC89AFAFB63}"/>
    <cellStyle name="headerCellStyle 3 7 4 4 2 3" xfId="23778" xr:uid="{B52FF891-5AA6-425A-80E8-3F986820588C}"/>
    <cellStyle name="headerCellStyle 3 7 4 4 3" xfId="7481" xr:uid="{307032CD-D3A6-4F99-9181-C1A7544FB898}"/>
    <cellStyle name="headerCellStyle 3 7 4 4 3 2" xfId="34630" xr:uid="{6861E376-F212-422F-8841-0EC7180576C4}"/>
    <cellStyle name="headerCellStyle 3 7 4 4 4" xfId="29201" xr:uid="{DED242EB-C51E-49A6-9041-11659B2978B2}"/>
    <cellStyle name="headerCellStyle 3 7 4 4 5" xfId="18343" xr:uid="{A6BADF6A-BC6B-4EF9-B351-B8FE6E2AEAC2}"/>
    <cellStyle name="headerCellStyle 3 7 4 5" xfId="2495" xr:uid="{E124A76A-C066-44B4-AB06-83C8D3A5BE31}"/>
    <cellStyle name="headerCellStyle 3 7 4 5 2" xfId="13353" xr:uid="{D272EB7C-D951-4E6A-8855-CBF32B6B44BE}"/>
    <cellStyle name="headerCellStyle 3 7 4 5 2 2" xfId="40502" xr:uid="{D9AD1150-B1F0-487E-8EE5-2BD47EFBC293}"/>
    <cellStyle name="headerCellStyle 3 7 4 5 2 3" xfId="24221" xr:uid="{B963DAA6-A3C1-442C-8E90-71498F791A1B}"/>
    <cellStyle name="headerCellStyle 3 7 4 5 3" xfId="7924" xr:uid="{37BEC60F-B01D-45B3-AE95-B2C658AF9734}"/>
    <cellStyle name="headerCellStyle 3 7 4 5 3 2" xfId="35073" xr:uid="{21E24908-744D-402B-9246-9BF84FB4B51C}"/>
    <cellStyle name="headerCellStyle 3 7 4 5 4" xfId="29644" xr:uid="{0833BB4B-E6C7-4F29-85D3-BFAC11C80D70}"/>
    <cellStyle name="headerCellStyle 3 7 4 5 5" xfId="18786" xr:uid="{AB042DEB-FAAC-4992-BB5A-1508A7361249}"/>
    <cellStyle name="headerCellStyle 3 7 4 6" xfId="2938" xr:uid="{E7B00C8E-9455-4B0A-B9B8-FD7E1E45923D}"/>
    <cellStyle name="headerCellStyle 3 7 4 6 2" xfId="13796" xr:uid="{540B29B7-A162-47FA-B7F7-90C020683974}"/>
    <cellStyle name="headerCellStyle 3 7 4 6 2 2" xfId="40945" xr:uid="{67C7E977-0F23-4C22-AB4A-05572782F366}"/>
    <cellStyle name="headerCellStyle 3 7 4 6 2 3" xfId="24664" xr:uid="{E2C52C90-F3BD-4438-9050-83E130EA6622}"/>
    <cellStyle name="headerCellStyle 3 7 4 6 3" xfId="8367" xr:uid="{84D8E116-2491-4DDA-B1D1-F63A30744E08}"/>
    <cellStyle name="headerCellStyle 3 7 4 6 3 2" xfId="35516" xr:uid="{F45D2991-5C9B-458F-AE99-5369D926F1AB}"/>
    <cellStyle name="headerCellStyle 3 7 4 6 4" xfId="30087" xr:uid="{A61D2422-4A75-49CA-B41E-C50975A13748}"/>
    <cellStyle name="headerCellStyle 3 7 4 6 5" xfId="19229" xr:uid="{39CE872C-9A3E-4FE0-8DD8-DCAC42CB9880}"/>
    <cellStyle name="headerCellStyle 3 7 4 7" xfId="3380" xr:uid="{A1A5E084-67C5-49EF-B99A-9A910BEE85D5}"/>
    <cellStyle name="headerCellStyle 3 7 4 7 2" xfId="14238" xr:uid="{10D6E4F1-D28B-4859-A159-812CD2D49A6F}"/>
    <cellStyle name="headerCellStyle 3 7 4 7 2 2" xfId="41387" xr:uid="{3F984EC9-551D-4335-91D6-5FA82240F2FE}"/>
    <cellStyle name="headerCellStyle 3 7 4 7 2 3" xfId="25106" xr:uid="{5256D536-B7F8-4D39-BCA0-9AE3D4A86AED}"/>
    <cellStyle name="headerCellStyle 3 7 4 7 3" xfId="8809" xr:uid="{313773C9-28E2-4740-A4B3-95A44F88FD72}"/>
    <cellStyle name="headerCellStyle 3 7 4 7 3 2" xfId="35958" xr:uid="{67D93AAA-5AB4-4315-8F77-96BD4F5A99DA}"/>
    <cellStyle name="headerCellStyle 3 7 4 7 4" xfId="30529" xr:uid="{972929F2-9EEE-4BE6-9850-ADB8A712EEA5}"/>
    <cellStyle name="headerCellStyle 3 7 4 7 5" xfId="19671" xr:uid="{364A0328-40B3-4395-94F2-FE049AD48BFD}"/>
    <cellStyle name="headerCellStyle 3 7 4 8" xfId="3994" xr:uid="{87535724-DE68-4C8C-AEF1-B0392C2A2918}"/>
    <cellStyle name="headerCellStyle 3 7 4 8 2" xfId="14852" xr:uid="{6B3C09C1-58A6-4640-87C7-41D4FEBCE328}"/>
    <cellStyle name="headerCellStyle 3 7 4 8 2 2" xfId="42001" xr:uid="{AC054B44-C1A3-4259-9517-B19761D7F578}"/>
    <cellStyle name="headerCellStyle 3 7 4 8 2 3" xfId="25720" xr:uid="{6661A94C-A8B2-4BDF-A54A-5FF8E497AFDE}"/>
    <cellStyle name="headerCellStyle 3 7 4 8 3" xfId="9423" xr:uid="{680DD632-2B19-452E-8878-546C1F643248}"/>
    <cellStyle name="headerCellStyle 3 7 4 8 3 2" xfId="36572" xr:uid="{FEBE3F1E-EDF2-4B4C-BBA8-78F22F4F5726}"/>
    <cellStyle name="headerCellStyle 3 7 4 8 4" xfId="31143" xr:uid="{D40502E4-F408-458F-8981-23AB14A380C7}"/>
    <cellStyle name="headerCellStyle 3 7 4 8 5" xfId="20285" xr:uid="{11559369-D0FF-46C9-8538-846A5766C350}"/>
    <cellStyle name="headerCellStyle 3 7 4 9" xfId="4870" xr:uid="{B582440E-99E1-4FE9-9E3E-9DFF39FEB41C}"/>
    <cellStyle name="headerCellStyle 3 7 4 9 2" xfId="15728" xr:uid="{DEBFAEA7-DE79-4FF5-BD61-37E7B9799197}"/>
    <cellStyle name="headerCellStyle 3 7 4 9 2 2" xfId="42877" xr:uid="{0D79B769-77E5-4C2A-85F6-A3B70C9B4F8F}"/>
    <cellStyle name="headerCellStyle 3 7 4 9 2 3" xfId="26596" xr:uid="{134074CA-2FB1-4C41-BB83-A893AB2AE838}"/>
    <cellStyle name="headerCellStyle 3 7 4 9 3" xfId="10299" xr:uid="{C1D4E52C-8873-4E5D-B089-C5C565567963}"/>
    <cellStyle name="headerCellStyle 3 7 4 9 3 2" xfId="37448" xr:uid="{405CB13A-0AB2-4A3D-891B-F0200A264D73}"/>
    <cellStyle name="headerCellStyle 3 7 4 9 4" xfId="32019" xr:uid="{437490C8-A641-46A9-A529-0BB54F003EBF}"/>
    <cellStyle name="headerCellStyle 3 7 4 9 5" xfId="21161" xr:uid="{ED9FD274-56B0-4D9F-ACA8-6AD59161D60C}"/>
    <cellStyle name="headerCellStyle 3 7 5" xfId="451" xr:uid="{B85CDA1F-3F4A-4D78-9023-EED960E06944}"/>
    <cellStyle name="headerCellStyle 3 7 5 2" xfId="11309" xr:uid="{D45F275B-A8F6-4699-92B4-FB111712688A}"/>
    <cellStyle name="headerCellStyle 3 7 5 2 2" xfId="38458" xr:uid="{2E9A5693-15D3-46E5-B4D5-0BE3D1EAD19E}"/>
    <cellStyle name="headerCellStyle 3 7 5 2 3" xfId="22177" xr:uid="{D72C4F0D-008E-4329-ADB7-426310E8D0D4}"/>
    <cellStyle name="headerCellStyle 3 7 5 3" xfId="5880" xr:uid="{75B6ACB0-B451-4664-846A-9C9E70F2F3F4}"/>
    <cellStyle name="headerCellStyle 3 7 5 3 2" xfId="33029" xr:uid="{AF769C6A-34BC-4FE2-889C-1C1BFA5AC6EC}"/>
    <cellStyle name="headerCellStyle 3 7 5 4" xfId="27600" xr:uid="{DE309280-8547-459E-81AF-72A3005AE7D8}"/>
    <cellStyle name="headerCellStyle 3 7 5 5" xfId="16742" xr:uid="{8E1F4551-7B87-4F81-99AB-E06689BC7568}"/>
    <cellStyle name="headerCellStyle 3 7 6" xfId="896" xr:uid="{7F4AAEE5-6B70-496F-B0AD-F7D45DB76ADC}"/>
    <cellStyle name="headerCellStyle 3 7 6 2" xfId="11754" xr:uid="{793F7FD7-3C72-4E73-8347-4E1B046306B9}"/>
    <cellStyle name="headerCellStyle 3 7 6 2 2" xfId="38903" xr:uid="{964DA47E-B95A-4369-9702-0525A59A0EBB}"/>
    <cellStyle name="headerCellStyle 3 7 6 2 3" xfId="22622" xr:uid="{6A76623C-0113-456C-BCAE-21F98DF71A39}"/>
    <cellStyle name="headerCellStyle 3 7 6 3" xfId="6325" xr:uid="{A82CB0DA-9FA5-45EC-B1CF-F821FA0A38F7}"/>
    <cellStyle name="headerCellStyle 3 7 6 3 2" xfId="33474" xr:uid="{7FAF56E8-FA58-46E0-A5F1-B9CABF81345C}"/>
    <cellStyle name="headerCellStyle 3 7 6 4" xfId="28045" xr:uid="{99E75B28-7840-4CA9-AD46-9C8F88CE3B1F}"/>
    <cellStyle name="headerCellStyle 3 7 6 5" xfId="17187" xr:uid="{523380BD-CB0D-420E-BDD4-E02AFD2938FB}"/>
    <cellStyle name="headerCellStyle 3 7 7" xfId="1341" xr:uid="{54DC8243-10E4-451F-89CC-8C0D62F37625}"/>
    <cellStyle name="headerCellStyle 3 7 7 2" xfId="12199" xr:uid="{FC3B47F8-270F-498C-A750-C2B811592959}"/>
    <cellStyle name="headerCellStyle 3 7 7 2 2" xfId="39348" xr:uid="{3C173C59-5738-4BD8-9A9E-986C3886D0DA}"/>
    <cellStyle name="headerCellStyle 3 7 7 2 3" xfId="23067" xr:uid="{AB4EE6F6-0359-4672-90DD-74490CF9162B}"/>
    <cellStyle name="headerCellStyle 3 7 7 3" xfId="6770" xr:uid="{7410553C-3D8D-4604-9ABD-3D7D18CB1A39}"/>
    <cellStyle name="headerCellStyle 3 7 7 3 2" xfId="33919" xr:uid="{782E549A-185D-44E2-AF68-730AE1A7AE49}"/>
    <cellStyle name="headerCellStyle 3 7 7 4" xfId="28490" xr:uid="{E34FA2CC-32A8-419E-83B0-E96D03F63F8B}"/>
    <cellStyle name="headerCellStyle 3 7 7 5" xfId="17632" xr:uid="{1A121EB5-BDF8-4816-A853-E3048CE3AE59}"/>
    <cellStyle name="headerCellStyle 3 7 8" xfId="1785" xr:uid="{2480B074-7575-4EAF-8EB8-853CA5CF40AA}"/>
    <cellStyle name="headerCellStyle 3 7 8 2" xfId="12643" xr:uid="{A1AF1F0D-74C3-41D3-97C9-645295C98E70}"/>
    <cellStyle name="headerCellStyle 3 7 8 2 2" xfId="39792" xr:uid="{CB2A8A5E-BE4D-493E-90CC-8A0DC8076A9E}"/>
    <cellStyle name="headerCellStyle 3 7 8 2 3" xfId="23511" xr:uid="{CB638C01-8B01-469C-9429-76221D127B37}"/>
    <cellStyle name="headerCellStyle 3 7 8 3" xfId="7214" xr:uid="{16D5A7C4-5A51-4F9C-A233-57610ECB120D}"/>
    <cellStyle name="headerCellStyle 3 7 8 3 2" xfId="34363" xr:uid="{FAE0C145-5DE5-461B-B84E-2639070C6592}"/>
    <cellStyle name="headerCellStyle 3 7 8 4" xfId="28934" xr:uid="{37FE4E3C-6F44-4DB4-BA5F-A336CD7916CC}"/>
    <cellStyle name="headerCellStyle 3 7 8 5" xfId="18076" xr:uid="{14163B8F-F261-47A8-9D59-BA4B918D0C5B}"/>
    <cellStyle name="headerCellStyle 3 7 9" xfId="2228" xr:uid="{C0521442-9BBA-4B16-8116-2A3189C3BA46}"/>
    <cellStyle name="headerCellStyle 3 7 9 2" xfId="13086" xr:uid="{A82C6A01-D964-43E1-AF4D-211B45CA045C}"/>
    <cellStyle name="headerCellStyle 3 7 9 2 2" xfId="40235" xr:uid="{FC12ADD7-F8D9-4E04-94AD-B3ED72FF2472}"/>
    <cellStyle name="headerCellStyle 3 7 9 2 3" xfId="23954" xr:uid="{5110000C-D141-4623-ADA8-C012A5EAD19B}"/>
    <cellStyle name="headerCellStyle 3 7 9 3" xfId="7657" xr:uid="{AE6BE010-FCAE-46DF-9CC3-73DFEBDD537E}"/>
    <cellStyle name="headerCellStyle 3 7 9 3 2" xfId="34806" xr:uid="{ACE29390-61D8-46EF-A530-E3068745B18A}"/>
    <cellStyle name="headerCellStyle 3 7 9 4" xfId="29377" xr:uid="{F95D0B7D-A2FE-4374-A9BF-4019681179D4}"/>
    <cellStyle name="headerCellStyle 3 7 9 5" xfId="18519" xr:uid="{48288D04-5056-46E0-ADD0-E09D85AEDEDF}"/>
    <cellStyle name="headerCellStyle 3 8" xfId="146" xr:uid="{116A3371-BC22-4BD6-8D66-F354DF425E58}"/>
    <cellStyle name="headerCellStyle 3 8 10" xfId="3827" xr:uid="{35DCEC26-C19A-48F3-8B7F-74B0F308BBA0}"/>
    <cellStyle name="headerCellStyle 3 8 10 2" xfId="14685" xr:uid="{070BEC1F-9D35-4359-9018-069F5A17601E}"/>
    <cellStyle name="headerCellStyle 3 8 10 2 2" xfId="41834" xr:uid="{21241F31-7B7B-4D8E-9062-6F6E64445C99}"/>
    <cellStyle name="headerCellStyle 3 8 10 2 3" xfId="25553" xr:uid="{E54BFFD0-4317-4AEB-93D4-A2358B6B1586}"/>
    <cellStyle name="headerCellStyle 3 8 10 3" xfId="9256" xr:uid="{A684DB00-3862-42BE-BAD6-F7F4D65E6EA1}"/>
    <cellStyle name="headerCellStyle 3 8 10 3 2" xfId="36405" xr:uid="{E8A31DBD-34E7-434D-92D9-B054BA6D2432}"/>
    <cellStyle name="headerCellStyle 3 8 10 4" xfId="30976" xr:uid="{B3BD9370-2A7D-40D8-B77A-B7D56301F3DA}"/>
    <cellStyle name="headerCellStyle 3 8 10 5" xfId="20118" xr:uid="{D009E79D-0DAA-4931-9643-77CA2A603368}"/>
    <cellStyle name="headerCellStyle 3 8 11" xfId="4703" xr:uid="{7A272EF7-FB53-418D-9EC2-C340FF7732FC}"/>
    <cellStyle name="headerCellStyle 3 8 11 2" xfId="15561" xr:uid="{ABFD805B-7E60-4D7C-8E9D-A23EC7240F94}"/>
    <cellStyle name="headerCellStyle 3 8 11 2 2" xfId="42710" xr:uid="{33A0BA14-0963-4D9E-A0FB-55BCA8D50937}"/>
    <cellStyle name="headerCellStyle 3 8 11 2 3" xfId="26429" xr:uid="{4B130B37-9CFE-43F3-A200-C922C1B0D5AC}"/>
    <cellStyle name="headerCellStyle 3 8 11 3" xfId="10132" xr:uid="{022F3C1E-2D3D-43C6-A2EF-2A14E5EB919D}"/>
    <cellStyle name="headerCellStyle 3 8 11 3 2" xfId="37281" xr:uid="{4EA977BB-B056-40B2-BE50-95E3DCC8608E}"/>
    <cellStyle name="headerCellStyle 3 8 11 4" xfId="31852" xr:uid="{387DE77C-97FA-400C-AF38-7DEB4B426B55}"/>
    <cellStyle name="headerCellStyle 3 8 11 5" xfId="20994" xr:uid="{788E5018-143E-4A3D-A062-B7F917D4D8F1}"/>
    <cellStyle name="headerCellStyle 3 8 12" xfId="5225" xr:uid="{B6FC7AF5-CE5F-43F9-81AE-14684D03C0A5}"/>
    <cellStyle name="headerCellStyle 3 8 12 2" xfId="16083" xr:uid="{693946D7-425B-4281-A104-257B2C9AD0F2}"/>
    <cellStyle name="headerCellStyle 3 8 12 2 2" xfId="43232" xr:uid="{8773165A-E4B4-4FEF-962A-1C3449CC8726}"/>
    <cellStyle name="headerCellStyle 3 8 12 2 3" xfId="26951" xr:uid="{76941648-CB93-45D6-964C-A83B78F1A94B}"/>
    <cellStyle name="headerCellStyle 3 8 12 3" xfId="10654" xr:uid="{291909A8-6423-4678-950E-D475FFBFF644}"/>
    <cellStyle name="headerCellStyle 3 8 12 3 2" xfId="37803" xr:uid="{D8FB6447-6A99-489F-AEFF-551E08D86151}"/>
    <cellStyle name="headerCellStyle 3 8 12 4" xfId="32374" xr:uid="{FAC8D289-7E83-45DA-A399-4D738D76FDDD}"/>
    <cellStyle name="headerCellStyle 3 8 12 5" xfId="21516" xr:uid="{BD019BFC-9B23-43A2-8538-24A19548BAF3}"/>
    <cellStyle name="headerCellStyle 3 8 13" xfId="11004" xr:uid="{DA708645-0407-4DA2-88B0-DC00BD7B1D24}"/>
    <cellStyle name="headerCellStyle 3 8 13 2" xfId="38153" xr:uid="{10C9B11E-EF52-4689-964D-C9C97DAEF3C6}"/>
    <cellStyle name="headerCellStyle 3 8 13 3" xfId="21872" xr:uid="{B806A173-50DA-48BA-93CA-76D6A75CE76A}"/>
    <cellStyle name="headerCellStyle 3 8 14" xfId="5575" xr:uid="{1261CE60-261D-4971-8F51-739E38666928}"/>
    <cellStyle name="headerCellStyle 3 8 14 2" xfId="32724" xr:uid="{D0646A31-F728-47CE-ADE0-25E2E266C868}"/>
    <cellStyle name="headerCellStyle 3 8 15" xfId="27295" xr:uid="{8373D4EE-AF84-47D7-9FE8-4FAB4DC8C507}"/>
    <cellStyle name="headerCellStyle 3 8 16" xfId="16437" xr:uid="{DC3D8A33-2F7F-4794-AA28-3F6EF73E5DB3}"/>
    <cellStyle name="headerCellStyle 3 8 2" xfId="723" xr:uid="{996BFDFB-84A7-4D1A-8DED-937869C1D041}"/>
    <cellStyle name="headerCellStyle 3 8 2 10" xfId="5397" xr:uid="{F9237CF3-5498-4737-9612-7FD8C240C910}"/>
    <cellStyle name="headerCellStyle 3 8 2 10 2" xfId="16255" xr:uid="{8A45647E-D046-4C17-B0F1-94736D49271E}"/>
    <cellStyle name="headerCellStyle 3 8 2 10 2 2" xfId="43404" xr:uid="{9D449918-C5B7-41ED-968F-AA7E66475C4A}"/>
    <cellStyle name="headerCellStyle 3 8 2 10 2 3" xfId="27123" xr:uid="{0AABFB7E-A488-4AFA-B795-F046D1488A33}"/>
    <cellStyle name="headerCellStyle 3 8 2 10 3" xfId="10826" xr:uid="{193EF1B8-C277-401F-A09B-7C319F91E9DC}"/>
    <cellStyle name="headerCellStyle 3 8 2 10 3 2" xfId="37975" xr:uid="{34C1670B-ADC6-4B45-BF23-B6EFDE7EAF4E}"/>
    <cellStyle name="headerCellStyle 3 8 2 10 4" xfId="32546" xr:uid="{D0DC083F-4059-4F64-B244-71A40AF5B4D5}"/>
    <cellStyle name="headerCellStyle 3 8 2 10 5" xfId="21688" xr:uid="{7BFE2FD3-80FD-4C25-BBFB-C343C3622987}"/>
    <cellStyle name="headerCellStyle 3 8 2 11" xfId="11581" xr:uid="{F2F92720-77C3-47FA-AA42-AA62A5BA7916}"/>
    <cellStyle name="headerCellStyle 3 8 2 11 2" xfId="38730" xr:uid="{D882766A-986F-456A-92B6-B70206A08FDB}"/>
    <cellStyle name="headerCellStyle 3 8 2 11 3" xfId="22449" xr:uid="{4A7147AB-DBAC-45D8-AD09-209C2A531136}"/>
    <cellStyle name="headerCellStyle 3 8 2 12" xfId="6152" xr:uid="{11E7D6F2-5D43-4665-A178-CC0717BD0F8A}"/>
    <cellStyle name="headerCellStyle 3 8 2 12 2" xfId="33301" xr:uid="{21795FF3-A52B-409E-A9BD-E8104BFC3A48}"/>
    <cellStyle name="headerCellStyle 3 8 2 13" xfId="27872" xr:uid="{B9EDD91F-3A62-4B1C-8F5F-C076DF66D8FA}"/>
    <cellStyle name="headerCellStyle 3 8 2 14" xfId="17014" xr:uid="{E73CD2D5-F4B4-4E20-B59F-C52F619D783F}"/>
    <cellStyle name="headerCellStyle 3 8 2 2" xfId="1168" xr:uid="{7A65C0D6-F282-403F-A7DE-792A9D157ACC}"/>
    <cellStyle name="headerCellStyle 3 8 2 2 2" xfId="12026" xr:uid="{39BED094-4717-4074-B313-DCFB3DA2746E}"/>
    <cellStyle name="headerCellStyle 3 8 2 2 2 2" xfId="39175" xr:uid="{39525E10-CAB2-41BC-AEA1-B9BFAC814619}"/>
    <cellStyle name="headerCellStyle 3 8 2 2 2 3" xfId="22894" xr:uid="{C591DC7E-7783-4DB3-BF25-F35E6986C307}"/>
    <cellStyle name="headerCellStyle 3 8 2 2 3" xfId="6597" xr:uid="{1CBB2644-F43D-4ACC-88B7-4C28C4682BA1}"/>
    <cellStyle name="headerCellStyle 3 8 2 2 3 2" xfId="33746" xr:uid="{040DFD8B-0ABB-471C-B2CE-70AAF424D0FA}"/>
    <cellStyle name="headerCellStyle 3 8 2 2 4" xfId="28317" xr:uid="{BCE6E85B-AC12-4DE7-88A3-77CA371D5F4C}"/>
    <cellStyle name="headerCellStyle 3 8 2 2 5" xfId="17459" xr:uid="{4E2DE316-ED9E-4A5A-B860-7B371A781E6F}"/>
    <cellStyle name="headerCellStyle 3 8 2 3" xfId="1613" xr:uid="{95E4449C-CE7F-4C52-8A4A-03BCDF0D3EAE}"/>
    <cellStyle name="headerCellStyle 3 8 2 3 2" xfId="12471" xr:uid="{B05E2C88-34FB-4989-A96C-485CD83C6E11}"/>
    <cellStyle name="headerCellStyle 3 8 2 3 2 2" xfId="39620" xr:uid="{B656EAE5-B489-4EA1-9F8D-0D24E173B3F4}"/>
    <cellStyle name="headerCellStyle 3 8 2 3 2 3" xfId="23339" xr:uid="{09F81A6A-B5A3-4265-9B66-1066406A2F0A}"/>
    <cellStyle name="headerCellStyle 3 8 2 3 3" xfId="7042" xr:uid="{8CE4D3F3-EB93-4E4C-AD88-AB28AFC18DD6}"/>
    <cellStyle name="headerCellStyle 3 8 2 3 3 2" xfId="34191" xr:uid="{9180D81F-E03C-4BC3-97AD-40F78C4F0909}"/>
    <cellStyle name="headerCellStyle 3 8 2 3 4" xfId="28762" xr:uid="{E1CCB974-1F99-40CA-96CF-99F299B50C42}"/>
    <cellStyle name="headerCellStyle 3 8 2 3 5" xfId="17904" xr:uid="{55DCFDFC-581A-488F-8F26-7E3AEEA78CC2}"/>
    <cellStyle name="headerCellStyle 3 8 2 4" xfId="2057" xr:uid="{AF5DF571-5227-4C96-8533-914E01853CD2}"/>
    <cellStyle name="headerCellStyle 3 8 2 4 2" xfId="12915" xr:uid="{43EA8629-4BBE-4B3F-83FE-6031F0925A5D}"/>
    <cellStyle name="headerCellStyle 3 8 2 4 2 2" xfId="40064" xr:uid="{DEF6A66C-E72A-455A-8F24-5295B8FCF7D8}"/>
    <cellStyle name="headerCellStyle 3 8 2 4 2 3" xfId="23783" xr:uid="{DB8D1927-5FC0-47BA-87FE-88A9562E7F62}"/>
    <cellStyle name="headerCellStyle 3 8 2 4 3" xfId="7486" xr:uid="{FF12EA59-EA55-4400-9CF9-82525C674B38}"/>
    <cellStyle name="headerCellStyle 3 8 2 4 3 2" xfId="34635" xr:uid="{D764791A-7C33-414E-AA6F-5D34CC2C04DB}"/>
    <cellStyle name="headerCellStyle 3 8 2 4 4" xfId="29206" xr:uid="{92CE2485-32AC-4E68-A372-2F389819008F}"/>
    <cellStyle name="headerCellStyle 3 8 2 4 5" xfId="18348" xr:uid="{E460C7F2-7478-4C6E-9A6C-C2FED4631262}"/>
    <cellStyle name="headerCellStyle 3 8 2 5" xfId="2500" xr:uid="{04FBAE87-4111-4B88-A86E-67207018F690}"/>
    <cellStyle name="headerCellStyle 3 8 2 5 2" xfId="13358" xr:uid="{3FD85FD6-8FEB-4069-B322-56C3645C2278}"/>
    <cellStyle name="headerCellStyle 3 8 2 5 2 2" xfId="40507" xr:uid="{3E5BFFF0-EE04-4DC7-976C-5FE9D736142A}"/>
    <cellStyle name="headerCellStyle 3 8 2 5 2 3" xfId="24226" xr:uid="{D0EB385B-441F-462E-95A2-4AAE0D7D9E30}"/>
    <cellStyle name="headerCellStyle 3 8 2 5 3" xfId="7929" xr:uid="{462B3E7E-575B-4BC0-9529-0978495B25B7}"/>
    <cellStyle name="headerCellStyle 3 8 2 5 3 2" xfId="35078" xr:uid="{73D4CF0E-C0ED-44FE-A082-393CE3D53B99}"/>
    <cellStyle name="headerCellStyle 3 8 2 5 4" xfId="29649" xr:uid="{B7040A6A-C033-4F4F-949A-11E55CCC0A0C}"/>
    <cellStyle name="headerCellStyle 3 8 2 5 5" xfId="18791" xr:uid="{E2428689-6202-42E8-BABC-A47A29920F97}"/>
    <cellStyle name="headerCellStyle 3 8 2 6" xfId="2943" xr:uid="{821D9E45-2E6D-43A7-B450-7B91DB69ACDD}"/>
    <cellStyle name="headerCellStyle 3 8 2 6 2" xfId="13801" xr:uid="{71A6B370-C8AF-4CBE-A899-B04639EE70D6}"/>
    <cellStyle name="headerCellStyle 3 8 2 6 2 2" xfId="40950" xr:uid="{49795A03-4737-4C01-9B10-3B26A7044FDD}"/>
    <cellStyle name="headerCellStyle 3 8 2 6 2 3" xfId="24669" xr:uid="{55540318-A846-4C24-A52D-4B1651708E0F}"/>
    <cellStyle name="headerCellStyle 3 8 2 6 3" xfId="8372" xr:uid="{B4B2B0C6-F2B5-4F4E-9D31-EDEE84F7D5B0}"/>
    <cellStyle name="headerCellStyle 3 8 2 6 3 2" xfId="35521" xr:uid="{770E0BCF-36B9-4915-A524-7D7E1EF7EBF2}"/>
    <cellStyle name="headerCellStyle 3 8 2 6 4" xfId="30092" xr:uid="{C82E7414-65B8-4D13-A598-57611DE79CDA}"/>
    <cellStyle name="headerCellStyle 3 8 2 6 5" xfId="19234" xr:uid="{F40DF9B3-C5FD-43CF-A54F-B1954900F263}"/>
    <cellStyle name="headerCellStyle 3 8 2 7" xfId="3385" xr:uid="{E1CE14C7-DA53-45A8-A9BD-097618C2BE89}"/>
    <cellStyle name="headerCellStyle 3 8 2 7 2" xfId="14243" xr:uid="{23989390-B5C7-42E7-BBDD-019BD3788A5A}"/>
    <cellStyle name="headerCellStyle 3 8 2 7 2 2" xfId="41392" xr:uid="{9E9758D7-2E84-46EA-806D-A887C6BCC434}"/>
    <cellStyle name="headerCellStyle 3 8 2 7 2 3" xfId="25111" xr:uid="{34CBE4E4-89C5-4100-AA68-3F8BA3D3E998}"/>
    <cellStyle name="headerCellStyle 3 8 2 7 3" xfId="8814" xr:uid="{74CB119D-2502-4E6C-A9D7-20D540D3164C}"/>
    <cellStyle name="headerCellStyle 3 8 2 7 3 2" xfId="35963" xr:uid="{93B13B8D-33B4-4789-BDEA-BC89696982AB}"/>
    <cellStyle name="headerCellStyle 3 8 2 7 4" xfId="30534" xr:uid="{F2C8C7FE-3CED-4B99-A950-90B54A11A10F}"/>
    <cellStyle name="headerCellStyle 3 8 2 7 5" xfId="19676" xr:uid="{C431B43D-C693-41F3-91EF-CF8359A2D740}"/>
    <cellStyle name="headerCellStyle 3 8 2 8" xfId="3999" xr:uid="{0DFD066D-09C4-4E4A-8D27-856BD1C3B352}"/>
    <cellStyle name="headerCellStyle 3 8 2 8 2" xfId="14857" xr:uid="{97DEEC08-5031-4D98-8DEA-25449A58406B}"/>
    <cellStyle name="headerCellStyle 3 8 2 8 2 2" xfId="42006" xr:uid="{8972AA64-26E0-4F05-93D7-AFCB962C57C7}"/>
    <cellStyle name="headerCellStyle 3 8 2 8 2 3" xfId="25725" xr:uid="{3C4E85A4-ACC3-4C6D-9DC9-16D46BD0E197}"/>
    <cellStyle name="headerCellStyle 3 8 2 8 3" xfId="9428" xr:uid="{95AA4DD9-D853-4949-B34A-8A928A62F9EF}"/>
    <cellStyle name="headerCellStyle 3 8 2 8 3 2" xfId="36577" xr:uid="{5E815467-26C7-47C3-B0BC-3BE0D1DD460E}"/>
    <cellStyle name="headerCellStyle 3 8 2 8 4" xfId="31148" xr:uid="{3C66AB1D-B4B4-486A-BA4B-2DDDA759969B}"/>
    <cellStyle name="headerCellStyle 3 8 2 8 5" xfId="20290" xr:uid="{E361733B-6986-48A2-BD11-7589BFFE8E59}"/>
    <cellStyle name="headerCellStyle 3 8 2 9" xfId="4875" xr:uid="{1C1EBDAC-E14E-46FF-888E-73C0BD1F27C6}"/>
    <cellStyle name="headerCellStyle 3 8 2 9 2" xfId="15733" xr:uid="{3FC3B749-093B-4A89-9317-A753D045AAB6}"/>
    <cellStyle name="headerCellStyle 3 8 2 9 2 2" xfId="42882" xr:uid="{D3CC8849-06A2-4546-B7F1-3A7E1547BEB7}"/>
    <cellStyle name="headerCellStyle 3 8 2 9 2 3" xfId="26601" xr:uid="{633AAB64-FD98-49D6-B812-08889C84A18D}"/>
    <cellStyle name="headerCellStyle 3 8 2 9 3" xfId="10304" xr:uid="{9EFF236E-53C7-4A23-A75E-0BAB34542BCE}"/>
    <cellStyle name="headerCellStyle 3 8 2 9 3 2" xfId="37453" xr:uid="{1C1178C2-B632-47C9-A950-AE91324B977E}"/>
    <cellStyle name="headerCellStyle 3 8 2 9 4" xfId="32024" xr:uid="{304AB18C-67D1-4333-8357-1EB5970CA9EA}"/>
    <cellStyle name="headerCellStyle 3 8 2 9 5" xfId="21166" xr:uid="{227F1EDB-0470-4C4D-8065-D20AA89B5F99}"/>
    <cellStyle name="headerCellStyle 3 8 3" xfId="551" xr:uid="{CBB27426-9D85-477D-BB23-991D67450E78}"/>
    <cellStyle name="headerCellStyle 3 8 3 2" xfId="11409" xr:uid="{472DB65B-4490-4292-ADE2-8CDE29388834}"/>
    <cellStyle name="headerCellStyle 3 8 3 2 2" xfId="38558" xr:uid="{6A5117CA-5949-4BD6-8873-2D23364665ED}"/>
    <cellStyle name="headerCellStyle 3 8 3 2 3" xfId="22277" xr:uid="{543B2114-4426-41C4-B2A3-F5515B385CE5}"/>
    <cellStyle name="headerCellStyle 3 8 3 3" xfId="5980" xr:uid="{D07F1733-8933-436F-9FA9-26E016299365}"/>
    <cellStyle name="headerCellStyle 3 8 3 3 2" xfId="33129" xr:uid="{FA1959AD-189E-46CD-A469-CD2C9B88F384}"/>
    <cellStyle name="headerCellStyle 3 8 3 4" xfId="27700" xr:uid="{CBA7A5BC-8BD4-4C0B-ACB4-5229608103F0}"/>
    <cellStyle name="headerCellStyle 3 8 3 5" xfId="16842" xr:uid="{B46BB27A-15E9-479F-9A56-91648A79ACED}"/>
    <cellStyle name="headerCellStyle 3 8 4" xfId="996" xr:uid="{638B5F84-6FF4-42AC-94E7-346346A0F7BA}"/>
    <cellStyle name="headerCellStyle 3 8 4 2" xfId="11854" xr:uid="{8B41A550-6E4A-4824-A00A-9BFA8D6ED674}"/>
    <cellStyle name="headerCellStyle 3 8 4 2 2" xfId="39003" xr:uid="{07292E89-E09C-4A7A-B8B2-14CEA7F789E3}"/>
    <cellStyle name="headerCellStyle 3 8 4 2 3" xfId="22722" xr:uid="{F74883D3-4A29-49B3-B57C-8FC0FDF918D7}"/>
    <cellStyle name="headerCellStyle 3 8 4 3" xfId="6425" xr:uid="{C6D5816D-4968-4E01-8C5D-E5367109CADB}"/>
    <cellStyle name="headerCellStyle 3 8 4 3 2" xfId="33574" xr:uid="{21116906-B8CB-49BE-B377-127DADC7AB41}"/>
    <cellStyle name="headerCellStyle 3 8 4 4" xfId="28145" xr:uid="{F54FF49C-FB8F-40AA-A744-62C188BF0017}"/>
    <cellStyle name="headerCellStyle 3 8 4 5" xfId="17287" xr:uid="{B696FC6B-510B-4EFF-9DF5-5D07B9FEC317}"/>
    <cellStyle name="headerCellStyle 3 8 5" xfId="1441" xr:uid="{CD8BC6E9-7A0A-4F02-9A30-06088DF3A16A}"/>
    <cellStyle name="headerCellStyle 3 8 5 2" xfId="12299" xr:uid="{F7D7566C-2242-44D5-BA16-B4CB6C221FC2}"/>
    <cellStyle name="headerCellStyle 3 8 5 2 2" xfId="39448" xr:uid="{63143C09-DCF4-4C3C-8E45-D2748AD7B34A}"/>
    <cellStyle name="headerCellStyle 3 8 5 2 3" xfId="23167" xr:uid="{7444A297-4443-4179-817D-00B301136079}"/>
    <cellStyle name="headerCellStyle 3 8 5 3" xfId="6870" xr:uid="{6247CA2D-08EF-4F2A-A73D-ADC6DA8727D1}"/>
    <cellStyle name="headerCellStyle 3 8 5 3 2" xfId="34019" xr:uid="{CBF4F4D6-E0BD-4D05-9936-F671702ED970}"/>
    <cellStyle name="headerCellStyle 3 8 5 4" xfId="28590" xr:uid="{92DDBFC0-8A74-45AB-BEE0-A45ABDD72014}"/>
    <cellStyle name="headerCellStyle 3 8 5 5" xfId="17732" xr:uid="{5D4D40CF-8080-4CCB-8756-8F0941C2BD86}"/>
    <cellStyle name="headerCellStyle 3 8 6" xfId="1885" xr:uid="{F05C5F02-91CC-4F76-B2EB-0616024D5D4E}"/>
    <cellStyle name="headerCellStyle 3 8 6 2" xfId="12743" xr:uid="{3EC2E494-861F-4D62-AA78-5102E357CB4B}"/>
    <cellStyle name="headerCellStyle 3 8 6 2 2" xfId="39892" xr:uid="{1C6DF73E-ACD5-41A3-BE5B-31E7A4675992}"/>
    <cellStyle name="headerCellStyle 3 8 6 2 3" xfId="23611" xr:uid="{9A1026E1-92AC-43AE-BF10-2803F625D345}"/>
    <cellStyle name="headerCellStyle 3 8 6 3" xfId="7314" xr:uid="{0A9BEBF2-429B-4529-A962-B275AA7323A3}"/>
    <cellStyle name="headerCellStyle 3 8 6 3 2" xfId="34463" xr:uid="{C8D5A331-8E4F-40A0-AA8C-5C25A4D67EC8}"/>
    <cellStyle name="headerCellStyle 3 8 6 4" xfId="29034" xr:uid="{B1E0A15E-A429-4E1D-B56B-E64D3211F833}"/>
    <cellStyle name="headerCellStyle 3 8 6 5" xfId="18176" xr:uid="{53A1569B-FC30-4B6B-9E5D-217AFF2633FD}"/>
    <cellStyle name="headerCellStyle 3 8 7" xfId="2328" xr:uid="{6267275D-E077-43E5-AF5D-EA74C120F29E}"/>
    <cellStyle name="headerCellStyle 3 8 7 2" xfId="13186" xr:uid="{33D7B74F-D808-4EF2-82B2-689D8CAC4D3B}"/>
    <cellStyle name="headerCellStyle 3 8 7 2 2" xfId="40335" xr:uid="{C0FE28A2-1797-4D18-A2CD-B7ADEC06A438}"/>
    <cellStyle name="headerCellStyle 3 8 7 2 3" xfId="24054" xr:uid="{8A347198-1981-441B-A4A4-166194184BB0}"/>
    <cellStyle name="headerCellStyle 3 8 7 3" xfId="7757" xr:uid="{E4178DF4-9143-409F-95F3-936CCABD3B61}"/>
    <cellStyle name="headerCellStyle 3 8 7 3 2" xfId="34906" xr:uid="{8973C812-CB93-4FF1-8ABF-AD6DFABE95C9}"/>
    <cellStyle name="headerCellStyle 3 8 7 4" xfId="29477" xr:uid="{5555EA9D-785D-4985-BBFE-4752F4753E84}"/>
    <cellStyle name="headerCellStyle 3 8 7 5" xfId="18619" xr:uid="{62DBFCDA-DD1F-47A8-80C8-86D941F9B0ED}"/>
    <cellStyle name="headerCellStyle 3 8 8" xfId="2771" xr:uid="{2A4BF558-C152-4006-B058-15B91D441ACB}"/>
    <cellStyle name="headerCellStyle 3 8 8 2" xfId="13629" xr:uid="{5A26B1DA-0D71-456C-9CBE-EBBC3F653280}"/>
    <cellStyle name="headerCellStyle 3 8 8 2 2" xfId="40778" xr:uid="{E46BEA98-2AEC-4C18-AF96-6074ABD5214A}"/>
    <cellStyle name="headerCellStyle 3 8 8 2 3" xfId="24497" xr:uid="{DEB18355-D027-40F6-9564-2C08AB08B27A}"/>
    <cellStyle name="headerCellStyle 3 8 8 3" xfId="8200" xr:uid="{8DD99FFC-6AC8-4F31-8E8A-425B0273F852}"/>
    <cellStyle name="headerCellStyle 3 8 8 3 2" xfId="35349" xr:uid="{EA14F946-9BE0-4928-BE66-6542041BB1B0}"/>
    <cellStyle name="headerCellStyle 3 8 8 4" xfId="29920" xr:uid="{9E4AEAF1-ADEF-43CE-A1D8-767D1A0F2803}"/>
    <cellStyle name="headerCellStyle 3 8 8 5" xfId="19062" xr:uid="{1017555B-28A7-4248-9E3B-E4DDA4E40468}"/>
    <cellStyle name="headerCellStyle 3 8 9" xfId="3213" xr:uid="{A7529334-B9BA-4F57-B72D-449451B14308}"/>
    <cellStyle name="headerCellStyle 3 8 9 2" xfId="14071" xr:uid="{6898BE13-7759-44FC-A7B2-1E71AD3F34A1}"/>
    <cellStyle name="headerCellStyle 3 8 9 2 2" xfId="41220" xr:uid="{3219E979-78BE-433C-89A3-4DFB7659D060}"/>
    <cellStyle name="headerCellStyle 3 8 9 2 3" xfId="24939" xr:uid="{DD115102-2D59-4F85-8E1B-6ADDA1405E1A}"/>
    <cellStyle name="headerCellStyle 3 8 9 3" xfId="8642" xr:uid="{A5B5A42F-8CD8-4028-BCE7-06B1B2FC3553}"/>
    <cellStyle name="headerCellStyle 3 8 9 3 2" xfId="35791" xr:uid="{D975E332-A08E-404F-985F-600ADA6698BF}"/>
    <cellStyle name="headerCellStyle 3 8 9 4" xfId="30362" xr:uid="{E1D4376A-27E9-4BAA-908B-3C68C45F195C}"/>
    <cellStyle name="headerCellStyle 3 8 9 5" xfId="19504" xr:uid="{B24C6FCC-F8A2-4C5B-A046-97FA1CEE4CF5}"/>
    <cellStyle name="headerCellStyle 3 9" xfId="241" xr:uid="{22996314-7759-456C-82EE-07CB0913A0FF}"/>
    <cellStyle name="headerCellStyle 3 9 10" xfId="4612" xr:uid="{27AD88B9-3304-4947-8D03-6ACB5A607AD0}"/>
    <cellStyle name="headerCellStyle 3 9 10 2" xfId="15470" xr:uid="{2724580C-603B-4FAD-8E99-D6057673DBD4}"/>
    <cellStyle name="headerCellStyle 3 9 10 2 2" xfId="42619" xr:uid="{F698D643-6D4F-474E-96A9-DAC0831A81A2}"/>
    <cellStyle name="headerCellStyle 3 9 10 2 3" xfId="26338" xr:uid="{8522E79D-5EC1-414A-BF15-944EAFD6947E}"/>
    <cellStyle name="headerCellStyle 3 9 10 3" xfId="10041" xr:uid="{9E167239-1BD4-4D54-9444-7C243998AC02}"/>
    <cellStyle name="headerCellStyle 3 9 10 3 2" xfId="37190" xr:uid="{EC35CCEE-D281-4885-9443-C51A0FD30F9A}"/>
    <cellStyle name="headerCellStyle 3 9 10 4" xfId="31761" xr:uid="{99C59FE7-10DC-4251-A813-2477BC3FF472}"/>
    <cellStyle name="headerCellStyle 3 9 10 5" xfId="20903" xr:uid="{1A482928-5621-41E5-86E4-C7EE5F6519DB}"/>
    <cellStyle name="headerCellStyle 3 9 11" xfId="5134" xr:uid="{0DD715B7-E4DA-4F94-B1A8-F00FD3E4101F}"/>
    <cellStyle name="headerCellStyle 3 9 11 2" xfId="15992" xr:uid="{C94A3CD0-8A8E-4246-A09B-DB64D057ED63}"/>
    <cellStyle name="headerCellStyle 3 9 11 2 2" xfId="43141" xr:uid="{8751C551-1C8E-4354-A760-DC2F681A9DE6}"/>
    <cellStyle name="headerCellStyle 3 9 11 2 3" xfId="26860" xr:uid="{57B8E6BA-71D8-4F6E-B90F-712F56270759}"/>
    <cellStyle name="headerCellStyle 3 9 11 3" xfId="10563" xr:uid="{BC85F535-3B2F-460B-A122-40DBD65193A6}"/>
    <cellStyle name="headerCellStyle 3 9 11 3 2" xfId="37712" xr:uid="{6EA68970-B209-46C3-B6B8-C5DB06E9324C}"/>
    <cellStyle name="headerCellStyle 3 9 11 4" xfId="32283" xr:uid="{C08E5C7A-F76A-42E5-880C-996721FD0846}"/>
    <cellStyle name="headerCellStyle 3 9 11 5" xfId="21425" xr:uid="{148457B9-81A4-4905-88CF-10D05FC7FC84}"/>
    <cellStyle name="headerCellStyle 3 9 12" xfId="11099" xr:uid="{43B54977-A2C6-4974-8244-7ACE30FE36D8}"/>
    <cellStyle name="headerCellStyle 3 9 12 2" xfId="38248" xr:uid="{884ADB69-A5A3-43BF-95C0-01CC838F9D38}"/>
    <cellStyle name="headerCellStyle 3 9 12 3" xfId="21967" xr:uid="{ABFC6EFB-967C-4E2C-8E47-81C70E64123B}"/>
    <cellStyle name="headerCellStyle 3 9 13" xfId="5670" xr:uid="{C732FFCD-511F-425D-B693-BCC94B108682}"/>
    <cellStyle name="headerCellStyle 3 9 13 2" xfId="32819" xr:uid="{AF858F71-5DA3-42E7-B4A9-37974217F8D0}"/>
    <cellStyle name="headerCellStyle 3 9 14" xfId="27390" xr:uid="{99B07C1C-B19C-45D0-83DB-D6B5CA4C3D4A}"/>
    <cellStyle name="headerCellStyle 3 9 15" xfId="16532" xr:uid="{F6ED3075-F9A5-4BC4-98CF-7AB2970319F7}"/>
    <cellStyle name="headerCellStyle 3 9 2" xfId="460" xr:uid="{847CE660-06E3-4405-8D1D-00EA43B5A798}"/>
    <cellStyle name="headerCellStyle 3 9 2 2" xfId="11318" xr:uid="{229497B7-19CD-427D-8E02-ECDC5824B817}"/>
    <cellStyle name="headerCellStyle 3 9 2 2 2" xfId="38467" xr:uid="{AA480E3E-9326-4260-A1D5-920D613AC22C}"/>
    <cellStyle name="headerCellStyle 3 9 2 2 3" xfId="22186" xr:uid="{AFF2BD73-C11F-41A2-A675-0CD8D34F9499}"/>
    <cellStyle name="headerCellStyle 3 9 2 3" xfId="5889" xr:uid="{96D133FA-9CE4-4723-9433-0AF2692A7FD5}"/>
    <cellStyle name="headerCellStyle 3 9 2 3 2" xfId="33038" xr:uid="{E0B2AC49-CA75-450E-80E5-1EFF32AF0186}"/>
    <cellStyle name="headerCellStyle 3 9 2 4" xfId="27609" xr:uid="{0996B55D-6B2E-4BD4-ADE0-22F5096FB099}"/>
    <cellStyle name="headerCellStyle 3 9 2 5" xfId="16751" xr:uid="{FB390C18-0B69-499E-A310-9CB3739C645E}"/>
    <cellStyle name="headerCellStyle 3 9 3" xfId="905" xr:uid="{C55DC1EF-3A78-4ECF-8ADA-4DB3F41242FB}"/>
    <cellStyle name="headerCellStyle 3 9 3 2" xfId="11763" xr:uid="{DFBC78AC-5790-40F7-B507-971582E23124}"/>
    <cellStyle name="headerCellStyle 3 9 3 2 2" xfId="38912" xr:uid="{BD142B98-6BF3-4052-A0A1-DBCA1BE9FBEA}"/>
    <cellStyle name="headerCellStyle 3 9 3 2 3" xfId="22631" xr:uid="{6D72D73D-E2A8-4F47-904E-205B2EFB2D6D}"/>
    <cellStyle name="headerCellStyle 3 9 3 3" xfId="6334" xr:uid="{779F89DA-2BA7-45B2-9F6E-42C90D6D2E37}"/>
    <cellStyle name="headerCellStyle 3 9 3 3 2" xfId="33483" xr:uid="{BBFF879A-DF47-47C3-8A1E-514BABD4F3B6}"/>
    <cellStyle name="headerCellStyle 3 9 3 4" xfId="28054" xr:uid="{D0E26487-C4E1-49A3-AAE7-5C8A1C498FEE}"/>
    <cellStyle name="headerCellStyle 3 9 3 5" xfId="17196" xr:uid="{154EBC75-228C-4C16-B528-5343A17BEEA1}"/>
    <cellStyle name="headerCellStyle 3 9 4" xfId="1350" xr:uid="{B7740586-8CF0-483C-A819-6D763D0AF946}"/>
    <cellStyle name="headerCellStyle 3 9 4 2" xfId="12208" xr:uid="{30F2CDA9-1A89-48A4-B9E8-74143AFC1738}"/>
    <cellStyle name="headerCellStyle 3 9 4 2 2" xfId="39357" xr:uid="{4D948E53-8DB2-4507-B349-998B80791071}"/>
    <cellStyle name="headerCellStyle 3 9 4 2 3" xfId="23076" xr:uid="{896F812D-AA30-490F-B9E8-ABDC99D82612}"/>
    <cellStyle name="headerCellStyle 3 9 4 3" xfId="6779" xr:uid="{889EF204-874C-4CD1-ACB5-4215F968D53F}"/>
    <cellStyle name="headerCellStyle 3 9 4 3 2" xfId="33928" xr:uid="{DDCA5A67-7EB4-4F69-9566-226534E8C4BA}"/>
    <cellStyle name="headerCellStyle 3 9 4 4" xfId="28499" xr:uid="{0FD9666E-4BF4-40C1-82AB-A6A30C342495}"/>
    <cellStyle name="headerCellStyle 3 9 4 5" xfId="17641" xr:uid="{A02364FA-D02B-4C3F-987C-734CED1C48AF}"/>
    <cellStyle name="headerCellStyle 3 9 5" xfId="1794" xr:uid="{3D3A6194-7573-4E7F-B44B-B089B274606F}"/>
    <cellStyle name="headerCellStyle 3 9 5 2" xfId="12652" xr:uid="{82B0FDCE-1699-441E-A138-863DD56B6AC1}"/>
    <cellStyle name="headerCellStyle 3 9 5 2 2" xfId="39801" xr:uid="{6D584770-E921-4B08-9489-2ABDA131B9C6}"/>
    <cellStyle name="headerCellStyle 3 9 5 2 3" xfId="23520" xr:uid="{A3B68469-C602-44D5-AF47-DE62DE949980}"/>
    <cellStyle name="headerCellStyle 3 9 5 3" xfId="7223" xr:uid="{9AF79324-6D41-48E0-A187-27984B5835B4}"/>
    <cellStyle name="headerCellStyle 3 9 5 3 2" xfId="34372" xr:uid="{41078F3E-37AB-4C5B-BEAF-D3ABAF791A2C}"/>
    <cellStyle name="headerCellStyle 3 9 5 4" xfId="28943" xr:uid="{9F2DDE54-6760-4BE0-95DC-76E93C272FFD}"/>
    <cellStyle name="headerCellStyle 3 9 5 5" xfId="18085" xr:uid="{EFC15794-6A89-4778-B2B4-CE316CA1340D}"/>
    <cellStyle name="headerCellStyle 3 9 6" xfId="2237" xr:uid="{22D343E5-7A02-4AAA-B3A6-DE8915616A35}"/>
    <cellStyle name="headerCellStyle 3 9 6 2" xfId="13095" xr:uid="{BBA7FF13-3D66-4E8C-8A7A-65E91159C2FC}"/>
    <cellStyle name="headerCellStyle 3 9 6 2 2" xfId="40244" xr:uid="{83FDEDF7-A203-4F4A-B86E-975DDD10FA2A}"/>
    <cellStyle name="headerCellStyle 3 9 6 2 3" xfId="23963" xr:uid="{6AEA0E28-53E5-4CD2-9E78-ADE2D9EBCA81}"/>
    <cellStyle name="headerCellStyle 3 9 6 3" xfId="7666" xr:uid="{66B6A7E4-301A-4C57-A074-D243DE9C98D8}"/>
    <cellStyle name="headerCellStyle 3 9 6 3 2" xfId="34815" xr:uid="{892474F5-09FC-467B-A106-95FA47E470BD}"/>
    <cellStyle name="headerCellStyle 3 9 6 4" xfId="29386" xr:uid="{82E044AA-EDCF-44A9-A226-7969B712266A}"/>
    <cellStyle name="headerCellStyle 3 9 6 5" xfId="18528" xr:uid="{77FC98D6-BFC0-4384-A572-96578E2110D8}"/>
    <cellStyle name="headerCellStyle 3 9 7" xfId="2680" xr:uid="{6B07F3E8-5148-4ABC-A1B5-750E57C6C325}"/>
    <cellStyle name="headerCellStyle 3 9 7 2" xfId="13538" xr:uid="{133B7127-6EE0-40E4-9701-A0CB25F18D58}"/>
    <cellStyle name="headerCellStyle 3 9 7 2 2" xfId="40687" xr:uid="{5E846A61-83A1-461E-B947-96CB58391AFC}"/>
    <cellStyle name="headerCellStyle 3 9 7 2 3" xfId="24406" xr:uid="{54C4329F-C545-41D4-8AC2-BB0ED9A9F08A}"/>
    <cellStyle name="headerCellStyle 3 9 7 3" xfId="8109" xr:uid="{9A004983-ADC6-4B17-9FBC-7DBD996B6C46}"/>
    <cellStyle name="headerCellStyle 3 9 7 3 2" xfId="35258" xr:uid="{D0284CA3-A5BE-4553-AC9D-EAF40FB490D5}"/>
    <cellStyle name="headerCellStyle 3 9 7 4" xfId="29829" xr:uid="{7A82B12A-35D2-49C6-B12F-E873F4859EC7}"/>
    <cellStyle name="headerCellStyle 3 9 7 5" xfId="18971" xr:uid="{4FD33C4B-4AFD-4DDB-8BB2-66BA617D77D4}"/>
    <cellStyle name="headerCellStyle 3 9 8" xfId="3122" xr:uid="{47A2AC52-DB01-4A29-9E09-06E2AA1B4586}"/>
    <cellStyle name="headerCellStyle 3 9 8 2" xfId="13980" xr:uid="{712EAA39-8BE7-4E9B-9B7E-CD95EF395F34}"/>
    <cellStyle name="headerCellStyle 3 9 8 2 2" xfId="41129" xr:uid="{4CC37AC8-70E7-4D4F-9E55-E8EF8FC8604E}"/>
    <cellStyle name="headerCellStyle 3 9 8 2 3" xfId="24848" xr:uid="{8DC08432-DBAC-43D7-A275-4B8A0C1A1344}"/>
    <cellStyle name="headerCellStyle 3 9 8 3" xfId="8551" xr:uid="{B9242BF6-02C2-428F-BDFC-319798D9A9A2}"/>
    <cellStyle name="headerCellStyle 3 9 8 3 2" xfId="35700" xr:uid="{5C49ECB9-5256-452A-B00B-DA7FC3C38760}"/>
    <cellStyle name="headerCellStyle 3 9 8 4" xfId="30271" xr:uid="{A2EAC752-3576-4683-9599-BDA98553669F}"/>
    <cellStyle name="headerCellStyle 3 9 8 5" xfId="19413" xr:uid="{B987EBA8-F274-44A7-8A85-5E36AB2FD390}"/>
    <cellStyle name="headerCellStyle 3 9 9" xfId="3736" xr:uid="{C9EB442E-46B2-4134-9802-311BF6B323EF}"/>
    <cellStyle name="headerCellStyle 3 9 9 2" xfId="14594" xr:uid="{0813F345-F112-4450-A89D-77B5646D0F51}"/>
    <cellStyle name="headerCellStyle 3 9 9 2 2" xfId="41743" xr:uid="{F1CC60F8-852F-434E-AE61-8B0701716ABB}"/>
    <cellStyle name="headerCellStyle 3 9 9 2 3" xfId="25462" xr:uid="{79F96BFC-D6F9-41A2-8BFA-1E7EF970A100}"/>
    <cellStyle name="headerCellStyle 3 9 9 3" xfId="9165" xr:uid="{013BB8CD-6ABC-435F-8488-63B221A8F7A2}"/>
    <cellStyle name="headerCellStyle 3 9 9 3 2" xfId="36314" xr:uid="{9D5239F2-1726-42EF-A9AE-A1A2C5D800D3}"/>
    <cellStyle name="headerCellStyle 3 9 9 4" xfId="30885" xr:uid="{7ADAEE8B-4506-4490-A426-23A296FDEC06}"/>
    <cellStyle name="headerCellStyle 3 9 9 5" xfId="20027" xr:uid="{F7365DE3-D4D1-49A6-A7F8-CB0064292598}"/>
    <cellStyle name="headerCellStyle 30" xfId="2144" xr:uid="{08633950-2D21-4585-AF8A-C5849F3B5C24}"/>
    <cellStyle name="headerCellStyle 30 2" xfId="13002" xr:uid="{81329AF6-A819-4409-9E9B-6DD932A44A1D}"/>
    <cellStyle name="headerCellStyle 30 2 2" xfId="40151" xr:uid="{B0A1A62D-3F2B-4347-8F99-CEE213545C1B}"/>
    <cellStyle name="headerCellStyle 30 2 3" xfId="23870" xr:uid="{8F70F522-65D3-4004-9760-80E20A223DED}"/>
    <cellStyle name="headerCellStyle 30 3" xfId="7573" xr:uid="{29994397-CF08-404F-8DE6-2BADFE1BB315}"/>
    <cellStyle name="headerCellStyle 30 3 2" xfId="34722" xr:uid="{1912A0B9-F4E5-480B-BF6B-D2FE04C1EE48}"/>
    <cellStyle name="headerCellStyle 30 4" xfId="29293" xr:uid="{5AEF33BA-8014-42BC-83F4-DA89215A2A44}"/>
    <cellStyle name="headerCellStyle 30 5" xfId="18435" xr:uid="{6F61F9C5-80FF-4890-B62B-B3A80DAAFA39}"/>
    <cellStyle name="headerCellStyle 31" xfId="2587" xr:uid="{0EF852BB-FCE5-4728-A722-C55D9CD24409}"/>
    <cellStyle name="headerCellStyle 31 2" xfId="13445" xr:uid="{74D28C6D-1602-46B2-B6F5-A25CF449D8DD}"/>
    <cellStyle name="headerCellStyle 31 2 2" xfId="40594" xr:uid="{11A1690F-29AC-4AB9-BBAC-37D93C8F963A}"/>
    <cellStyle name="headerCellStyle 31 2 3" xfId="24313" xr:uid="{DF32C1B6-C53D-44F7-9A2D-4BA7D382446A}"/>
    <cellStyle name="headerCellStyle 31 3" xfId="8016" xr:uid="{A03EFC5B-ADC9-42B7-87D7-ADEE67AA952B}"/>
    <cellStyle name="headerCellStyle 31 3 2" xfId="35165" xr:uid="{012BAC3C-CEB9-482E-8F03-14DDF20942F0}"/>
    <cellStyle name="headerCellStyle 31 4" xfId="29736" xr:uid="{D8E67E07-04CB-4FEA-B3D4-8A1521D904FF}"/>
    <cellStyle name="headerCellStyle 31 5" xfId="18878" xr:uid="{DAB51C53-BFA1-416E-A41C-68683AB6E4C2}"/>
    <cellStyle name="headerCellStyle 32" xfId="3030" xr:uid="{13430B24-B719-4DB6-A7B3-77A4CC6244E5}"/>
    <cellStyle name="headerCellStyle 32 2" xfId="13888" xr:uid="{DFE988E4-35E4-4C4F-9069-48DA8192632A}"/>
    <cellStyle name="headerCellStyle 32 2 2" xfId="41037" xr:uid="{82DA9E7A-5A02-489C-AEAE-4A3C26E06EA5}"/>
    <cellStyle name="headerCellStyle 32 2 3" xfId="24756" xr:uid="{DA7AD68C-524D-438B-8EB0-74FB69D2A7FA}"/>
    <cellStyle name="headerCellStyle 32 3" xfId="8459" xr:uid="{A8B3AAE7-E99B-4216-B16D-D422E0D0987B}"/>
    <cellStyle name="headerCellStyle 32 3 2" xfId="35608" xr:uid="{5A9ADDFF-B240-4F49-9F9A-7BF20C9AD64E}"/>
    <cellStyle name="headerCellStyle 32 4" xfId="30179" xr:uid="{6D12E02B-70E7-426A-A23C-B2C3C538330B}"/>
    <cellStyle name="headerCellStyle 32 5" xfId="19321" xr:uid="{97460535-CF45-4EBC-8707-C2DEE92D2AFB}"/>
    <cellStyle name="headerCellStyle 33" xfId="3472" xr:uid="{739BF021-3913-4322-8D60-34E31B347DCE}"/>
    <cellStyle name="headerCellStyle 33 2" xfId="14330" xr:uid="{C77F26C2-ABE8-4EB5-B7D6-5AA280EEF885}"/>
    <cellStyle name="headerCellStyle 33 2 2" xfId="41479" xr:uid="{B71039F2-C33B-45C0-8A0D-B99B3C970646}"/>
    <cellStyle name="headerCellStyle 33 2 3" xfId="25198" xr:uid="{30D8182E-2C0B-47B4-9D75-9BE4EC50B8ED}"/>
    <cellStyle name="headerCellStyle 33 3" xfId="8901" xr:uid="{6A9A13A1-C94F-41FA-8904-BA903FB25AE3}"/>
    <cellStyle name="headerCellStyle 33 3 2" xfId="36050" xr:uid="{70FA6729-7F1B-44AB-8652-A2BED143FF06}"/>
    <cellStyle name="headerCellStyle 33 4" xfId="30621" xr:uid="{D7FDEBFC-A78D-4352-BA77-7975F30155B1}"/>
    <cellStyle name="headerCellStyle 33 5" xfId="19763" xr:uid="{5826946C-968F-447A-A75B-AEF0C50CA9A8}"/>
    <cellStyle name="headerCellStyle 34" xfId="3558" xr:uid="{CD856331-454B-4538-977D-E7411868DF17}"/>
    <cellStyle name="headerCellStyle 34 2" xfId="14416" xr:uid="{FD8FA9D7-DF37-48CA-84E0-9CFB2939BFEF}"/>
    <cellStyle name="headerCellStyle 34 2 2" xfId="41565" xr:uid="{742C467D-CE32-4AAD-9891-4D70CF22FB7D}"/>
    <cellStyle name="headerCellStyle 34 2 3" xfId="25284" xr:uid="{E0B720CE-06D3-4C63-8D5A-6EEFBE913A59}"/>
    <cellStyle name="headerCellStyle 34 3" xfId="8987" xr:uid="{D65FEE5B-58DA-4A5E-BE10-16330FEFC827}"/>
    <cellStyle name="headerCellStyle 34 3 2" xfId="36136" xr:uid="{2EC8F7D1-2901-442A-982E-9A7250D99438}"/>
    <cellStyle name="headerCellStyle 34 4" xfId="30707" xr:uid="{0C3B34F9-6F7F-46EC-B64B-3339DE00A386}"/>
    <cellStyle name="headerCellStyle 34 5" xfId="19849" xr:uid="{C4F3C6A3-6EDA-4B78-85BF-DF99220F6FCD}"/>
    <cellStyle name="headerCellStyle 35" xfId="3644" xr:uid="{3CEEC17F-A1B0-43AF-AE18-DC6E4EE60E42}"/>
    <cellStyle name="headerCellStyle 35 2" xfId="14502" xr:uid="{D84037C0-A4E2-46BA-84A0-A242D8171660}"/>
    <cellStyle name="headerCellStyle 35 2 2" xfId="41651" xr:uid="{EEF59112-22BC-4927-98EB-D758A13A0174}"/>
    <cellStyle name="headerCellStyle 35 2 3" xfId="25370" xr:uid="{AB452D76-E9F0-4EA1-8ACE-0043496C81BA}"/>
    <cellStyle name="headerCellStyle 35 3" xfId="9073" xr:uid="{C8504D57-7990-4E74-83D8-E8BAE6646C1A}"/>
    <cellStyle name="headerCellStyle 35 3 2" xfId="36222" xr:uid="{3AD62DD6-FBCB-4BE2-A173-652FA56A5DB1}"/>
    <cellStyle name="headerCellStyle 35 4" xfId="30793" xr:uid="{796C3033-0B70-4AF7-BA62-5969DB7A73D2}"/>
    <cellStyle name="headerCellStyle 35 5" xfId="19935" xr:uid="{238E9CD4-997B-41A6-A9E4-97D1D3B32449}"/>
    <cellStyle name="headerCellStyle 36" xfId="4085" xr:uid="{F57867A8-3A4F-45AF-A740-BC6649FB04F1}"/>
    <cellStyle name="headerCellStyle 36 2" xfId="14943" xr:uid="{1A890F3E-183E-4A84-AC3F-736AC51C528F}"/>
    <cellStyle name="headerCellStyle 36 2 2" xfId="42092" xr:uid="{D26549EB-A7B1-4C4F-BBA4-D186CC54F81F}"/>
    <cellStyle name="headerCellStyle 36 2 3" xfId="25811" xr:uid="{E65E1A2E-E691-4971-AA0D-4F1F97B9E6E5}"/>
    <cellStyle name="headerCellStyle 36 3" xfId="9514" xr:uid="{E608399E-5D37-43DD-AAC0-1D57ECD7FD78}"/>
    <cellStyle name="headerCellStyle 36 3 2" xfId="36663" xr:uid="{B4330CFF-3CDF-4BAC-BA6E-D03F0329A150}"/>
    <cellStyle name="headerCellStyle 36 4" xfId="31234" xr:uid="{2B0B4D31-B47D-46CB-8EBA-1AA7C87C05F0}"/>
    <cellStyle name="headerCellStyle 36 5" xfId="20376" xr:uid="{41C6E0B7-72C0-4782-AD07-3C78349EDD50}"/>
    <cellStyle name="headerCellStyle 37" xfId="4170" xr:uid="{1213DCAE-5C56-41E9-8A2C-574095896D8F}"/>
    <cellStyle name="headerCellStyle 37 2" xfId="15028" xr:uid="{EF574C2D-7336-40A4-9839-93FAF417FB48}"/>
    <cellStyle name="headerCellStyle 37 2 2" xfId="42177" xr:uid="{25C15F21-2E99-4D14-A8E8-887F4327462D}"/>
    <cellStyle name="headerCellStyle 37 2 3" xfId="25896" xr:uid="{1CA02246-242E-4588-8613-1BAF2F499768}"/>
    <cellStyle name="headerCellStyle 37 3" xfId="9599" xr:uid="{47CBA553-6EA3-4525-94DC-0EA29A8A2727}"/>
    <cellStyle name="headerCellStyle 37 3 2" xfId="36748" xr:uid="{9ED6B3DB-D613-4238-A45E-1D14CE4E97E1}"/>
    <cellStyle name="headerCellStyle 37 4" xfId="31319" xr:uid="{840610C8-E5D9-4A0E-8DA6-868CB11B14AE}"/>
    <cellStyle name="headerCellStyle 37 5" xfId="20461" xr:uid="{AFFA2777-7EA1-404F-A3EF-F1E3F152ECD1}"/>
    <cellStyle name="headerCellStyle 38" xfId="4506" xr:uid="{EC142866-92AD-4D04-BA0C-A0FDF640D15A}"/>
    <cellStyle name="headerCellStyle 38 2" xfId="15364" xr:uid="{D69A1F89-D6BB-4022-B2F0-DB5B81A45289}"/>
    <cellStyle name="headerCellStyle 38 2 2" xfId="42513" xr:uid="{09810A52-BAFD-46B4-859C-B772EB42E9FF}"/>
    <cellStyle name="headerCellStyle 38 2 3" xfId="26232" xr:uid="{3FBF55F0-EC3F-46C1-95F6-3143E1504AE6}"/>
    <cellStyle name="headerCellStyle 38 3" xfId="9935" xr:uid="{4EB35974-1458-4109-AF08-5B346A27DC83}"/>
    <cellStyle name="headerCellStyle 38 3 2" xfId="37084" xr:uid="{EB4E9207-DC18-468C-93D7-0EC0A47B878F}"/>
    <cellStyle name="headerCellStyle 38 4" xfId="31655" xr:uid="{E55125D9-3C19-4A16-8669-4B2A0FE2AF8D}"/>
    <cellStyle name="headerCellStyle 38 5" xfId="20797" xr:uid="{4B74F962-407E-405B-9610-20973C23669D}"/>
    <cellStyle name="headerCellStyle 39" xfId="4518" xr:uid="{D517AEE4-ECD9-4666-B97C-38E905C71CC2}"/>
    <cellStyle name="headerCellStyle 39 2" xfId="15376" xr:uid="{862F24AE-E66C-49A4-AAF3-593506A2DAE3}"/>
    <cellStyle name="headerCellStyle 39 2 2" xfId="42525" xr:uid="{5DDEB21C-B51D-4B93-BD8B-EA67FD2DFB38}"/>
    <cellStyle name="headerCellStyle 39 2 3" xfId="26244" xr:uid="{AAD79109-B023-496D-9B74-418B461DF9D9}"/>
    <cellStyle name="headerCellStyle 39 3" xfId="9947" xr:uid="{A83F93A3-222C-43B6-814F-7D53BB812D09}"/>
    <cellStyle name="headerCellStyle 39 3 2" xfId="37096" xr:uid="{9335DD82-CED7-48FB-8A2D-900CD4B4160D}"/>
    <cellStyle name="headerCellStyle 39 4" xfId="31667" xr:uid="{968E4DEA-BBAD-4D76-B8AB-A902E5CFBC01}"/>
    <cellStyle name="headerCellStyle 39 5" xfId="20809" xr:uid="{0A3E1E8E-320A-4511-A685-1009C7B46025}"/>
    <cellStyle name="headerCellStyle 4" xfId="13" xr:uid="{00000000-0005-0000-0000-000032000000}"/>
    <cellStyle name="headerCellStyle 4 10" xfId="237" xr:uid="{3A2C2204-57E4-4E72-94B9-8579BE1EA705}"/>
    <cellStyle name="headerCellStyle 4 10 2" xfId="11095" xr:uid="{AA22C93C-3977-4C51-A67E-67C3E21FCBA5}"/>
    <cellStyle name="headerCellStyle 4 10 2 2" xfId="38244" xr:uid="{69E7CF60-BBD9-4252-8C44-775F64B05025}"/>
    <cellStyle name="headerCellStyle 4 10 2 3" xfId="21963" xr:uid="{F02FE5EE-DEFB-4181-9926-59C0F17EA0E0}"/>
    <cellStyle name="headerCellStyle 4 10 3" xfId="5666" xr:uid="{796310D5-B808-4582-86FB-EFE9E8CE91CE}"/>
    <cellStyle name="headerCellStyle 4 10 3 2" xfId="32815" xr:uid="{CAAFDD30-6719-4757-B327-E9C146F9E0B5}"/>
    <cellStyle name="headerCellStyle 4 10 4" xfId="27386" xr:uid="{C586C70E-9E5D-43F4-890F-07B60B5D2DFC}"/>
    <cellStyle name="headerCellStyle 4 10 5" xfId="16528" xr:uid="{BE785745-A6BB-499A-8CF8-83E81AB0E8AC}"/>
    <cellStyle name="headerCellStyle 4 11" xfId="238" xr:uid="{F929D29A-1C2F-4AEF-B97C-19375EAA603D}"/>
    <cellStyle name="headerCellStyle 4 11 2" xfId="11096" xr:uid="{C7742B03-9A8C-4608-AB0C-9DBE055DB27A}"/>
    <cellStyle name="headerCellStyle 4 11 2 2" xfId="38245" xr:uid="{2C1B77A3-06EA-40E2-A644-C82D91D723B5}"/>
    <cellStyle name="headerCellStyle 4 11 2 3" xfId="21964" xr:uid="{FAE11B1F-D426-4525-8892-B91CE8B9A768}"/>
    <cellStyle name="headerCellStyle 4 11 3" xfId="5667" xr:uid="{D3861F91-8C9C-45FD-9F5B-C421B7D8C854}"/>
    <cellStyle name="headerCellStyle 4 11 3 2" xfId="32816" xr:uid="{6526BBB7-28C1-49A3-A295-D10A94FD11D3}"/>
    <cellStyle name="headerCellStyle 4 11 4" xfId="27387" xr:uid="{888DF1EA-6187-4CFB-8490-4703D5170960}"/>
    <cellStyle name="headerCellStyle 4 11 5" xfId="16529" xr:uid="{3DDB1463-5F14-47F2-B045-1A46636DCA13}"/>
    <cellStyle name="headerCellStyle 4 12" xfId="286" xr:uid="{24AC4C95-2352-4BA9-9662-65A96C4F8F6B}"/>
    <cellStyle name="headerCellStyle 4 12 2" xfId="11144" xr:uid="{95D24723-1D9B-47FF-B120-CDEE27E2ABC6}"/>
    <cellStyle name="headerCellStyle 4 12 2 2" xfId="38293" xr:uid="{B11B35A8-EF72-4C47-B6DD-90BDB6AF5E48}"/>
    <cellStyle name="headerCellStyle 4 12 2 3" xfId="22012" xr:uid="{7A45DB60-7A10-4F1D-A73A-BAD8BD44931F}"/>
    <cellStyle name="headerCellStyle 4 12 3" xfId="5715" xr:uid="{68DEBC0A-6E7D-4A33-B34B-F3613D5B821C}"/>
    <cellStyle name="headerCellStyle 4 12 3 2" xfId="32864" xr:uid="{33C78C49-7106-45E2-9D73-529C0AA8E337}"/>
    <cellStyle name="headerCellStyle 4 12 4" xfId="27435" xr:uid="{6D6C29BC-D04D-42E3-BD89-5B681F138DFF}"/>
    <cellStyle name="headerCellStyle 4 12 5" xfId="16577" xr:uid="{E682B230-7DAF-43A6-B41B-4DCB49BDE103}"/>
    <cellStyle name="headerCellStyle 4 13" xfId="375" xr:uid="{E61EBA69-CA68-4951-B8DB-87A9391335A9}"/>
    <cellStyle name="headerCellStyle 4 13 2" xfId="11233" xr:uid="{03D9E543-85B9-421D-A750-6B3D7212E033}"/>
    <cellStyle name="headerCellStyle 4 13 2 2" xfId="38382" xr:uid="{DE4C6134-9B0F-41F2-8850-809DF8C0B9A6}"/>
    <cellStyle name="headerCellStyle 4 13 2 3" xfId="22101" xr:uid="{A378EB0E-F7D9-4E0C-9E13-BEFC8C272FBD}"/>
    <cellStyle name="headerCellStyle 4 13 3" xfId="5804" xr:uid="{447CD205-A300-4BBE-B6A9-33EE2CA538A2}"/>
    <cellStyle name="headerCellStyle 4 13 3 2" xfId="32953" xr:uid="{C0B2F6A9-30C2-457C-B215-01524C59D209}"/>
    <cellStyle name="headerCellStyle 4 13 4" xfId="27524" xr:uid="{D9F6CD60-9EBB-4695-BBFD-7DEAFDD2F6E0}"/>
    <cellStyle name="headerCellStyle 4 13 5" xfId="16666" xr:uid="{607BF1F2-4FE5-45BB-AF83-85EC1245BB96}"/>
    <cellStyle name="headerCellStyle 4 14" xfId="820" xr:uid="{71A5A53B-B28A-4102-809C-FE70A777527C}"/>
    <cellStyle name="headerCellStyle 4 14 2" xfId="11678" xr:uid="{9310358A-3E31-4696-973D-38287DFEA991}"/>
    <cellStyle name="headerCellStyle 4 14 2 2" xfId="38827" xr:uid="{B386070A-EBD6-4AE9-AABC-4469EF50F234}"/>
    <cellStyle name="headerCellStyle 4 14 2 3" xfId="22546" xr:uid="{42C79F3A-E44B-4186-80A4-F965C62A235A}"/>
    <cellStyle name="headerCellStyle 4 14 3" xfId="6249" xr:uid="{53077A98-1086-437C-8D0E-76167549D2B9}"/>
    <cellStyle name="headerCellStyle 4 14 3 2" xfId="33398" xr:uid="{8C71A402-2FDB-4504-B1C0-20D51673022B}"/>
    <cellStyle name="headerCellStyle 4 14 4" xfId="27969" xr:uid="{4FDCF55E-B23A-41D5-9589-C82CC82E5CCB}"/>
    <cellStyle name="headerCellStyle 4 14 5" xfId="17111" xr:uid="{21FA98C8-3289-45A3-9C2C-CF7A74C0371C}"/>
    <cellStyle name="headerCellStyle 4 15" xfId="1265" xr:uid="{257654B0-638F-4FE1-A2C9-CA21323A4032}"/>
    <cellStyle name="headerCellStyle 4 15 2" xfId="12123" xr:uid="{CA8A8C83-F0DA-4CBC-AF5F-8D3823FFE18A}"/>
    <cellStyle name="headerCellStyle 4 15 2 2" xfId="39272" xr:uid="{1D5EC7C1-C3E8-4C68-A3BE-4414B98B4012}"/>
    <cellStyle name="headerCellStyle 4 15 2 3" xfId="22991" xr:uid="{1BAF36B1-E481-4207-AE07-1D2AAD9E7274}"/>
    <cellStyle name="headerCellStyle 4 15 3" xfId="6694" xr:uid="{CE85B263-235B-43F9-AACC-A257DD026485}"/>
    <cellStyle name="headerCellStyle 4 15 3 2" xfId="33843" xr:uid="{2C71F8FD-2961-4DAF-92F4-CE3AAE0E90EF}"/>
    <cellStyle name="headerCellStyle 4 15 4" xfId="28414" xr:uid="{226B4500-E223-4CDC-8625-9A1223B3A270}"/>
    <cellStyle name="headerCellStyle 4 15 5" xfId="17556" xr:uid="{64A4B54D-8FD6-4D66-B19E-3F8A0CD5B9AF}"/>
    <cellStyle name="headerCellStyle 4 16" xfId="1709" xr:uid="{15098FC0-0426-4079-82C1-95C6722BE507}"/>
    <cellStyle name="headerCellStyle 4 16 2" xfId="12567" xr:uid="{2887A520-BD01-4CDD-8EDF-E596D65EC047}"/>
    <cellStyle name="headerCellStyle 4 16 2 2" xfId="39716" xr:uid="{D9581220-DEB4-4E54-A3B6-381EA1FEB0F3}"/>
    <cellStyle name="headerCellStyle 4 16 2 3" xfId="23435" xr:uid="{AE57FA48-406C-4D52-BEF5-2B2F7C550E84}"/>
    <cellStyle name="headerCellStyle 4 16 3" xfId="7138" xr:uid="{1103E705-B1C1-4B05-A943-7D8E47E3E1A3}"/>
    <cellStyle name="headerCellStyle 4 16 3 2" xfId="34287" xr:uid="{7D0105F8-1EE5-431F-BCFA-A0AAE9D05B75}"/>
    <cellStyle name="headerCellStyle 4 16 4" xfId="28858" xr:uid="{77284C4D-FC8B-4C21-BE05-642AA762BD79}"/>
    <cellStyle name="headerCellStyle 4 16 5" xfId="18000" xr:uid="{E97025E5-2242-4DD4-BA2E-438F755BD7BC}"/>
    <cellStyle name="headerCellStyle 4 17" xfId="2152" xr:uid="{1626C756-9FDA-49A4-B94B-A372FF43B624}"/>
    <cellStyle name="headerCellStyle 4 17 2" xfId="13010" xr:uid="{E28BCA79-F817-4557-914C-547BAF81F80F}"/>
    <cellStyle name="headerCellStyle 4 17 2 2" xfId="40159" xr:uid="{2DB0B1D7-4510-420A-B2A2-330E3F41589E}"/>
    <cellStyle name="headerCellStyle 4 17 2 3" xfId="23878" xr:uid="{66DFACB0-34AC-4970-AA8D-A9A091F3E23C}"/>
    <cellStyle name="headerCellStyle 4 17 3" xfId="7581" xr:uid="{717BA289-A0C9-493D-866C-51054F795B0E}"/>
    <cellStyle name="headerCellStyle 4 17 3 2" xfId="34730" xr:uid="{276282E3-DE71-4341-847F-258D0C9D6786}"/>
    <cellStyle name="headerCellStyle 4 17 4" xfId="29301" xr:uid="{F94B4669-C19C-4C4C-AC25-0124A63572F9}"/>
    <cellStyle name="headerCellStyle 4 17 5" xfId="18443" xr:uid="{B3B49089-2236-455A-89AD-19F7FA9CAE41}"/>
    <cellStyle name="headerCellStyle 4 18" xfId="2595" xr:uid="{44984B02-D7F5-4D26-842B-422F3C10A6BB}"/>
    <cellStyle name="headerCellStyle 4 18 2" xfId="13453" xr:uid="{FA3DCB46-AD34-4B91-87F7-862B31F548D7}"/>
    <cellStyle name="headerCellStyle 4 18 2 2" xfId="40602" xr:uid="{2165C3C0-DFFC-4BA6-B099-322B94014504}"/>
    <cellStyle name="headerCellStyle 4 18 2 3" xfId="24321" xr:uid="{CD7E482D-E154-4C87-B414-FD22E22FCE53}"/>
    <cellStyle name="headerCellStyle 4 18 3" xfId="8024" xr:uid="{4AEEB961-DDF2-4D90-81E7-5D59C2493F7F}"/>
    <cellStyle name="headerCellStyle 4 18 3 2" xfId="35173" xr:uid="{2E304D2A-BA7A-4B36-93D5-07FF06137557}"/>
    <cellStyle name="headerCellStyle 4 18 4" xfId="29744" xr:uid="{7EEC9EC3-73FC-447D-9694-520E2CDA8BE1}"/>
    <cellStyle name="headerCellStyle 4 18 5" xfId="18886" xr:uid="{F50BC379-FDA5-4141-A749-87281BF5C9D7}"/>
    <cellStyle name="headerCellStyle 4 19" xfId="3037" xr:uid="{4E67D99F-31B0-4EE9-B142-3C5BE44A8292}"/>
    <cellStyle name="headerCellStyle 4 19 2" xfId="13895" xr:uid="{1AE75EEC-F627-4FAF-AE01-E0284631F33B}"/>
    <cellStyle name="headerCellStyle 4 19 2 2" xfId="41044" xr:uid="{D9B28B2B-2AD0-466C-A56D-6D06536BCA0C}"/>
    <cellStyle name="headerCellStyle 4 19 2 3" xfId="24763" xr:uid="{4231AF67-E5BD-4414-9096-53AA86B2CA9C}"/>
    <cellStyle name="headerCellStyle 4 19 3" xfId="8466" xr:uid="{0874D380-4A36-49AB-97C4-DCD4EDA8E876}"/>
    <cellStyle name="headerCellStyle 4 19 3 2" xfId="35615" xr:uid="{E3DE95AE-0371-46B2-99D4-82D3A583DEDD}"/>
    <cellStyle name="headerCellStyle 4 19 4" xfId="30186" xr:uid="{EDDC04DB-F38B-4AF4-80E1-58607D1B60E1}"/>
    <cellStyle name="headerCellStyle 4 19 5" xfId="19328" xr:uid="{0E59CB54-1249-4F71-AB8E-A533EC91DCA8}"/>
    <cellStyle name="headerCellStyle 4 2" xfId="62" xr:uid="{00000000-0005-0000-0000-000033000000}"/>
    <cellStyle name="headerCellStyle 4 2 10" xfId="1706" xr:uid="{B3E08482-5EAE-47A4-A74F-09BB025517F6}"/>
    <cellStyle name="headerCellStyle 4 2 10 2" xfId="12564" xr:uid="{D0340338-C84E-4A1E-94D2-4E2DB926B9FF}"/>
    <cellStyle name="headerCellStyle 4 2 10 2 2" xfId="39713" xr:uid="{BF03C3CE-2C60-4D45-9F93-7E98E89CBC9F}"/>
    <cellStyle name="headerCellStyle 4 2 10 2 3" xfId="23432" xr:uid="{A855592D-5D0F-45A0-B3FE-214BB0B00129}"/>
    <cellStyle name="headerCellStyle 4 2 10 3" xfId="7135" xr:uid="{ABFF91A3-D4B2-4A79-95C2-3B646D4E1592}"/>
    <cellStyle name="headerCellStyle 4 2 10 3 2" xfId="34284" xr:uid="{81E06505-9582-40D7-8097-7939AE2D5BC3}"/>
    <cellStyle name="headerCellStyle 4 2 10 4" xfId="28855" xr:uid="{0809F776-CBDF-47D9-B3C0-7226E880BC53}"/>
    <cellStyle name="headerCellStyle 4 2 10 5" xfId="17997" xr:uid="{B960F327-5DC5-4FCC-A8CD-98542F77A856}"/>
    <cellStyle name="headerCellStyle 4 2 11" xfId="2149" xr:uid="{F5F93E35-089F-4541-92DB-C435518C1923}"/>
    <cellStyle name="headerCellStyle 4 2 11 2" xfId="13007" xr:uid="{3A51875E-30D2-4D60-918B-842205886BC7}"/>
    <cellStyle name="headerCellStyle 4 2 11 2 2" xfId="40156" xr:uid="{B43E5FED-3490-421C-AEAE-6759E98A0CF1}"/>
    <cellStyle name="headerCellStyle 4 2 11 2 3" xfId="23875" xr:uid="{D420E197-8EE8-4211-8F6F-09AF723D1814}"/>
    <cellStyle name="headerCellStyle 4 2 11 3" xfId="7578" xr:uid="{282E036D-FAFF-45DD-9038-B62ACE5522DA}"/>
    <cellStyle name="headerCellStyle 4 2 11 3 2" xfId="34727" xr:uid="{42942984-4FA8-48B6-9D6C-6B0D8BCB70EA}"/>
    <cellStyle name="headerCellStyle 4 2 11 4" xfId="29298" xr:uid="{6999D30D-028D-4BD1-B8DF-07CC48F1D102}"/>
    <cellStyle name="headerCellStyle 4 2 11 5" xfId="18440" xr:uid="{5069D56A-852A-4257-9C07-90D84A39F155}"/>
    <cellStyle name="headerCellStyle 4 2 12" xfId="2592" xr:uid="{383F2A7C-AC76-471E-B486-3B06BF155D64}"/>
    <cellStyle name="headerCellStyle 4 2 12 2" xfId="13450" xr:uid="{C9647A58-8D35-4695-B473-55B3D12089F2}"/>
    <cellStyle name="headerCellStyle 4 2 12 2 2" xfId="40599" xr:uid="{B0026DC3-F0AC-4D48-A45A-CA8402201347}"/>
    <cellStyle name="headerCellStyle 4 2 12 2 3" xfId="24318" xr:uid="{CC5BBCA7-8DD4-42D9-BD77-82FD1C2525E2}"/>
    <cellStyle name="headerCellStyle 4 2 12 3" xfId="8021" xr:uid="{9EE0CB0F-C9DC-4511-8592-D68195E984C7}"/>
    <cellStyle name="headerCellStyle 4 2 12 3 2" xfId="35170" xr:uid="{DFC0D7D8-7FCF-4C54-B861-BCC29CAC128F}"/>
    <cellStyle name="headerCellStyle 4 2 12 4" xfId="29741" xr:uid="{76B86C31-7D90-44CF-A71A-B1E33F5E6D6B}"/>
    <cellStyle name="headerCellStyle 4 2 12 5" xfId="18883" xr:uid="{496762E6-20FA-49F4-815C-961F7CE8883E}"/>
    <cellStyle name="headerCellStyle 4 2 13" xfId="3034" xr:uid="{E7BE18C9-AE5A-47DA-91AD-A166EE743D99}"/>
    <cellStyle name="headerCellStyle 4 2 13 2" xfId="13892" xr:uid="{EE087445-2B72-499F-A434-6BAF761BAD5C}"/>
    <cellStyle name="headerCellStyle 4 2 13 2 2" xfId="41041" xr:uid="{D6659BD1-2E4F-489E-8D63-00142C188704}"/>
    <cellStyle name="headerCellStyle 4 2 13 2 3" xfId="24760" xr:uid="{AAA67B67-8D9E-485E-8416-C860A9C1AF89}"/>
    <cellStyle name="headerCellStyle 4 2 13 3" xfId="8463" xr:uid="{FBB19192-E5BA-4E78-A34C-747AC210C5C0}"/>
    <cellStyle name="headerCellStyle 4 2 13 3 2" xfId="35612" xr:uid="{DA1D36F2-ABC7-4E0F-B5C9-AAB7C5DDFED0}"/>
    <cellStyle name="headerCellStyle 4 2 13 4" xfId="30183" xr:uid="{E8F98A6D-32B1-48B5-A7E6-D9B22CA02658}"/>
    <cellStyle name="headerCellStyle 4 2 13 5" xfId="19325" xr:uid="{763CAC60-B1F5-4816-9B5A-5A51A95A7947}"/>
    <cellStyle name="headerCellStyle 4 2 14" xfId="3476" xr:uid="{7558FD5E-1A4C-4BB7-BF15-51D4681DAE69}"/>
    <cellStyle name="headerCellStyle 4 2 14 2" xfId="14334" xr:uid="{3D66B08C-1E8A-4967-BE94-2DE0F6D63A06}"/>
    <cellStyle name="headerCellStyle 4 2 14 2 2" xfId="41483" xr:uid="{617DFDC7-05FD-4B2C-B291-61C649DC1EE3}"/>
    <cellStyle name="headerCellStyle 4 2 14 2 3" xfId="25202" xr:uid="{12CC348E-61D7-42C3-BBDF-71CFB1230577}"/>
    <cellStyle name="headerCellStyle 4 2 14 3" xfId="8905" xr:uid="{33DF29FB-3BB1-4020-875A-9417D6AA31A9}"/>
    <cellStyle name="headerCellStyle 4 2 14 3 2" xfId="36054" xr:uid="{40DA20EE-C9CE-4FE8-97BB-9A27A630B083}"/>
    <cellStyle name="headerCellStyle 4 2 14 4" xfId="30625" xr:uid="{7F86625F-05A5-456A-B107-7283FB5409E9}"/>
    <cellStyle name="headerCellStyle 4 2 14 5" xfId="19767" xr:uid="{5821C488-715A-473C-82B8-FD352F29B02B}"/>
    <cellStyle name="headerCellStyle 4 2 15" xfId="3562" xr:uid="{819CE193-1B32-4884-B84D-2A213692434A}"/>
    <cellStyle name="headerCellStyle 4 2 15 2" xfId="14420" xr:uid="{449DCF79-CE78-4BDC-B926-0C90AA05B997}"/>
    <cellStyle name="headerCellStyle 4 2 15 2 2" xfId="41569" xr:uid="{2C36C266-32D9-4AAA-AF9E-BC2D59F9F1FD}"/>
    <cellStyle name="headerCellStyle 4 2 15 2 3" xfId="25288" xr:uid="{578BA95C-FDBE-4DD7-B78A-ED754F9B0D15}"/>
    <cellStyle name="headerCellStyle 4 2 15 3" xfId="8991" xr:uid="{7F8DAEFB-50BF-4665-8BF8-EB35131D52C2}"/>
    <cellStyle name="headerCellStyle 4 2 15 3 2" xfId="36140" xr:uid="{62CDA4DE-F300-4816-A22D-F156911AA9FD}"/>
    <cellStyle name="headerCellStyle 4 2 15 4" xfId="30711" xr:uid="{9713A994-7878-4455-ABA7-D40A22645C11}"/>
    <cellStyle name="headerCellStyle 4 2 15 5" xfId="19853" xr:uid="{9E60C1C9-4875-4237-AB25-6565D1426DCB}"/>
    <cellStyle name="headerCellStyle 4 2 16" xfId="3648" xr:uid="{40F2D0F9-F6B2-47BD-994A-0713DEBB4A8D}"/>
    <cellStyle name="headerCellStyle 4 2 16 2" xfId="14506" xr:uid="{5736B94A-E290-49A0-8C5A-D37E19030D41}"/>
    <cellStyle name="headerCellStyle 4 2 16 2 2" xfId="41655" xr:uid="{4D3C2E8B-4C9B-42C6-9352-B54DDBCAA0C4}"/>
    <cellStyle name="headerCellStyle 4 2 16 2 3" xfId="25374" xr:uid="{B60BB0BF-39AA-4C38-9220-0EFD4244FDF3}"/>
    <cellStyle name="headerCellStyle 4 2 16 3" xfId="9077" xr:uid="{C4DC9F14-BAD9-4210-B79A-792C7670949F}"/>
    <cellStyle name="headerCellStyle 4 2 16 3 2" xfId="36226" xr:uid="{132A3660-1EAD-428F-A73D-D66A1F0EB7B4}"/>
    <cellStyle name="headerCellStyle 4 2 16 4" xfId="30797" xr:uid="{FE3A4FC9-DB87-4EA9-A0AC-06314D38E03E}"/>
    <cellStyle name="headerCellStyle 4 2 16 5" xfId="19939" xr:uid="{C6E25850-8034-462E-ABB0-BDFFD8378D13}"/>
    <cellStyle name="headerCellStyle 4 2 17" xfId="4089" xr:uid="{79984A38-CABE-4A21-996F-C188BC27699C}"/>
    <cellStyle name="headerCellStyle 4 2 17 2" xfId="14947" xr:uid="{31592F41-CF5A-48D0-947C-7F1D4624B965}"/>
    <cellStyle name="headerCellStyle 4 2 17 2 2" xfId="42096" xr:uid="{10944126-29AC-41AC-BD31-F64F433D072A}"/>
    <cellStyle name="headerCellStyle 4 2 17 2 3" xfId="25815" xr:uid="{C0A72AF9-3B0B-4FE0-B8F7-FE6F2CC1D469}"/>
    <cellStyle name="headerCellStyle 4 2 17 3" xfId="9518" xr:uid="{DEF09CCE-5EB6-4EF0-BC74-6AE1DDC6232E}"/>
    <cellStyle name="headerCellStyle 4 2 17 3 2" xfId="36667" xr:uid="{84E50AAE-5C34-40C2-9D20-31E4E5661BD8}"/>
    <cellStyle name="headerCellStyle 4 2 17 4" xfId="31238" xr:uid="{1DA78D50-9EDC-4C7F-B9A0-B1AD16493099}"/>
    <cellStyle name="headerCellStyle 4 2 17 5" xfId="20380" xr:uid="{63CE2EC1-384B-4504-9806-3B9D1DF6048B}"/>
    <cellStyle name="headerCellStyle 4 2 18" xfId="4174" xr:uid="{6E70E9ED-B3AF-4B1D-AC3C-2151CDAECFC7}"/>
    <cellStyle name="headerCellStyle 4 2 18 2" xfId="15032" xr:uid="{5C416F9E-5AA0-4C52-8C50-CDE349BCC21C}"/>
    <cellStyle name="headerCellStyle 4 2 18 2 2" xfId="42181" xr:uid="{E50EF2E0-121D-4890-B28A-103CAC92C955}"/>
    <cellStyle name="headerCellStyle 4 2 18 2 3" xfId="25900" xr:uid="{6C09A589-42E1-42ED-943B-7806B82482A7}"/>
    <cellStyle name="headerCellStyle 4 2 18 3" xfId="9603" xr:uid="{615B5921-D273-4B11-821B-80720878B7FD}"/>
    <cellStyle name="headerCellStyle 4 2 18 3 2" xfId="36752" xr:uid="{AA2B6ACA-7C7C-4F8D-BE58-5F7BAD13266F}"/>
    <cellStyle name="headerCellStyle 4 2 18 4" xfId="31323" xr:uid="{2CB76595-E9F8-47DF-8769-6396B55DFD99}"/>
    <cellStyle name="headerCellStyle 4 2 18 5" xfId="20465" xr:uid="{7F55AE88-CD1D-4438-91AC-7986BFD55589}"/>
    <cellStyle name="headerCellStyle 4 2 19" xfId="4258" xr:uid="{00A43ED9-7271-4072-9524-2492A1496FCF}"/>
    <cellStyle name="headerCellStyle 4 2 19 2" xfId="15116" xr:uid="{897309EA-2D2C-47D5-A507-38BC88F3F6C2}"/>
    <cellStyle name="headerCellStyle 4 2 19 2 2" xfId="42265" xr:uid="{2E7F1491-7BE4-431B-8D21-273CCB4860FB}"/>
    <cellStyle name="headerCellStyle 4 2 19 2 3" xfId="25984" xr:uid="{5EB36E83-22F2-43E5-A62C-F67643540216}"/>
    <cellStyle name="headerCellStyle 4 2 19 3" xfId="9687" xr:uid="{89623C16-68B4-438B-973E-3D7052867CD8}"/>
    <cellStyle name="headerCellStyle 4 2 19 3 2" xfId="36836" xr:uid="{B8A2404F-EB0F-44C7-99D1-A5314D192790}"/>
    <cellStyle name="headerCellStyle 4 2 19 4" xfId="31407" xr:uid="{E7AF9C52-9F9E-4BEF-9581-E527647E4F84}"/>
    <cellStyle name="headerCellStyle 4 2 19 5" xfId="20549" xr:uid="{7A24AA8A-22FF-4B39-AEFF-379D6E10038D}"/>
    <cellStyle name="headerCellStyle 4 2 2" xfId="97" xr:uid="{F5F82E16-557E-4BCE-8081-8C191869474C}"/>
    <cellStyle name="headerCellStyle 4 2 2 10" xfId="2627" xr:uid="{896F1EFE-5B8B-4510-B61A-1D339FED65D4}"/>
    <cellStyle name="headerCellStyle 4 2 2 10 2" xfId="13485" xr:uid="{7184F5E0-73CF-46FC-B2CA-84E1150F2AEB}"/>
    <cellStyle name="headerCellStyle 4 2 2 10 2 2" xfId="40634" xr:uid="{104A3812-85F0-4621-B79E-37AF3CF8DFB9}"/>
    <cellStyle name="headerCellStyle 4 2 2 10 2 3" xfId="24353" xr:uid="{35FFA0B0-8442-49E2-9968-39BE4C3F9463}"/>
    <cellStyle name="headerCellStyle 4 2 2 10 3" xfId="8056" xr:uid="{A32FABD1-73C0-4797-9E0F-D50836E4DDB8}"/>
    <cellStyle name="headerCellStyle 4 2 2 10 3 2" xfId="35205" xr:uid="{32E19111-3DB4-461E-A328-5DA5E7420A6E}"/>
    <cellStyle name="headerCellStyle 4 2 2 10 4" xfId="29776" xr:uid="{D1E9C7CE-2F50-4B5B-8B2F-1483C06D0473}"/>
    <cellStyle name="headerCellStyle 4 2 2 10 5" xfId="18918" xr:uid="{9B93A484-301E-4684-89A5-77EBD39C8C8E}"/>
    <cellStyle name="headerCellStyle 4 2 2 11" xfId="3069" xr:uid="{487F8187-15C9-420B-92E8-B59FC60D83C2}"/>
    <cellStyle name="headerCellStyle 4 2 2 11 2" xfId="13927" xr:uid="{DCEB0583-135B-4B3A-8354-0619CF4088FC}"/>
    <cellStyle name="headerCellStyle 4 2 2 11 2 2" xfId="41076" xr:uid="{D74B5B52-B140-408B-ACB3-3E38E316A6CD}"/>
    <cellStyle name="headerCellStyle 4 2 2 11 2 3" xfId="24795" xr:uid="{22C1F9B8-349F-4CD1-8FCA-141952668B25}"/>
    <cellStyle name="headerCellStyle 4 2 2 11 3" xfId="8498" xr:uid="{014E2A25-B6DD-4E30-A995-62AE7E2BB306}"/>
    <cellStyle name="headerCellStyle 4 2 2 11 3 2" xfId="35647" xr:uid="{95A7E6DA-C8B7-436C-A1D4-4286588FAB6C}"/>
    <cellStyle name="headerCellStyle 4 2 2 11 4" xfId="30218" xr:uid="{F9F40F99-5B3D-4BF7-8F1D-25D33BA73E85}"/>
    <cellStyle name="headerCellStyle 4 2 2 11 5" xfId="19360" xr:uid="{6EEE7D4B-C9A6-404C-8EB2-49C620395A9B}"/>
    <cellStyle name="headerCellStyle 4 2 2 12" xfId="3511" xr:uid="{824D0C64-5469-4116-B086-70690B75A7BA}"/>
    <cellStyle name="headerCellStyle 4 2 2 12 2" xfId="14369" xr:uid="{700CD933-78B3-4076-A450-5C059DF61DA6}"/>
    <cellStyle name="headerCellStyle 4 2 2 12 2 2" xfId="41518" xr:uid="{0D8586E9-99BC-4D8B-AFAD-E688ED2EAC4C}"/>
    <cellStyle name="headerCellStyle 4 2 2 12 2 3" xfId="25237" xr:uid="{0D77DB6C-E27B-4F84-8026-619376505649}"/>
    <cellStyle name="headerCellStyle 4 2 2 12 3" xfId="8940" xr:uid="{B369ED65-4AC6-4C80-A871-C14EF9220FD3}"/>
    <cellStyle name="headerCellStyle 4 2 2 12 3 2" xfId="36089" xr:uid="{06B2E87C-BE26-4497-91C4-A1626BE7BD61}"/>
    <cellStyle name="headerCellStyle 4 2 2 12 4" xfId="30660" xr:uid="{DA5577DA-CB5F-453D-82EE-47D9973969E3}"/>
    <cellStyle name="headerCellStyle 4 2 2 12 5" xfId="19802" xr:uid="{E77F1CBC-D34C-4C49-8E66-603F73AA7C66}"/>
    <cellStyle name="headerCellStyle 4 2 2 13" xfId="3597" xr:uid="{48548248-3CA7-4E80-A343-D483E3D73229}"/>
    <cellStyle name="headerCellStyle 4 2 2 13 2" xfId="14455" xr:uid="{3E3C575A-DD7A-4A53-AF55-D1F755BB8D19}"/>
    <cellStyle name="headerCellStyle 4 2 2 13 2 2" xfId="41604" xr:uid="{55F92594-0ACE-4BC9-AFB3-2553D88A065B}"/>
    <cellStyle name="headerCellStyle 4 2 2 13 2 3" xfId="25323" xr:uid="{3432E1CE-4C10-4CAE-B4F0-6293F4968810}"/>
    <cellStyle name="headerCellStyle 4 2 2 13 3" xfId="9026" xr:uid="{217A445D-F6BF-45AB-B0B1-E564819A0FB9}"/>
    <cellStyle name="headerCellStyle 4 2 2 13 3 2" xfId="36175" xr:uid="{58DF45E9-1114-48A2-9BF4-F3BCD9C202A6}"/>
    <cellStyle name="headerCellStyle 4 2 2 13 4" xfId="30746" xr:uid="{294287C2-266C-45F1-8FF0-D0736136631B}"/>
    <cellStyle name="headerCellStyle 4 2 2 13 5" xfId="19888" xr:uid="{84A6ACCB-32BF-42FE-9DA3-473FA292DB97}"/>
    <cellStyle name="headerCellStyle 4 2 2 14" xfId="3683" xr:uid="{9B271668-1029-4D69-B2C4-C43ED4B5A11F}"/>
    <cellStyle name="headerCellStyle 4 2 2 14 2" xfId="14541" xr:uid="{C2B4E8E2-8701-4C48-AE05-074F976E9829}"/>
    <cellStyle name="headerCellStyle 4 2 2 14 2 2" xfId="41690" xr:uid="{960DE6F8-F1F6-4B45-A31E-4C36BAD9DA36}"/>
    <cellStyle name="headerCellStyle 4 2 2 14 2 3" xfId="25409" xr:uid="{D21FDAEA-BAF5-49A9-B972-275E519EB3A2}"/>
    <cellStyle name="headerCellStyle 4 2 2 14 3" xfId="9112" xr:uid="{93974ED6-C4E6-4E1F-8DC1-EEEEF969F218}"/>
    <cellStyle name="headerCellStyle 4 2 2 14 3 2" xfId="36261" xr:uid="{C8A42753-33B4-435B-A866-A461BA0B8262}"/>
    <cellStyle name="headerCellStyle 4 2 2 14 4" xfId="30832" xr:uid="{D350131E-9604-4BB5-9610-20E276AFE105}"/>
    <cellStyle name="headerCellStyle 4 2 2 14 5" xfId="19974" xr:uid="{E27DFB9B-C8C9-4A85-8495-D9621C5191B7}"/>
    <cellStyle name="headerCellStyle 4 2 2 15" xfId="4124" xr:uid="{70639934-E207-449E-A2EB-1C6EC53960E8}"/>
    <cellStyle name="headerCellStyle 4 2 2 15 2" xfId="14982" xr:uid="{59336330-1FEB-4E1B-B2B4-91E9848D0CD9}"/>
    <cellStyle name="headerCellStyle 4 2 2 15 2 2" xfId="42131" xr:uid="{855C099F-D32C-4770-A2D4-72368E71619A}"/>
    <cellStyle name="headerCellStyle 4 2 2 15 2 3" xfId="25850" xr:uid="{71E08905-A338-4F92-A798-A0725BFBB7DA}"/>
    <cellStyle name="headerCellStyle 4 2 2 15 3" xfId="9553" xr:uid="{A71732B7-D88F-4AF1-A9FF-6CED3E285822}"/>
    <cellStyle name="headerCellStyle 4 2 2 15 3 2" xfId="36702" xr:uid="{AEC840A5-C416-46E2-93EF-6C72CD1B7F04}"/>
    <cellStyle name="headerCellStyle 4 2 2 15 4" xfId="31273" xr:uid="{1CA891F7-3297-4AB8-9242-2CE5B7D9C5FE}"/>
    <cellStyle name="headerCellStyle 4 2 2 15 5" xfId="20415" xr:uid="{36BC5665-DC7E-4F02-9C1C-9A3EE5978D9A}"/>
    <cellStyle name="headerCellStyle 4 2 2 16" xfId="4209" xr:uid="{36A605A7-EFD2-49C2-8DBA-43008F4D14EE}"/>
    <cellStyle name="headerCellStyle 4 2 2 16 2" xfId="15067" xr:uid="{9A3B3312-3ED0-4FAD-98E1-0D3E515CE300}"/>
    <cellStyle name="headerCellStyle 4 2 2 16 2 2" xfId="42216" xr:uid="{22923EA5-66F8-4DB3-B4B9-E4C3D0936975}"/>
    <cellStyle name="headerCellStyle 4 2 2 16 2 3" xfId="25935" xr:uid="{AAAAD495-D73D-4182-9569-D6BF67E8C496}"/>
    <cellStyle name="headerCellStyle 4 2 2 16 3" xfId="9638" xr:uid="{E6D5ED0C-6495-4CE1-95AD-7FEC8D0A47CD}"/>
    <cellStyle name="headerCellStyle 4 2 2 16 3 2" xfId="36787" xr:uid="{D3618319-A59A-48C4-8D99-CCFA7973C001}"/>
    <cellStyle name="headerCellStyle 4 2 2 16 4" xfId="31358" xr:uid="{8FC4193C-F010-4BF1-84CE-6F005A9305D5}"/>
    <cellStyle name="headerCellStyle 4 2 2 16 5" xfId="20500" xr:uid="{F7811D7A-C564-4BE8-B817-7F0989C664FA}"/>
    <cellStyle name="headerCellStyle 4 2 2 17" xfId="4292" xr:uid="{36DD4C79-014B-45C3-8D8C-A6288E41FE92}"/>
    <cellStyle name="headerCellStyle 4 2 2 17 2" xfId="15150" xr:uid="{5B70392E-5F8F-46FB-BEAC-E22CCB70949A}"/>
    <cellStyle name="headerCellStyle 4 2 2 17 2 2" xfId="42299" xr:uid="{7A0CE923-9A41-405B-93B8-46C10AF7ADD9}"/>
    <cellStyle name="headerCellStyle 4 2 2 17 2 3" xfId="26018" xr:uid="{CB36DF78-E009-41F9-8A0E-E34392CAAF00}"/>
    <cellStyle name="headerCellStyle 4 2 2 17 3" xfId="9721" xr:uid="{DC40B0A4-82F3-4ABB-810F-63CC4E2CD8E4}"/>
    <cellStyle name="headerCellStyle 4 2 2 17 3 2" xfId="36870" xr:uid="{1D53BD00-33A9-4D56-A7AE-3BF386115FAB}"/>
    <cellStyle name="headerCellStyle 4 2 2 17 4" xfId="31441" xr:uid="{6E2C9F56-4D42-4FE8-BF90-99FB926E2FE5}"/>
    <cellStyle name="headerCellStyle 4 2 2 17 5" xfId="20583" xr:uid="{418BB6D6-DE76-4AA1-973D-A5AA136706D5}"/>
    <cellStyle name="headerCellStyle 4 2 2 18" xfId="4375" xr:uid="{DE1AE8C8-E90A-4E62-A2D7-A9F6A31AF8FB}"/>
    <cellStyle name="headerCellStyle 4 2 2 18 2" xfId="15233" xr:uid="{3340E248-9737-4F87-B0A0-73990B844816}"/>
    <cellStyle name="headerCellStyle 4 2 2 18 2 2" xfId="42382" xr:uid="{654FE020-882D-42BA-9E7C-1A378C24384E}"/>
    <cellStyle name="headerCellStyle 4 2 2 18 2 3" xfId="26101" xr:uid="{83A7F7FB-4B42-4543-A878-CCDF1A05BD36}"/>
    <cellStyle name="headerCellStyle 4 2 2 18 3" xfId="9804" xr:uid="{1586DC5B-B10C-4126-BBFC-07B066F6D80E}"/>
    <cellStyle name="headerCellStyle 4 2 2 18 3 2" xfId="36953" xr:uid="{F96C5D04-8DD6-4954-BCA9-B222D43FCE28}"/>
    <cellStyle name="headerCellStyle 4 2 2 18 4" xfId="31524" xr:uid="{CDEDE14D-3D86-498D-8AB7-F7D02D2BBEC1}"/>
    <cellStyle name="headerCellStyle 4 2 2 18 5" xfId="20666" xr:uid="{A7BAA344-A6CE-48AE-A1D8-BF2F834A4BCD}"/>
    <cellStyle name="headerCellStyle 4 2 2 19" xfId="4458" xr:uid="{1034CB0A-0A54-4FFA-8AAA-BC153C01BFA5}"/>
    <cellStyle name="headerCellStyle 4 2 2 19 2" xfId="15316" xr:uid="{8E96B1C6-2724-4C5C-8BD5-5B34C22DB7C4}"/>
    <cellStyle name="headerCellStyle 4 2 2 19 2 2" xfId="42465" xr:uid="{D9AE3F4B-18FB-48F1-B6AE-1798A961AEAD}"/>
    <cellStyle name="headerCellStyle 4 2 2 19 2 3" xfId="26184" xr:uid="{9ADE07F8-E443-47DA-A16A-7BE82DA92D26}"/>
    <cellStyle name="headerCellStyle 4 2 2 19 3" xfId="9887" xr:uid="{0BB1711C-AA5B-47E3-BED8-4BC1B15297B2}"/>
    <cellStyle name="headerCellStyle 4 2 2 19 3 2" xfId="37036" xr:uid="{5AB539E2-F9EE-4031-9F52-29BF4AE2C53A}"/>
    <cellStyle name="headerCellStyle 4 2 2 19 4" xfId="31607" xr:uid="{F2D1CC4B-ACCE-4A8F-8A25-4D3EBBB9FC20}"/>
    <cellStyle name="headerCellStyle 4 2 2 19 5" xfId="20749" xr:uid="{2346F457-EE9E-498D-92B5-C3471E88F8C5}"/>
    <cellStyle name="headerCellStyle 4 2 2 2" xfId="186" xr:uid="{9529F2E8-0EA8-4278-9EA3-B89D764D044E}"/>
    <cellStyle name="headerCellStyle 4 2 2 2 10" xfId="3867" xr:uid="{66945216-D1E3-4794-97C6-D05783EFCE38}"/>
    <cellStyle name="headerCellStyle 4 2 2 2 10 2" xfId="14725" xr:uid="{5A48054E-265B-4550-9DD6-6D3C2E429665}"/>
    <cellStyle name="headerCellStyle 4 2 2 2 10 2 2" xfId="41874" xr:uid="{8087F966-240D-47FF-839E-42D60836331E}"/>
    <cellStyle name="headerCellStyle 4 2 2 2 10 2 3" xfId="25593" xr:uid="{8D49C2C2-0015-48C4-98B0-187BA21E8049}"/>
    <cellStyle name="headerCellStyle 4 2 2 2 10 3" xfId="9296" xr:uid="{C578C4B3-4A76-496F-AE5F-5F4CEA8686F5}"/>
    <cellStyle name="headerCellStyle 4 2 2 2 10 3 2" xfId="36445" xr:uid="{702FBBCE-DB40-4032-AB25-92A1EFCFFB65}"/>
    <cellStyle name="headerCellStyle 4 2 2 2 10 4" xfId="31016" xr:uid="{A5DF05B4-756A-4FF8-A51E-98CC939CF016}"/>
    <cellStyle name="headerCellStyle 4 2 2 2 10 5" xfId="20158" xr:uid="{6E19B717-CB81-41EB-B397-85DCE43565FE}"/>
    <cellStyle name="headerCellStyle 4 2 2 2 11" xfId="4743" xr:uid="{AABFC411-3260-457D-8E03-300A83B3AF4B}"/>
    <cellStyle name="headerCellStyle 4 2 2 2 11 2" xfId="15601" xr:uid="{6851F8E3-64B5-4E27-96C2-58BF2601B2EE}"/>
    <cellStyle name="headerCellStyle 4 2 2 2 11 2 2" xfId="42750" xr:uid="{10D315FA-BDD5-43DE-AB2B-0BA3EF811E87}"/>
    <cellStyle name="headerCellStyle 4 2 2 2 11 2 3" xfId="26469" xr:uid="{586354CB-C800-4DFF-A62A-6D9ACD3E8706}"/>
    <cellStyle name="headerCellStyle 4 2 2 2 11 3" xfId="10172" xr:uid="{56F2865F-17CF-43DF-9D91-818E9221B706}"/>
    <cellStyle name="headerCellStyle 4 2 2 2 11 3 2" xfId="37321" xr:uid="{CA291174-8156-4AF0-BBB2-3E21969FC594}"/>
    <cellStyle name="headerCellStyle 4 2 2 2 11 4" xfId="31892" xr:uid="{020890A8-5C76-4D99-9040-FE088BF5687E}"/>
    <cellStyle name="headerCellStyle 4 2 2 2 11 5" xfId="21034" xr:uid="{75BB262C-2D08-43F4-8C54-8A873E151D79}"/>
    <cellStyle name="headerCellStyle 4 2 2 2 12" xfId="5265" xr:uid="{000C6744-DF6C-4EAA-BA60-25D8AECCA3BD}"/>
    <cellStyle name="headerCellStyle 4 2 2 2 12 2" xfId="16123" xr:uid="{2CA0D76D-C209-44D5-A261-34F38A1C7FC0}"/>
    <cellStyle name="headerCellStyle 4 2 2 2 12 2 2" xfId="43272" xr:uid="{4D597A6E-3E92-4690-A270-69C3E5FF25E8}"/>
    <cellStyle name="headerCellStyle 4 2 2 2 12 2 3" xfId="26991" xr:uid="{14DFB3D1-F314-40F0-A45A-5769C6D513E3}"/>
    <cellStyle name="headerCellStyle 4 2 2 2 12 3" xfId="10694" xr:uid="{5FDB2F67-DE77-4DC6-AB2D-BC450670AC1F}"/>
    <cellStyle name="headerCellStyle 4 2 2 2 12 3 2" xfId="37843" xr:uid="{E75C7480-DC14-468D-983A-B52C96B51D1B}"/>
    <cellStyle name="headerCellStyle 4 2 2 2 12 4" xfId="32414" xr:uid="{E4C448CB-0D1C-480B-B0E1-710A989A1E06}"/>
    <cellStyle name="headerCellStyle 4 2 2 2 12 5" xfId="21556" xr:uid="{7480D0EE-519B-4FC2-AFD0-2F37DC6FBC7D}"/>
    <cellStyle name="headerCellStyle 4 2 2 2 13" xfId="11044" xr:uid="{2066F634-EEE6-4BCE-8D7E-1109EA630C2F}"/>
    <cellStyle name="headerCellStyle 4 2 2 2 13 2" xfId="38193" xr:uid="{480F6F47-9471-4011-A7E9-D5EE572F44CB}"/>
    <cellStyle name="headerCellStyle 4 2 2 2 13 3" xfId="21912" xr:uid="{BA2A9DBC-50DE-43E0-8904-6C33FEAB0EB9}"/>
    <cellStyle name="headerCellStyle 4 2 2 2 14" xfId="5615" xr:uid="{3E3C5964-4512-4627-8F52-8417CF319228}"/>
    <cellStyle name="headerCellStyle 4 2 2 2 14 2" xfId="32764" xr:uid="{9CA3746F-55BD-4C1C-BC87-DF6687CE9421}"/>
    <cellStyle name="headerCellStyle 4 2 2 2 15" xfId="27335" xr:uid="{37C6891F-C1BD-4923-AFB2-BA705862038F}"/>
    <cellStyle name="headerCellStyle 4 2 2 2 16" xfId="16477" xr:uid="{D94E3138-8DAF-482A-A407-C50D3F741FDA}"/>
    <cellStyle name="headerCellStyle 4 2 2 2 2" xfId="763" xr:uid="{B8416624-8479-4780-B78B-03EC8C62B58A}"/>
    <cellStyle name="headerCellStyle 4 2 2 2 2 10" xfId="5437" xr:uid="{93E95B1C-CC3B-481E-B38E-7343E7E66ECA}"/>
    <cellStyle name="headerCellStyle 4 2 2 2 2 10 2" xfId="16295" xr:uid="{32411874-35A7-4F4C-97A5-D45BBC37842B}"/>
    <cellStyle name="headerCellStyle 4 2 2 2 2 10 2 2" xfId="43444" xr:uid="{34C94116-7147-468D-BED0-AFE7B022E872}"/>
    <cellStyle name="headerCellStyle 4 2 2 2 2 10 2 3" xfId="27163" xr:uid="{0E9B921E-B3D5-4618-98DE-7D5B1D882AA4}"/>
    <cellStyle name="headerCellStyle 4 2 2 2 2 10 3" xfId="10866" xr:uid="{227A67CE-5475-4F4C-8284-4E72576ABEE2}"/>
    <cellStyle name="headerCellStyle 4 2 2 2 2 10 3 2" xfId="38015" xr:uid="{D9D65D76-A5A3-4276-8493-1F66EE4017C7}"/>
    <cellStyle name="headerCellStyle 4 2 2 2 2 10 4" xfId="32586" xr:uid="{EB963D8E-BA17-425B-AAFF-82E7D1BD3693}"/>
    <cellStyle name="headerCellStyle 4 2 2 2 2 10 5" xfId="21728" xr:uid="{7274C145-E054-42A6-81FB-5B66EB5ABF0C}"/>
    <cellStyle name="headerCellStyle 4 2 2 2 2 11" xfId="11621" xr:uid="{2E4CFFFF-2224-4E8D-B307-EA17405FF261}"/>
    <cellStyle name="headerCellStyle 4 2 2 2 2 11 2" xfId="38770" xr:uid="{ED222F0E-3235-44B6-801B-5CCDC3298380}"/>
    <cellStyle name="headerCellStyle 4 2 2 2 2 11 3" xfId="22489" xr:uid="{5E6998A2-2842-4EC5-85F9-7D4BFE7E748B}"/>
    <cellStyle name="headerCellStyle 4 2 2 2 2 12" xfId="6192" xr:uid="{EEFF6B78-FEF5-4414-9339-242B1321A60F}"/>
    <cellStyle name="headerCellStyle 4 2 2 2 2 12 2" xfId="33341" xr:uid="{A69588B3-1BB6-4931-8636-44F5AA878B14}"/>
    <cellStyle name="headerCellStyle 4 2 2 2 2 13" xfId="27912" xr:uid="{9214CE10-7DA4-4F76-8B7B-74673924E120}"/>
    <cellStyle name="headerCellStyle 4 2 2 2 2 14" xfId="17054" xr:uid="{FE666663-4BAA-4D83-A667-A961CACE2CA9}"/>
    <cellStyle name="headerCellStyle 4 2 2 2 2 2" xfId="1208" xr:uid="{D24CFA1E-CF4C-44C4-8A60-BA16F03944C1}"/>
    <cellStyle name="headerCellStyle 4 2 2 2 2 2 2" xfId="12066" xr:uid="{CDEC9D1C-1C70-4AB1-882F-1913B3B9885C}"/>
    <cellStyle name="headerCellStyle 4 2 2 2 2 2 2 2" xfId="39215" xr:uid="{7B156FB7-586F-45F0-B26C-EF2F5204242E}"/>
    <cellStyle name="headerCellStyle 4 2 2 2 2 2 2 3" xfId="22934" xr:uid="{FCA75816-E412-494F-B0EB-56661C65C7CF}"/>
    <cellStyle name="headerCellStyle 4 2 2 2 2 2 3" xfId="6637" xr:uid="{9211089D-A851-4F30-9104-B145A726ACA7}"/>
    <cellStyle name="headerCellStyle 4 2 2 2 2 2 3 2" xfId="33786" xr:uid="{CBFD0914-0FCE-4756-8EED-80FF83D2E187}"/>
    <cellStyle name="headerCellStyle 4 2 2 2 2 2 4" xfId="28357" xr:uid="{E7F1CFAD-C44E-498E-B55D-045DFFE41BCE}"/>
    <cellStyle name="headerCellStyle 4 2 2 2 2 2 5" xfId="17499" xr:uid="{05983C86-2C9F-476A-B9A2-508409DEADBA}"/>
    <cellStyle name="headerCellStyle 4 2 2 2 2 3" xfId="1653" xr:uid="{5E81ABE6-E6A6-47F2-8A29-E845DA51A59C}"/>
    <cellStyle name="headerCellStyle 4 2 2 2 2 3 2" xfId="12511" xr:uid="{7F3B8BE2-08C1-4A26-A14A-6E9919934685}"/>
    <cellStyle name="headerCellStyle 4 2 2 2 2 3 2 2" xfId="39660" xr:uid="{ABC8524E-C655-499D-AEA5-5F52B8DF3E79}"/>
    <cellStyle name="headerCellStyle 4 2 2 2 2 3 2 3" xfId="23379" xr:uid="{B9856BE8-3C75-4F59-8722-E2FB92BACED5}"/>
    <cellStyle name="headerCellStyle 4 2 2 2 2 3 3" xfId="7082" xr:uid="{C757E348-C9C4-4BA0-88F7-E9B11105AB2D}"/>
    <cellStyle name="headerCellStyle 4 2 2 2 2 3 3 2" xfId="34231" xr:uid="{00AA88E7-84C9-4964-8A2B-22AF1396ECCF}"/>
    <cellStyle name="headerCellStyle 4 2 2 2 2 3 4" xfId="28802" xr:uid="{3588D690-CFC5-4634-829C-605FBB26F97E}"/>
    <cellStyle name="headerCellStyle 4 2 2 2 2 3 5" xfId="17944" xr:uid="{486EE474-CEE3-429E-9122-37321D8CA7B2}"/>
    <cellStyle name="headerCellStyle 4 2 2 2 2 4" xfId="2097" xr:uid="{7F6AE1BC-F990-4B17-A609-23E287E46B0B}"/>
    <cellStyle name="headerCellStyle 4 2 2 2 2 4 2" xfId="12955" xr:uid="{0B1A551B-92A8-4159-9E56-4F127114C2C6}"/>
    <cellStyle name="headerCellStyle 4 2 2 2 2 4 2 2" xfId="40104" xr:uid="{E63409FA-9DA3-45B9-816B-457CEB6AFD66}"/>
    <cellStyle name="headerCellStyle 4 2 2 2 2 4 2 3" xfId="23823" xr:uid="{305FBEF1-748A-4CFD-9778-5B12600545C8}"/>
    <cellStyle name="headerCellStyle 4 2 2 2 2 4 3" xfId="7526" xr:uid="{8B894A21-6EDF-4CF8-B66D-06806EDF4EE1}"/>
    <cellStyle name="headerCellStyle 4 2 2 2 2 4 3 2" xfId="34675" xr:uid="{2732C24F-E2D2-41D2-AD9A-5A89CBE12000}"/>
    <cellStyle name="headerCellStyle 4 2 2 2 2 4 4" xfId="29246" xr:uid="{FCBDD927-C9A0-4024-B2D9-02E52AE1D793}"/>
    <cellStyle name="headerCellStyle 4 2 2 2 2 4 5" xfId="18388" xr:uid="{36EFA6BB-E820-4C70-968F-307462498F94}"/>
    <cellStyle name="headerCellStyle 4 2 2 2 2 5" xfId="2540" xr:uid="{02854C59-7B1C-46F5-AA03-7F5325CAF15D}"/>
    <cellStyle name="headerCellStyle 4 2 2 2 2 5 2" xfId="13398" xr:uid="{7DB29128-0902-4E88-ABED-FA1F58FD6C19}"/>
    <cellStyle name="headerCellStyle 4 2 2 2 2 5 2 2" xfId="40547" xr:uid="{379B1B68-D924-4E79-A59A-7D329EF11206}"/>
    <cellStyle name="headerCellStyle 4 2 2 2 2 5 2 3" xfId="24266" xr:uid="{E4C613BE-7D4B-4564-942C-645161B9B26F}"/>
    <cellStyle name="headerCellStyle 4 2 2 2 2 5 3" xfId="7969" xr:uid="{A494519E-139D-463D-8565-C14E0E02B25C}"/>
    <cellStyle name="headerCellStyle 4 2 2 2 2 5 3 2" xfId="35118" xr:uid="{9D77DEDE-469A-4FB2-BD32-66718DAB8F5E}"/>
    <cellStyle name="headerCellStyle 4 2 2 2 2 5 4" xfId="29689" xr:uid="{8B6A78A1-F95B-4A81-B3C3-A6FB5FE8B56F}"/>
    <cellStyle name="headerCellStyle 4 2 2 2 2 5 5" xfId="18831" xr:uid="{116C9CFB-A244-4DC6-86F8-B4EC99D82440}"/>
    <cellStyle name="headerCellStyle 4 2 2 2 2 6" xfId="2983" xr:uid="{0E6D4F89-5174-4CC9-BAC1-63549068C58E}"/>
    <cellStyle name="headerCellStyle 4 2 2 2 2 6 2" xfId="13841" xr:uid="{1D3E69F4-C976-418C-B347-478D7A7C7A08}"/>
    <cellStyle name="headerCellStyle 4 2 2 2 2 6 2 2" xfId="40990" xr:uid="{946B89AB-86FC-4863-B782-CAD4CBC155DE}"/>
    <cellStyle name="headerCellStyle 4 2 2 2 2 6 2 3" xfId="24709" xr:uid="{BDED325E-1D21-41C8-BA7B-C4BA5B5C8442}"/>
    <cellStyle name="headerCellStyle 4 2 2 2 2 6 3" xfId="8412" xr:uid="{147A174B-AD11-442A-819E-E65CA6290DEB}"/>
    <cellStyle name="headerCellStyle 4 2 2 2 2 6 3 2" xfId="35561" xr:uid="{53478649-3A97-4F16-A71F-44CD2F6395B7}"/>
    <cellStyle name="headerCellStyle 4 2 2 2 2 6 4" xfId="30132" xr:uid="{34710FEE-26E8-47C5-87F4-CBEB177894F1}"/>
    <cellStyle name="headerCellStyle 4 2 2 2 2 6 5" xfId="19274" xr:uid="{13642366-D58C-4E7A-81E9-BA9ABCAF7E27}"/>
    <cellStyle name="headerCellStyle 4 2 2 2 2 7" xfId="3425" xr:uid="{9C68171F-14A7-445F-A140-64EBA62B5CFE}"/>
    <cellStyle name="headerCellStyle 4 2 2 2 2 7 2" xfId="14283" xr:uid="{2D374A5F-AFA4-4931-8CF9-7B9CAD560493}"/>
    <cellStyle name="headerCellStyle 4 2 2 2 2 7 2 2" xfId="41432" xr:uid="{52A7EFBB-88DA-4424-9B7C-DB39F9D55622}"/>
    <cellStyle name="headerCellStyle 4 2 2 2 2 7 2 3" xfId="25151" xr:uid="{F8275179-CBCA-4C6D-A5F0-020D61A7C693}"/>
    <cellStyle name="headerCellStyle 4 2 2 2 2 7 3" xfId="8854" xr:uid="{E309E2EA-D4F9-4B6F-A30E-E58C6C6FE944}"/>
    <cellStyle name="headerCellStyle 4 2 2 2 2 7 3 2" xfId="36003" xr:uid="{27FD99FF-1EFC-4829-A01A-5B6EF669F2D2}"/>
    <cellStyle name="headerCellStyle 4 2 2 2 2 7 4" xfId="30574" xr:uid="{1B1347BD-1017-499B-98E4-CEB0C17C80DD}"/>
    <cellStyle name="headerCellStyle 4 2 2 2 2 7 5" xfId="19716" xr:uid="{D058F05D-7116-4B33-9761-6E916218A4F7}"/>
    <cellStyle name="headerCellStyle 4 2 2 2 2 8" xfId="4039" xr:uid="{347DE687-B304-40AA-8FC0-D33EB6F481C9}"/>
    <cellStyle name="headerCellStyle 4 2 2 2 2 8 2" xfId="14897" xr:uid="{D46DB640-8377-4409-90A3-AC15D4C9FCF5}"/>
    <cellStyle name="headerCellStyle 4 2 2 2 2 8 2 2" xfId="42046" xr:uid="{CC51B120-4658-4DA7-8D8F-DE30F5ED8388}"/>
    <cellStyle name="headerCellStyle 4 2 2 2 2 8 2 3" xfId="25765" xr:uid="{318AD23B-8F26-4E45-B367-61CA0AD69678}"/>
    <cellStyle name="headerCellStyle 4 2 2 2 2 8 3" xfId="9468" xr:uid="{6AD2476D-274A-4EED-98EF-51C78BFB581C}"/>
    <cellStyle name="headerCellStyle 4 2 2 2 2 8 3 2" xfId="36617" xr:uid="{E3CE1C4B-6816-45C1-839A-E2C3FE0FFCEE}"/>
    <cellStyle name="headerCellStyle 4 2 2 2 2 8 4" xfId="31188" xr:uid="{0E960D7C-F138-4E48-A4B0-172B81AC1CE4}"/>
    <cellStyle name="headerCellStyle 4 2 2 2 2 8 5" xfId="20330" xr:uid="{66D4562D-3746-4DD8-9690-71046D48617F}"/>
    <cellStyle name="headerCellStyle 4 2 2 2 2 9" xfId="4915" xr:uid="{72D92571-323F-4CA9-86E2-5427DFE2A70D}"/>
    <cellStyle name="headerCellStyle 4 2 2 2 2 9 2" xfId="15773" xr:uid="{6A04BFAD-D794-46AE-AC2E-759A9AD92B13}"/>
    <cellStyle name="headerCellStyle 4 2 2 2 2 9 2 2" xfId="42922" xr:uid="{B44FDFBD-B5B1-4224-AA28-818C8B71B145}"/>
    <cellStyle name="headerCellStyle 4 2 2 2 2 9 2 3" xfId="26641" xr:uid="{F5863637-7913-4F04-A81D-468F4459A1F4}"/>
    <cellStyle name="headerCellStyle 4 2 2 2 2 9 3" xfId="10344" xr:uid="{AD0180C6-3263-4223-9F3A-EE3AE9B39BC6}"/>
    <cellStyle name="headerCellStyle 4 2 2 2 2 9 3 2" xfId="37493" xr:uid="{62721423-0B67-4A51-9877-0BAB8ECB4832}"/>
    <cellStyle name="headerCellStyle 4 2 2 2 2 9 4" xfId="32064" xr:uid="{C79CB57E-3171-4124-8BAB-EF125CB17296}"/>
    <cellStyle name="headerCellStyle 4 2 2 2 2 9 5" xfId="21206" xr:uid="{B2CDF754-BD69-41CF-9087-DE9520F075DD}"/>
    <cellStyle name="headerCellStyle 4 2 2 2 3" xfId="591" xr:uid="{64969BAE-B7A2-478F-8DB9-935292FD28C8}"/>
    <cellStyle name="headerCellStyle 4 2 2 2 3 2" xfId="11449" xr:uid="{508B4174-6902-4E95-A2AB-88AFC0AFAFA9}"/>
    <cellStyle name="headerCellStyle 4 2 2 2 3 2 2" xfId="38598" xr:uid="{55F67328-1F9F-4AA0-B75F-FEB88D571866}"/>
    <cellStyle name="headerCellStyle 4 2 2 2 3 2 3" xfId="22317" xr:uid="{25D24CC3-A116-4FB3-8626-4CCCEDCEDDB6}"/>
    <cellStyle name="headerCellStyle 4 2 2 2 3 3" xfId="6020" xr:uid="{E1FB3736-0B33-44D7-8A08-F4FB32692BD9}"/>
    <cellStyle name="headerCellStyle 4 2 2 2 3 3 2" xfId="33169" xr:uid="{64681CA6-2618-4A52-BD07-7BED054D285B}"/>
    <cellStyle name="headerCellStyle 4 2 2 2 3 4" xfId="27740" xr:uid="{EB455E75-54D6-4C6B-8031-C1A9C1050B92}"/>
    <cellStyle name="headerCellStyle 4 2 2 2 3 5" xfId="16882" xr:uid="{FFB563CF-2E60-4DB6-A737-43DC72BC5E01}"/>
    <cellStyle name="headerCellStyle 4 2 2 2 4" xfId="1036" xr:uid="{44B91EA9-E4AC-4299-BC58-5E70DC05AF23}"/>
    <cellStyle name="headerCellStyle 4 2 2 2 4 2" xfId="11894" xr:uid="{CFD43F8F-C82F-4F99-86B2-F071864C4DC4}"/>
    <cellStyle name="headerCellStyle 4 2 2 2 4 2 2" xfId="39043" xr:uid="{89ACDEAB-6C46-49C5-94E0-FD7DE6D585BF}"/>
    <cellStyle name="headerCellStyle 4 2 2 2 4 2 3" xfId="22762" xr:uid="{DD5A0CCC-C885-431E-9662-B3FEA94E8423}"/>
    <cellStyle name="headerCellStyle 4 2 2 2 4 3" xfId="6465" xr:uid="{1526360F-5E27-4198-A5B6-CAE3C252B8BD}"/>
    <cellStyle name="headerCellStyle 4 2 2 2 4 3 2" xfId="33614" xr:uid="{ACD5281D-3899-4627-B409-14A119A89EB4}"/>
    <cellStyle name="headerCellStyle 4 2 2 2 4 4" xfId="28185" xr:uid="{C5371F78-D1DF-4992-8892-60180973A677}"/>
    <cellStyle name="headerCellStyle 4 2 2 2 4 5" xfId="17327" xr:uid="{5D2BA8EF-38E5-41AA-8A21-762C53961319}"/>
    <cellStyle name="headerCellStyle 4 2 2 2 5" xfId="1481" xr:uid="{8DA4F6FE-030D-46C8-84DE-4A03937F3C10}"/>
    <cellStyle name="headerCellStyle 4 2 2 2 5 2" xfId="12339" xr:uid="{619AB8DE-7333-471C-A7E4-17EA58488AF6}"/>
    <cellStyle name="headerCellStyle 4 2 2 2 5 2 2" xfId="39488" xr:uid="{576CF934-BA92-4760-BAED-1C89FCCE69A9}"/>
    <cellStyle name="headerCellStyle 4 2 2 2 5 2 3" xfId="23207" xr:uid="{57397C76-A122-4156-9E54-E675D564F9A5}"/>
    <cellStyle name="headerCellStyle 4 2 2 2 5 3" xfId="6910" xr:uid="{BF6A6B8D-191E-464D-8B60-6F722A295DAA}"/>
    <cellStyle name="headerCellStyle 4 2 2 2 5 3 2" xfId="34059" xr:uid="{65A1E582-8978-4018-B611-A9F6F0634FEC}"/>
    <cellStyle name="headerCellStyle 4 2 2 2 5 4" xfId="28630" xr:uid="{91153AD7-05D3-47EB-809A-E1FB93F0B040}"/>
    <cellStyle name="headerCellStyle 4 2 2 2 5 5" xfId="17772" xr:uid="{72D2F0AE-F831-48A2-99D8-E766DD19E9D9}"/>
    <cellStyle name="headerCellStyle 4 2 2 2 6" xfId="1925" xr:uid="{4F1F6394-DD13-47CC-884B-148957E7F7A6}"/>
    <cellStyle name="headerCellStyle 4 2 2 2 6 2" xfId="12783" xr:uid="{BA422216-B448-4FB1-BAB9-92E8777412F7}"/>
    <cellStyle name="headerCellStyle 4 2 2 2 6 2 2" xfId="39932" xr:uid="{946FD4E0-0729-476E-AEB0-7D86CE212A18}"/>
    <cellStyle name="headerCellStyle 4 2 2 2 6 2 3" xfId="23651" xr:uid="{E969B03C-42AC-40E8-80D7-61AAE0074694}"/>
    <cellStyle name="headerCellStyle 4 2 2 2 6 3" xfId="7354" xr:uid="{BCCB5163-966B-4699-8321-5C053DBFCE69}"/>
    <cellStyle name="headerCellStyle 4 2 2 2 6 3 2" xfId="34503" xr:uid="{6755E35D-7CF6-40DF-A741-48AED7BABF9E}"/>
    <cellStyle name="headerCellStyle 4 2 2 2 6 4" xfId="29074" xr:uid="{A7F1EE9D-9FC7-4419-9ABB-65BA0CBA02DB}"/>
    <cellStyle name="headerCellStyle 4 2 2 2 6 5" xfId="18216" xr:uid="{8A28F16B-3FFF-4F4E-B794-43187E3F9C32}"/>
    <cellStyle name="headerCellStyle 4 2 2 2 7" xfId="2368" xr:uid="{D3D09BDE-ACE5-4CA1-90C3-E9921835C96B}"/>
    <cellStyle name="headerCellStyle 4 2 2 2 7 2" xfId="13226" xr:uid="{B1B41618-6F1C-4388-8816-9D2C0A4E0D80}"/>
    <cellStyle name="headerCellStyle 4 2 2 2 7 2 2" xfId="40375" xr:uid="{A81F55BD-95AE-4335-ABC7-5602F7698ECF}"/>
    <cellStyle name="headerCellStyle 4 2 2 2 7 2 3" xfId="24094" xr:uid="{228C12F3-9727-4744-81AB-97FC9DC23159}"/>
    <cellStyle name="headerCellStyle 4 2 2 2 7 3" xfId="7797" xr:uid="{E11B25E7-8E80-4A05-9E95-2A2C9D3FED4B}"/>
    <cellStyle name="headerCellStyle 4 2 2 2 7 3 2" xfId="34946" xr:uid="{3920E3F0-83E8-4B26-AC01-EA2A9B089DD5}"/>
    <cellStyle name="headerCellStyle 4 2 2 2 7 4" xfId="29517" xr:uid="{87464346-2887-4549-9289-E4572B77DF90}"/>
    <cellStyle name="headerCellStyle 4 2 2 2 7 5" xfId="18659" xr:uid="{A7A44B9D-30E6-41B2-859E-F95ACC7D65C5}"/>
    <cellStyle name="headerCellStyle 4 2 2 2 8" xfId="2811" xr:uid="{DDA4F8C6-CD15-436F-817F-B5B58222C996}"/>
    <cellStyle name="headerCellStyle 4 2 2 2 8 2" xfId="13669" xr:uid="{52553A01-28C6-4207-8740-819D6B9993F7}"/>
    <cellStyle name="headerCellStyle 4 2 2 2 8 2 2" xfId="40818" xr:uid="{5DA14B29-46E1-466E-A74F-40FDB7C9DF94}"/>
    <cellStyle name="headerCellStyle 4 2 2 2 8 2 3" xfId="24537" xr:uid="{951E899A-5C0C-41E7-B7CD-452714F366A1}"/>
    <cellStyle name="headerCellStyle 4 2 2 2 8 3" xfId="8240" xr:uid="{147F08DD-9F87-41DD-A59A-7DB2D3AC0CDD}"/>
    <cellStyle name="headerCellStyle 4 2 2 2 8 3 2" xfId="35389" xr:uid="{1B35F517-F930-4E67-91D9-7403B0ABF5FA}"/>
    <cellStyle name="headerCellStyle 4 2 2 2 8 4" xfId="29960" xr:uid="{F36D9FFF-284E-4A72-8A0C-D50439505EDD}"/>
    <cellStyle name="headerCellStyle 4 2 2 2 8 5" xfId="19102" xr:uid="{7425071E-7CFF-444B-8446-D5C130AC3720}"/>
    <cellStyle name="headerCellStyle 4 2 2 2 9" xfId="3253" xr:uid="{33424242-3305-4664-9218-D97B8B54D356}"/>
    <cellStyle name="headerCellStyle 4 2 2 2 9 2" xfId="14111" xr:uid="{AAA8ADCB-7182-48AC-8376-907B3771FC1A}"/>
    <cellStyle name="headerCellStyle 4 2 2 2 9 2 2" xfId="41260" xr:uid="{10D3E52D-5B50-4B44-B24F-3B86C4B29C59}"/>
    <cellStyle name="headerCellStyle 4 2 2 2 9 2 3" xfId="24979" xr:uid="{1993170F-281C-418B-9439-C40B5FB3214C}"/>
    <cellStyle name="headerCellStyle 4 2 2 2 9 3" xfId="8682" xr:uid="{0F45FBB8-7B19-48C7-8E63-31D66B3DED5D}"/>
    <cellStyle name="headerCellStyle 4 2 2 2 9 3 2" xfId="35831" xr:uid="{7F73A167-E0EB-4C5B-959B-144B3D9132A1}"/>
    <cellStyle name="headerCellStyle 4 2 2 2 9 4" xfId="30402" xr:uid="{CE94F4A9-B78B-40EE-98CF-A30A3BA75227}"/>
    <cellStyle name="headerCellStyle 4 2 2 2 9 5" xfId="19544" xr:uid="{D57997BC-06E8-4CE5-9FF6-83EEBDF7D752}"/>
    <cellStyle name="headerCellStyle 4 2 2 20" xfId="4559" xr:uid="{09FE4FBA-66D4-4DB6-B2B7-C7B407C02DDF}"/>
    <cellStyle name="headerCellStyle 4 2 2 20 2" xfId="15417" xr:uid="{EC8C13DC-E40F-4155-929C-8E6F8EE4AA39}"/>
    <cellStyle name="headerCellStyle 4 2 2 20 2 2" xfId="42566" xr:uid="{4DF53A94-4AAA-4586-AD1D-7B5A3954316D}"/>
    <cellStyle name="headerCellStyle 4 2 2 20 2 3" xfId="26285" xr:uid="{E723C341-43AF-4CC4-88B6-1C696BC49942}"/>
    <cellStyle name="headerCellStyle 4 2 2 20 3" xfId="9988" xr:uid="{61EEF76D-30CA-46EC-AD62-9471611584A1}"/>
    <cellStyle name="headerCellStyle 4 2 2 20 3 2" xfId="37137" xr:uid="{2B3DFE61-1110-435D-82C7-4073538D2B23}"/>
    <cellStyle name="headerCellStyle 4 2 2 20 4" xfId="31708" xr:uid="{4C61789D-7EBA-4B66-95FE-224CC06E2591}"/>
    <cellStyle name="headerCellStyle 4 2 2 20 5" xfId="20850" xr:uid="{D523A34C-7305-4AEE-B229-AC1E284A8123}"/>
    <cellStyle name="headerCellStyle 4 2 2 21" xfId="4998" xr:uid="{7B2EAB33-551D-4FB5-9313-040ADF31E24C}"/>
    <cellStyle name="headerCellStyle 4 2 2 21 2" xfId="15856" xr:uid="{0495252E-AD89-4787-83D1-D33FF886D077}"/>
    <cellStyle name="headerCellStyle 4 2 2 21 2 2" xfId="43005" xr:uid="{F24B2049-E8BA-4DE8-A2CC-51BCD47FF14E}"/>
    <cellStyle name="headerCellStyle 4 2 2 21 2 3" xfId="26724" xr:uid="{A0A3481E-8F22-4BF6-89A0-DC7E52994D19}"/>
    <cellStyle name="headerCellStyle 4 2 2 21 3" xfId="10427" xr:uid="{C3B84947-EB52-4099-BDEB-F8D0E0CE42C6}"/>
    <cellStyle name="headerCellStyle 4 2 2 21 3 2" xfId="37576" xr:uid="{0BC2CCBB-55FB-4D29-90D4-D92EECD7E7EE}"/>
    <cellStyle name="headerCellStyle 4 2 2 21 4" xfId="32147" xr:uid="{A2113BCC-33D7-4CE0-8608-202ABE3B724C}"/>
    <cellStyle name="headerCellStyle 4 2 2 21 5" xfId="21289" xr:uid="{BDED3D3E-AC5C-4498-826C-5BC2EBFF6299}"/>
    <cellStyle name="headerCellStyle 4 2 2 22" xfId="5081" xr:uid="{E878B4B3-E8E6-4838-BE91-E58C13CAD230}"/>
    <cellStyle name="headerCellStyle 4 2 2 22 2" xfId="15939" xr:uid="{0F691CD2-29FF-4FEA-A2DF-82EDF55401DD}"/>
    <cellStyle name="headerCellStyle 4 2 2 22 2 2" xfId="43088" xr:uid="{9A557804-F47A-43F1-B997-C9388BE7B6E3}"/>
    <cellStyle name="headerCellStyle 4 2 2 22 2 3" xfId="26807" xr:uid="{20C5CEA2-66E3-49A9-9DAF-2E8D9A61F199}"/>
    <cellStyle name="headerCellStyle 4 2 2 22 3" xfId="10510" xr:uid="{E36839EA-BD05-45AB-84A9-87F69AEDBDA6}"/>
    <cellStyle name="headerCellStyle 4 2 2 22 3 2" xfId="37659" xr:uid="{C4D82011-B289-4CA5-93C3-8C161E7BE12E}"/>
    <cellStyle name="headerCellStyle 4 2 2 22 4" xfId="32230" xr:uid="{B006CEE6-637B-4FE7-A7EE-A141842E9F06}"/>
    <cellStyle name="headerCellStyle 4 2 2 22 5" xfId="21372" xr:uid="{C5DB41DE-1B05-4E6B-8C59-105BF5C64F4A}"/>
    <cellStyle name="headerCellStyle 4 2 2 23" xfId="10955" xr:uid="{B2757FFF-7241-4A15-9B45-20B532D58A0D}"/>
    <cellStyle name="headerCellStyle 4 2 2 23 2" xfId="38104" xr:uid="{4BECDDCA-C996-4709-91FB-B4A1BC1E81C5}"/>
    <cellStyle name="headerCellStyle 4 2 2 23 3" xfId="21823" xr:uid="{3E903575-D4CB-4336-86F3-916D07B40AC5}"/>
    <cellStyle name="headerCellStyle 4 2 2 24" xfId="5526" xr:uid="{68C51D4C-C009-47AF-B392-249E5FA2BE16}"/>
    <cellStyle name="headerCellStyle 4 2 2 24 2" xfId="32675" xr:uid="{30892E83-EBF0-4154-ADA6-6FB17D7CDB48}"/>
    <cellStyle name="headerCellStyle 4 2 2 25" xfId="27246" xr:uid="{D305B3CE-6B33-4FB0-A896-861EDA3DBF45}"/>
    <cellStyle name="headerCellStyle 4 2 2 26" xfId="16388" xr:uid="{B0D3FB48-8547-4A24-8D88-783640B3A1D6}"/>
    <cellStyle name="headerCellStyle 4 2 2 3" xfId="318" xr:uid="{836786B2-0A9D-4E33-A170-14E9F2BA728C}"/>
    <cellStyle name="headerCellStyle 4 2 2 3 10" xfId="4654" xr:uid="{283769DA-740D-4CDA-A5B1-4B77BB48333C}"/>
    <cellStyle name="headerCellStyle 4 2 2 3 10 2" xfId="15512" xr:uid="{691EC5C8-FF29-4B63-AA21-E8AF51316EAF}"/>
    <cellStyle name="headerCellStyle 4 2 2 3 10 2 2" xfId="42661" xr:uid="{E2320A01-BB8F-4E3F-A143-85E1A23ADC55}"/>
    <cellStyle name="headerCellStyle 4 2 2 3 10 2 3" xfId="26380" xr:uid="{FC01321F-E7AB-4A0F-82FD-6690893D63B1}"/>
    <cellStyle name="headerCellStyle 4 2 2 3 10 3" xfId="10083" xr:uid="{C2AA8B7B-7E4E-47A8-B619-523E6EAA69D6}"/>
    <cellStyle name="headerCellStyle 4 2 2 3 10 3 2" xfId="37232" xr:uid="{D235D5A7-73BF-487E-BF67-BDE8A9D61000}"/>
    <cellStyle name="headerCellStyle 4 2 2 3 10 4" xfId="31803" xr:uid="{8E3607A2-F083-46AC-9486-277577A9689A}"/>
    <cellStyle name="headerCellStyle 4 2 2 3 10 5" xfId="20945" xr:uid="{388D9E2D-FF85-472E-99A9-2D6C3235B6C1}"/>
    <cellStyle name="headerCellStyle 4 2 2 3 11" xfId="5176" xr:uid="{BE1B712F-1598-4BCD-A8B5-386548F2E7E3}"/>
    <cellStyle name="headerCellStyle 4 2 2 3 11 2" xfId="16034" xr:uid="{CF39A775-48E3-4213-8665-3EFFB4A44E41}"/>
    <cellStyle name="headerCellStyle 4 2 2 3 11 2 2" xfId="43183" xr:uid="{C8923116-BEE0-4354-9467-B7735E86F558}"/>
    <cellStyle name="headerCellStyle 4 2 2 3 11 2 3" xfId="26902" xr:uid="{0A4B5F2D-364F-470E-BE7C-647197208211}"/>
    <cellStyle name="headerCellStyle 4 2 2 3 11 3" xfId="10605" xr:uid="{2DAA9D7B-6025-473A-B77B-C146E90EC484}"/>
    <cellStyle name="headerCellStyle 4 2 2 3 11 3 2" xfId="37754" xr:uid="{FC8C2B99-CF6B-43AB-9D92-AA8ED7DEBD82}"/>
    <cellStyle name="headerCellStyle 4 2 2 3 11 4" xfId="32325" xr:uid="{24AF6A14-1563-4AA3-AD60-715072ACD7D9}"/>
    <cellStyle name="headerCellStyle 4 2 2 3 11 5" xfId="21467" xr:uid="{D1567D12-A9AC-4B1B-A663-6BEB5BD9336F}"/>
    <cellStyle name="headerCellStyle 4 2 2 3 12" xfId="11176" xr:uid="{E4DCFCE8-2239-4806-B4FC-A1E5032FD766}"/>
    <cellStyle name="headerCellStyle 4 2 2 3 12 2" xfId="38325" xr:uid="{E1DAC0F7-41D5-4535-8149-971E65EC2976}"/>
    <cellStyle name="headerCellStyle 4 2 2 3 12 3" xfId="22044" xr:uid="{0E1E6195-B608-437E-9B00-9498F6A97D1B}"/>
    <cellStyle name="headerCellStyle 4 2 2 3 13" xfId="5747" xr:uid="{DA5174E9-B88D-4F8A-8504-428D9662E57A}"/>
    <cellStyle name="headerCellStyle 4 2 2 3 13 2" xfId="32896" xr:uid="{55ADAA27-96ED-452C-84A9-DC22D419D9F1}"/>
    <cellStyle name="headerCellStyle 4 2 2 3 14" xfId="27467" xr:uid="{74D00083-9564-41A3-9A05-08A310699350}"/>
    <cellStyle name="headerCellStyle 4 2 2 3 15" xfId="16609" xr:uid="{0E8E5AD0-441E-4324-BF50-178907C1D98D}"/>
    <cellStyle name="headerCellStyle 4 2 2 3 2" xfId="502" xr:uid="{3E0D72A7-C394-4AF8-8F1B-EB9F5E92C394}"/>
    <cellStyle name="headerCellStyle 4 2 2 3 2 2" xfId="11360" xr:uid="{2672DA92-5D1B-42FE-91BC-41C274AC8F5E}"/>
    <cellStyle name="headerCellStyle 4 2 2 3 2 2 2" xfId="38509" xr:uid="{738A9531-4C20-40E1-946C-0CE9DFFA9016}"/>
    <cellStyle name="headerCellStyle 4 2 2 3 2 2 3" xfId="22228" xr:uid="{2288B657-E986-4405-BB78-5BDD082C6066}"/>
    <cellStyle name="headerCellStyle 4 2 2 3 2 3" xfId="5931" xr:uid="{A2FD498E-3353-41A3-8117-0AEA8F1A32E2}"/>
    <cellStyle name="headerCellStyle 4 2 2 3 2 3 2" xfId="33080" xr:uid="{3056535E-016E-4A02-B978-66CDAD9A4190}"/>
    <cellStyle name="headerCellStyle 4 2 2 3 2 4" xfId="27651" xr:uid="{FCF8D031-133A-45FA-958C-3482FC03202B}"/>
    <cellStyle name="headerCellStyle 4 2 2 3 2 5" xfId="16793" xr:uid="{CBB59511-84F4-4E4B-B5CE-3B1D8FAF5933}"/>
    <cellStyle name="headerCellStyle 4 2 2 3 3" xfId="947" xr:uid="{49AA79C2-D5DF-42C0-A884-90FD745A881B}"/>
    <cellStyle name="headerCellStyle 4 2 2 3 3 2" xfId="11805" xr:uid="{C338677F-FC83-4B90-B106-642D14D63FE6}"/>
    <cellStyle name="headerCellStyle 4 2 2 3 3 2 2" xfId="38954" xr:uid="{FA0C4C79-8563-4111-9C46-CBCE17E0D187}"/>
    <cellStyle name="headerCellStyle 4 2 2 3 3 2 3" xfId="22673" xr:uid="{D8838D80-C5E7-4109-A571-6D19A4E4BAD9}"/>
    <cellStyle name="headerCellStyle 4 2 2 3 3 3" xfId="6376" xr:uid="{9AB2D3E2-65EE-43D2-BB00-1ABC410DF2D2}"/>
    <cellStyle name="headerCellStyle 4 2 2 3 3 3 2" xfId="33525" xr:uid="{626F145A-94F8-4BC8-A0AF-1370049AD977}"/>
    <cellStyle name="headerCellStyle 4 2 2 3 3 4" xfId="28096" xr:uid="{88B10700-25CC-4965-98D6-14E5CDEF0BC3}"/>
    <cellStyle name="headerCellStyle 4 2 2 3 3 5" xfId="17238" xr:uid="{2B4641DA-55AD-407A-A3E8-5E2847986E97}"/>
    <cellStyle name="headerCellStyle 4 2 2 3 4" xfId="1392" xr:uid="{A933A7D6-BC7B-45BD-AD11-1D769C989E43}"/>
    <cellStyle name="headerCellStyle 4 2 2 3 4 2" xfId="12250" xr:uid="{09C2A15D-DA11-42A5-B8F0-70A920B04688}"/>
    <cellStyle name="headerCellStyle 4 2 2 3 4 2 2" xfId="39399" xr:uid="{2963247F-DB62-47B3-8FDB-977795EDAA4D}"/>
    <cellStyle name="headerCellStyle 4 2 2 3 4 2 3" xfId="23118" xr:uid="{8A04ADD9-72F2-4CBB-A3DC-98466CA6EABA}"/>
    <cellStyle name="headerCellStyle 4 2 2 3 4 3" xfId="6821" xr:uid="{52FB7F35-4250-4904-895D-65296906D619}"/>
    <cellStyle name="headerCellStyle 4 2 2 3 4 3 2" xfId="33970" xr:uid="{8C65F684-9E90-4D86-842A-5926D7D856FE}"/>
    <cellStyle name="headerCellStyle 4 2 2 3 4 4" xfId="28541" xr:uid="{71C3BE60-35BD-496E-B23E-FEF27791D3D3}"/>
    <cellStyle name="headerCellStyle 4 2 2 3 4 5" xfId="17683" xr:uid="{B2A61321-E50B-4D0A-AD4E-E6296BC61BDF}"/>
    <cellStyle name="headerCellStyle 4 2 2 3 5" xfId="1836" xr:uid="{9F624F1E-A941-4A98-A4D6-AD9CB6B536AE}"/>
    <cellStyle name="headerCellStyle 4 2 2 3 5 2" xfId="12694" xr:uid="{3C8146F0-03BC-46E1-B831-2532CECBF73F}"/>
    <cellStyle name="headerCellStyle 4 2 2 3 5 2 2" xfId="39843" xr:uid="{3476C285-78D8-4217-A892-E01C7F804A80}"/>
    <cellStyle name="headerCellStyle 4 2 2 3 5 2 3" xfId="23562" xr:uid="{5186661F-4854-45C2-9EF1-DD1867573D62}"/>
    <cellStyle name="headerCellStyle 4 2 2 3 5 3" xfId="7265" xr:uid="{C774E249-3D37-49D3-B8BC-C4586EFAC9B4}"/>
    <cellStyle name="headerCellStyle 4 2 2 3 5 3 2" xfId="34414" xr:uid="{9850E0AF-7C87-45CB-BE99-715C6469CA50}"/>
    <cellStyle name="headerCellStyle 4 2 2 3 5 4" xfId="28985" xr:uid="{E6F1DE42-388F-49B5-9155-F424C5E03F88}"/>
    <cellStyle name="headerCellStyle 4 2 2 3 5 5" xfId="18127" xr:uid="{305D92FE-F57B-444C-A024-C03A8DF2071A}"/>
    <cellStyle name="headerCellStyle 4 2 2 3 6" xfId="2279" xr:uid="{9C412DDC-591A-4E4F-9663-DD2AA28FE15F}"/>
    <cellStyle name="headerCellStyle 4 2 2 3 6 2" xfId="13137" xr:uid="{DF569B6D-8648-40B0-AC1F-2564C40D799B}"/>
    <cellStyle name="headerCellStyle 4 2 2 3 6 2 2" xfId="40286" xr:uid="{7040A222-AE9D-480D-AB4D-15983481031B}"/>
    <cellStyle name="headerCellStyle 4 2 2 3 6 2 3" xfId="24005" xr:uid="{AF874DCC-35AE-4CA4-AAA2-914C022DDE9D}"/>
    <cellStyle name="headerCellStyle 4 2 2 3 6 3" xfId="7708" xr:uid="{DEAE5C0A-6025-49CA-BC41-74E72FB10485}"/>
    <cellStyle name="headerCellStyle 4 2 2 3 6 3 2" xfId="34857" xr:uid="{29A3290C-9AA3-43BA-8EE6-CD63AC133A4E}"/>
    <cellStyle name="headerCellStyle 4 2 2 3 6 4" xfId="29428" xr:uid="{3FD20B30-0FCE-48FE-99F9-FA8D7297FEC9}"/>
    <cellStyle name="headerCellStyle 4 2 2 3 6 5" xfId="18570" xr:uid="{143E8E1A-4D76-4BAD-90EF-5808274FAF22}"/>
    <cellStyle name="headerCellStyle 4 2 2 3 7" xfId="2722" xr:uid="{DA949DA8-F4B0-48E5-BD82-E4A3CB43EF82}"/>
    <cellStyle name="headerCellStyle 4 2 2 3 7 2" xfId="13580" xr:uid="{0AB3ADEF-198F-49A4-BFFF-86BA2E791B5E}"/>
    <cellStyle name="headerCellStyle 4 2 2 3 7 2 2" xfId="40729" xr:uid="{84CCD084-D5EF-4209-A4EC-708AD70B4930}"/>
    <cellStyle name="headerCellStyle 4 2 2 3 7 2 3" xfId="24448" xr:uid="{918A362B-98D7-4D77-B534-43AE9F7AF3BC}"/>
    <cellStyle name="headerCellStyle 4 2 2 3 7 3" xfId="8151" xr:uid="{08BEEBD4-CEE2-48F8-A062-83D6CC3C9E99}"/>
    <cellStyle name="headerCellStyle 4 2 2 3 7 3 2" xfId="35300" xr:uid="{D318CBD4-E713-4778-A9B0-75668E91A990}"/>
    <cellStyle name="headerCellStyle 4 2 2 3 7 4" xfId="29871" xr:uid="{62CC6B65-453F-429C-AFC0-D07EA4C8037F}"/>
    <cellStyle name="headerCellStyle 4 2 2 3 7 5" xfId="19013" xr:uid="{518D6FC1-418A-4478-985A-B3143716E1BC}"/>
    <cellStyle name="headerCellStyle 4 2 2 3 8" xfId="3164" xr:uid="{FC85222D-2EAB-40D9-8BF8-51F257C4645E}"/>
    <cellStyle name="headerCellStyle 4 2 2 3 8 2" xfId="14022" xr:uid="{BB5B8D25-76A7-429C-AE52-D805942E5E0E}"/>
    <cellStyle name="headerCellStyle 4 2 2 3 8 2 2" xfId="41171" xr:uid="{FF859B34-92F2-49C8-8481-FC749137A459}"/>
    <cellStyle name="headerCellStyle 4 2 2 3 8 2 3" xfId="24890" xr:uid="{A5C61FFE-E1FD-43C4-872D-C6B09852276B}"/>
    <cellStyle name="headerCellStyle 4 2 2 3 8 3" xfId="8593" xr:uid="{E8876A5C-B774-4EEC-8456-880C48F1C06A}"/>
    <cellStyle name="headerCellStyle 4 2 2 3 8 3 2" xfId="35742" xr:uid="{0B4C1B5F-EC23-4115-B646-3DC6CF65EE1D}"/>
    <cellStyle name="headerCellStyle 4 2 2 3 8 4" xfId="30313" xr:uid="{3A11C894-C80A-4ED5-81AE-E3BC09F6EF53}"/>
    <cellStyle name="headerCellStyle 4 2 2 3 8 5" xfId="19455" xr:uid="{B90641C0-CDC0-4832-BB54-31710101929B}"/>
    <cellStyle name="headerCellStyle 4 2 2 3 9" xfId="3778" xr:uid="{6D82351D-A0C0-4422-8367-7E9478006D65}"/>
    <cellStyle name="headerCellStyle 4 2 2 3 9 2" xfId="14636" xr:uid="{A2B0C5FF-8261-4630-BAC8-36FD4E8E7902}"/>
    <cellStyle name="headerCellStyle 4 2 2 3 9 2 2" xfId="41785" xr:uid="{31230FB0-0CC1-45B9-96C7-857566151AE7}"/>
    <cellStyle name="headerCellStyle 4 2 2 3 9 2 3" xfId="25504" xr:uid="{2C68C4FA-5938-45F5-A7BD-330CE52D340A}"/>
    <cellStyle name="headerCellStyle 4 2 2 3 9 3" xfId="9207" xr:uid="{A6013312-3AC9-4E94-BB50-DD5A0077135D}"/>
    <cellStyle name="headerCellStyle 4 2 2 3 9 3 2" xfId="36356" xr:uid="{7F121090-6D0E-4DF5-A79E-D19B2C1F2CAF}"/>
    <cellStyle name="headerCellStyle 4 2 2 3 9 4" xfId="30927" xr:uid="{B671AE81-F180-42D6-B966-F89B63FEC0F0}"/>
    <cellStyle name="headerCellStyle 4 2 2 3 9 5" xfId="20069" xr:uid="{62F8B9C3-099B-4E3F-A6DF-B2E0B56EE1D1}"/>
    <cellStyle name="headerCellStyle 4 2 2 4" xfId="674" xr:uid="{F57E289B-EF64-4636-A2CF-AE6173498131}"/>
    <cellStyle name="headerCellStyle 4 2 2 4 10" xfId="5348" xr:uid="{BEBCEE2E-B9D6-4E01-9024-0D2CC7478823}"/>
    <cellStyle name="headerCellStyle 4 2 2 4 10 2" xfId="16206" xr:uid="{DAA5B56F-5B36-4A74-B508-4099E07CEEA1}"/>
    <cellStyle name="headerCellStyle 4 2 2 4 10 2 2" xfId="43355" xr:uid="{17E646E9-510C-4B26-AABE-E51F50974F81}"/>
    <cellStyle name="headerCellStyle 4 2 2 4 10 2 3" xfId="27074" xr:uid="{F0670293-1CB9-4BFE-BFAF-275EAA5B8C71}"/>
    <cellStyle name="headerCellStyle 4 2 2 4 10 3" xfId="10777" xr:uid="{DA34292E-7B07-42DD-AFB0-76E2D671BABA}"/>
    <cellStyle name="headerCellStyle 4 2 2 4 10 3 2" xfId="37926" xr:uid="{D238F9A2-E332-4995-8122-BC486F049F16}"/>
    <cellStyle name="headerCellStyle 4 2 2 4 10 4" xfId="32497" xr:uid="{9C00CFA6-5191-4A48-8732-78CE824E370A}"/>
    <cellStyle name="headerCellStyle 4 2 2 4 10 5" xfId="21639" xr:uid="{8A5E9318-56E1-4C45-89E0-E4AB24F98699}"/>
    <cellStyle name="headerCellStyle 4 2 2 4 11" xfId="11532" xr:uid="{51FD9FB8-E738-4472-9998-34A4DAA37F16}"/>
    <cellStyle name="headerCellStyle 4 2 2 4 11 2" xfId="38681" xr:uid="{D28891CE-F9E6-42A7-9B26-C5C2FEAFD330}"/>
    <cellStyle name="headerCellStyle 4 2 2 4 11 3" xfId="22400" xr:uid="{14D922B3-B819-4E0C-AE03-C97E8C0C463A}"/>
    <cellStyle name="headerCellStyle 4 2 2 4 12" xfId="6103" xr:uid="{128B1E41-0954-4DF9-8360-14444767B965}"/>
    <cellStyle name="headerCellStyle 4 2 2 4 12 2" xfId="33252" xr:uid="{06DCBB98-2D11-4665-B522-1B60322E610F}"/>
    <cellStyle name="headerCellStyle 4 2 2 4 13" xfId="27823" xr:uid="{3DE6E40A-D1EF-4EFC-B08D-213D14932D8A}"/>
    <cellStyle name="headerCellStyle 4 2 2 4 14" xfId="16965" xr:uid="{B2675F01-D89E-4E87-BD85-BEBE5941EE03}"/>
    <cellStyle name="headerCellStyle 4 2 2 4 2" xfId="1119" xr:uid="{EDD753B8-4A69-4CFA-A3CC-9B4998E59A98}"/>
    <cellStyle name="headerCellStyle 4 2 2 4 2 2" xfId="11977" xr:uid="{91FF3230-F6E8-4E61-A9B3-F7278C299F9F}"/>
    <cellStyle name="headerCellStyle 4 2 2 4 2 2 2" xfId="39126" xr:uid="{B6363C82-1BE4-4111-AB12-5B854F5CCA4B}"/>
    <cellStyle name="headerCellStyle 4 2 2 4 2 2 3" xfId="22845" xr:uid="{E72CA688-2028-4037-8858-428E2986F5D1}"/>
    <cellStyle name="headerCellStyle 4 2 2 4 2 3" xfId="6548" xr:uid="{CF51F2E9-BD64-4890-AA9E-2CDB0AAC6340}"/>
    <cellStyle name="headerCellStyle 4 2 2 4 2 3 2" xfId="33697" xr:uid="{9B4F2E8D-C84E-4CC6-BE28-7FCC254596A2}"/>
    <cellStyle name="headerCellStyle 4 2 2 4 2 4" xfId="28268" xr:uid="{8F4CADCC-C0FA-47BD-8AE3-88A59F63FDB2}"/>
    <cellStyle name="headerCellStyle 4 2 2 4 2 5" xfId="17410" xr:uid="{989F04C0-29A7-42D8-803B-C060FDB49B10}"/>
    <cellStyle name="headerCellStyle 4 2 2 4 3" xfId="1564" xr:uid="{1C127245-FABF-4F2B-A39C-A1436DD1CE3E}"/>
    <cellStyle name="headerCellStyle 4 2 2 4 3 2" xfId="12422" xr:uid="{9A245C58-AF19-4E96-BE2C-30C49C27C837}"/>
    <cellStyle name="headerCellStyle 4 2 2 4 3 2 2" xfId="39571" xr:uid="{9BFE7286-3A55-43AE-8C47-B85A77D1BDCD}"/>
    <cellStyle name="headerCellStyle 4 2 2 4 3 2 3" xfId="23290" xr:uid="{833147A7-4C05-444B-BCC9-0415EA725A8A}"/>
    <cellStyle name="headerCellStyle 4 2 2 4 3 3" xfId="6993" xr:uid="{29688474-7996-49D6-AF69-BD3F901F31A9}"/>
    <cellStyle name="headerCellStyle 4 2 2 4 3 3 2" xfId="34142" xr:uid="{F8D0C66C-0E69-4316-AD7E-B5230494C6CD}"/>
    <cellStyle name="headerCellStyle 4 2 2 4 3 4" xfId="28713" xr:uid="{91BEF2CF-6A28-46B4-92F1-29CFC461D326}"/>
    <cellStyle name="headerCellStyle 4 2 2 4 3 5" xfId="17855" xr:uid="{69E29336-A592-41EE-AEEF-DCE4BB9CDEA8}"/>
    <cellStyle name="headerCellStyle 4 2 2 4 4" xfId="2008" xr:uid="{F1992C6B-6A28-452E-8D5C-BD815FBA2EFB}"/>
    <cellStyle name="headerCellStyle 4 2 2 4 4 2" xfId="12866" xr:uid="{A520A885-CE2C-415D-AB83-28FDBB13D30E}"/>
    <cellStyle name="headerCellStyle 4 2 2 4 4 2 2" xfId="40015" xr:uid="{4F551B46-2B35-4D8A-8522-027DDAC79978}"/>
    <cellStyle name="headerCellStyle 4 2 2 4 4 2 3" xfId="23734" xr:uid="{763DF75D-69AB-4739-B469-072FF073724B}"/>
    <cellStyle name="headerCellStyle 4 2 2 4 4 3" xfId="7437" xr:uid="{87CB318B-A101-4570-9056-54490A02D5F7}"/>
    <cellStyle name="headerCellStyle 4 2 2 4 4 3 2" xfId="34586" xr:uid="{29F26E08-DE99-4D11-AC34-68EE1F24DCFD}"/>
    <cellStyle name="headerCellStyle 4 2 2 4 4 4" xfId="29157" xr:uid="{6DEDE060-E9DF-4AD4-9556-8C8825D997F6}"/>
    <cellStyle name="headerCellStyle 4 2 2 4 4 5" xfId="18299" xr:uid="{087E3D3D-9117-4C08-B2D4-4A7B2E40B124}"/>
    <cellStyle name="headerCellStyle 4 2 2 4 5" xfId="2451" xr:uid="{44380742-C3F7-40D4-A170-5F3B6661CD38}"/>
    <cellStyle name="headerCellStyle 4 2 2 4 5 2" xfId="13309" xr:uid="{1884A8E6-C15C-4C2D-8BE4-2F2A93C053F1}"/>
    <cellStyle name="headerCellStyle 4 2 2 4 5 2 2" xfId="40458" xr:uid="{3A3A6E2F-1A70-4AE8-ABE6-5B9251727AF9}"/>
    <cellStyle name="headerCellStyle 4 2 2 4 5 2 3" xfId="24177" xr:uid="{AE6DD416-8F43-4FB8-88DD-A44373C3A6AA}"/>
    <cellStyle name="headerCellStyle 4 2 2 4 5 3" xfId="7880" xr:uid="{38467492-9CF8-4380-B44C-5CB3992E54AB}"/>
    <cellStyle name="headerCellStyle 4 2 2 4 5 3 2" xfId="35029" xr:uid="{09350698-7C39-43F8-93FB-6BE460677CE1}"/>
    <cellStyle name="headerCellStyle 4 2 2 4 5 4" xfId="29600" xr:uid="{7C19DEB8-6277-4DD0-807A-B57ACA071238}"/>
    <cellStyle name="headerCellStyle 4 2 2 4 5 5" xfId="18742" xr:uid="{0113F9ED-D92C-407E-A231-6850AEAF3BA4}"/>
    <cellStyle name="headerCellStyle 4 2 2 4 6" xfId="2894" xr:uid="{2DE358CB-E0A2-4D69-8713-8881FCCBBD6A}"/>
    <cellStyle name="headerCellStyle 4 2 2 4 6 2" xfId="13752" xr:uid="{C0180530-DADE-4C8E-973D-5992A331316F}"/>
    <cellStyle name="headerCellStyle 4 2 2 4 6 2 2" xfId="40901" xr:uid="{5EE8E87A-C266-4DC3-BAC4-CC7CF2E3F005}"/>
    <cellStyle name="headerCellStyle 4 2 2 4 6 2 3" xfId="24620" xr:uid="{421DC1CA-F8AF-4B98-8BCA-1C26F125C5D0}"/>
    <cellStyle name="headerCellStyle 4 2 2 4 6 3" xfId="8323" xr:uid="{65F29D6C-AE2A-4576-9C0A-967182D710E1}"/>
    <cellStyle name="headerCellStyle 4 2 2 4 6 3 2" xfId="35472" xr:uid="{B7FD7CFB-CFFE-4357-9F54-0A29DC4D0A32}"/>
    <cellStyle name="headerCellStyle 4 2 2 4 6 4" xfId="30043" xr:uid="{E8C6D62D-16A2-4968-91FC-57E8EF30FAF8}"/>
    <cellStyle name="headerCellStyle 4 2 2 4 6 5" xfId="19185" xr:uid="{EE63FC7B-5227-4E82-8E1F-EA0C1A5B4171}"/>
    <cellStyle name="headerCellStyle 4 2 2 4 7" xfId="3336" xr:uid="{6F43AC75-2EB0-4B75-B4F4-A236C59AE510}"/>
    <cellStyle name="headerCellStyle 4 2 2 4 7 2" xfId="14194" xr:uid="{46A7BE73-FD03-4D64-B7AA-039256280E41}"/>
    <cellStyle name="headerCellStyle 4 2 2 4 7 2 2" xfId="41343" xr:uid="{CAF032AB-6135-4BEC-9982-2C797852A9AD}"/>
    <cellStyle name="headerCellStyle 4 2 2 4 7 2 3" xfId="25062" xr:uid="{3628CB0E-1181-430D-A2EF-7B1B7433D18A}"/>
    <cellStyle name="headerCellStyle 4 2 2 4 7 3" xfId="8765" xr:uid="{2474B651-3309-41ED-8DC2-77AB8C02CD8D}"/>
    <cellStyle name="headerCellStyle 4 2 2 4 7 3 2" xfId="35914" xr:uid="{2DC1545A-42A2-49DA-B043-AFB6772FDB92}"/>
    <cellStyle name="headerCellStyle 4 2 2 4 7 4" xfId="30485" xr:uid="{145AEE1B-0148-47FE-8608-E087DDD5F859}"/>
    <cellStyle name="headerCellStyle 4 2 2 4 7 5" xfId="19627" xr:uid="{2563E8E6-D85A-4FFB-9796-4DDF0853CCA3}"/>
    <cellStyle name="headerCellStyle 4 2 2 4 8" xfId="3950" xr:uid="{BBE99CBD-AF3A-4EBC-98BD-D3B8ACD8F229}"/>
    <cellStyle name="headerCellStyle 4 2 2 4 8 2" xfId="14808" xr:uid="{16CF2F34-BDA5-4E7D-AB46-1A394036F6F6}"/>
    <cellStyle name="headerCellStyle 4 2 2 4 8 2 2" xfId="41957" xr:uid="{4D162B9E-FD64-4B23-96BF-7889D1E3538B}"/>
    <cellStyle name="headerCellStyle 4 2 2 4 8 2 3" xfId="25676" xr:uid="{9F432A98-4F4A-4F38-9FE8-3987283AA585}"/>
    <cellStyle name="headerCellStyle 4 2 2 4 8 3" xfId="9379" xr:uid="{67DDC8FE-F25E-4A3D-ACD7-AC87D85FC0B8}"/>
    <cellStyle name="headerCellStyle 4 2 2 4 8 3 2" xfId="36528" xr:uid="{3B77C41B-CCF5-4BD1-A755-877220B77AB9}"/>
    <cellStyle name="headerCellStyle 4 2 2 4 8 4" xfId="31099" xr:uid="{FE509E5A-939E-4CFA-BFD3-CB880B0CCA7B}"/>
    <cellStyle name="headerCellStyle 4 2 2 4 8 5" xfId="20241" xr:uid="{0C718047-8CFC-4B4F-84C7-7F5E6FE30032}"/>
    <cellStyle name="headerCellStyle 4 2 2 4 9" xfId="4826" xr:uid="{59AD6C33-A8D2-4C2D-9F2F-378E0C23AC2C}"/>
    <cellStyle name="headerCellStyle 4 2 2 4 9 2" xfId="15684" xr:uid="{DAC4865F-1A2C-4495-A936-172F941B2BCA}"/>
    <cellStyle name="headerCellStyle 4 2 2 4 9 2 2" xfId="42833" xr:uid="{27808342-949A-477C-88E2-375DDDC6154A}"/>
    <cellStyle name="headerCellStyle 4 2 2 4 9 2 3" xfId="26552" xr:uid="{F556334D-7A53-4429-BB15-DBA410FFD489}"/>
    <cellStyle name="headerCellStyle 4 2 2 4 9 3" xfId="10255" xr:uid="{487EAE21-9CA2-4DC0-B796-DCAF933BBFE0}"/>
    <cellStyle name="headerCellStyle 4 2 2 4 9 3 2" xfId="37404" xr:uid="{15BF783E-13B2-45C8-B6A5-8BAD4A3B044B}"/>
    <cellStyle name="headerCellStyle 4 2 2 4 9 4" xfId="31975" xr:uid="{45270C2D-A88B-4973-9364-4DFE586DAD14}"/>
    <cellStyle name="headerCellStyle 4 2 2 4 9 5" xfId="21117" xr:uid="{9413EA13-7AB6-4F0E-AF7C-5553B1D3328B}"/>
    <cellStyle name="headerCellStyle 4 2 2 5" xfId="407" xr:uid="{FD8937C9-61CA-4FFF-A858-32894419954A}"/>
    <cellStyle name="headerCellStyle 4 2 2 5 2" xfId="11265" xr:uid="{348FDD44-07E6-440D-9F47-01A23E3295A3}"/>
    <cellStyle name="headerCellStyle 4 2 2 5 2 2" xfId="38414" xr:uid="{915A4AA3-214D-41C0-A37E-2595CCB67C19}"/>
    <cellStyle name="headerCellStyle 4 2 2 5 2 3" xfId="22133" xr:uid="{1A9CD4A1-8F3C-4056-AAB5-A7ECE45768BA}"/>
    <cellStyle name="headerCellStyle 4 2 2 5 3" xfId="5836" xr:uid="{019790FA-6AD8-4B20-9116-2E91A3FED181}"/>
    <cellStyle name="headerCellStyle 4 2 2 5 3 2" xfId="32985" xr:uid="{3B455E97-3470-4C69-BA28-683624AD35BC}"/>
    <cellStyle name="headerCellStyle 4 2 2 5 4" xfId="27556" xr:uid="{E385C706-C7B6-4BFB-B179-1A2D9EDB3B85}"/>
    <cellStyle name="headerCellStyle 4 2 2 5 5" xfId="16698" xr:uid="{709FA003-1223-48A3-8AC6-A762CA6E8AD8}"/>
    <cellStyle name="headerCellStyle 4 2 2 6" xfId="852" xr:uid="{5C17B9DE-6692-418B-9A4F-CFD48F396884}"/>
    <cellStyle name="headerCellStyle 4 2 2 6 2" xfId="11710" xr:uid="{9EB382D3-800A-42CE-AE17-FBED662D3A4C}"/>
    <cellStyle name="headerCellStyle 4 2 2 6 2 2" xfId="38859" xr:uid="{C71473A1-5669-42EC-9808-2BDE93B0A2DE}"/>
    <cellStyle name="headerCellStyle 4 2 2 6 2 3" xfId="22578" xr:uid="{FE3403DB-808C-4462-9FA6-4111D4E516B7}"/>
    <cellStyle name="headerCellStyle 4 2 2 6 3" xfId="6281" xr:uid="{058913D2-079E-494D-ADDB-EA808FE3EE1F}"/>
    <cellStyle name="headerCellStyle 4 2 2 6 3 2" xfId="33430" xr:uid="{E57D8801-C12A-4963-8DBC-DE7C5186E084}"/>
    <cellStyle name="headerCellStyle 4 2 2 6 4" xfId="28001" xr:uid="{E6117F94-F8C0-48AD-AAE9-9B6715C9B9E4}"/>
    <cellStyle name="headerCellStyle 4 2 2 6 5" xfId="17143" xr:uid="{4124DE7F-813B-4052-A6EA-602F67B628CE}"/>
    <cellStyle name="headerCellStyle 4 2 2 7" xfId="1297" xr:uid="{38217755-3FC3-4367-A9DB-E263A4E48BA9}"/>
    <cellStyle name="headerCellStyle 4 2 2 7 2" xfId="12155" xr:uid="{87F717C6-673C-4985-B578-C82BEF735A81}"/>
    <cellStyle name="headerCellStyle 4 2 2 7 2 2" xfId="39304" xr:uid="{A7A2E668-908E-4D78-8626-98A21602C6B1}"/>
    <cellStyle name="headerCellStyle 4 2 2 7 2 3" xfId="23023" xr:uid="{BED00197-981B-4155-93D0-2E4B5C48193A}"/>
    <cellStyle name="headerCellStyle 4 2 2 7 3" xfId="6726" xr:uid="{0EBBCAF2-02B3-40D5-AC79-8B07AA7AB470}"/>
    <cellStyle name="headerCellStyle 4 2 2 7 3 2" xfId="33875" xr:uid="{37448FA0-A65E-4978-B07A-252D67D8B8B0}"/>
    <cellStyle name="headerCellStyle 4 2 2 7 4" xfId="28446" xr:uid="{3792E89E-43E2-46F3-9262-BDF58E4ABBF5}"/>
    <cellStyle name="headerCellStyle 4 2 2 7 5" xfId="17588" xr:uid="{AD4C5640-BEAF-4083-962C-D82F2A9394C5}"/>
    <cellStyle name="headerCellStyle 4 2 2 8" xfId="1741" xr:uid="{73F89271-7EAE-4072-8EC4-9D0696473DAE}"/>
    <cellStyle name="headerCellStyle 4 2 2 8 2" xfId="12599" xr:uid="{E12B9089-4002-4FE9-BB8B-6488072C0003}"/>
    <cellStyle name="headerCellStyle 4 2 2 8 2 2" xfId="39748" xr:uid="{1068237E-4327-4A87-B755-1AEF259F669E}"/>
    <cellStyle name="headerCellStyle 4 2 2 8 2 3" xfId="23467" xr:uid="{0D15FBD6-1413-4016-A490-BE7B3CD0F91A}"/>
    <cellStyle name="headerCellStyle 4 2 2 8 3" xfId="7170" xr:uid="{67F1E0BC-E898-4174-A59F-29DEDA6BFFED}"/>
    <cellStyle name="headerCellStyle 4 2 2 8 3 2" xfId="34319" xr:uid="{63C8067F-1350-4E76-BEF1-1083DA7B1ADB}"/>
    <cellStyle name="headerCellStyle 4 2 2 8 4" xfId="28890" xr:uid="{EF370503-D87C-4F7C-ADA9-433C91F21EF8}"/>
    <cellStyle name="headerCellStyle 4 2 2 8 5" xfId="18032" xr:uid="{5CBFD0DB-6789-4D09-BD52-D26A5B91547E}"/>
    <cellStyle name="headerCellStyle 4 2 2 9" xfId="2184" xr:uid="{CA371A67-0B9C-421E-8979-1DA32FA9D747}"/>
    <cellStyle name="headerCellStyle 4 2 2 9 2" xfId="13042" xr:uid="{3A84D5F5-FE33-40E9-9576-69931A5B572C}"/>
    <cellStyle name="headerCellStyle 4 2 2 9 2 2" xfId="40191" xr:uid="{B5A37AC0-5623-4A4D-8EB8-9C1EC6BA70DF}"/>
    <cellStyle name="headerCellStyle 4 2 2 9 2 3" xfId="23910" xr:uid="{A14E1C7F-F0C0-4D6A-88E9-2B9DE0AD2223}"/>
    <cellStyle name="headerCellStyle 4 2 2 9 3" xfId="7613" xr:uid="{6815C370-1653-4C6A-9A95-09F71B3E45C9}"/>
    <cellStyle name="headerCellStyle 4 2 2 9 3 2" xfId="34762" xr:uid="{ACEB0C9C-BF30-4B44-B4B5-637DC051A240}"/>
    <cellStyle name="headerCellStyle 4 2 2 9 4" xfId="29333" xr:uid="{714C2909-CB56-406D-931B-9912E0DC9F23}"/>
    <cellStyle name="headerCellStyle 4 2 2 9 5" xfId="18475" xr:uid="{C31926B0-06F7-42A7-AE12-5B60BD56D1AD}"/>
    <cellStyle name="headerCellStyle 4 2 20" xfId="4341" xr:uid="{0FE4568A-6365-4799-B5B7-03B368C3D89D}"/>
    <cellStyle name="headerCellStyle 4 2 20 2" xfId="15199" xr:uid="{312A991F-DDBA-43CE-AD90-29EBFD1754CC}"/>
    <cellStyle name="headerCellStyle 4 2 20 2 2" xfId="42348" xr:uid="{CE9CFEF1-23B1-45AA-84AC-C63EB99F45CB}"/>
    <cellStyle name="headerCellStyle 4 2 20 2 3" xfId="26067" xr:uid="{FDC0825A-C5EA-43BA-A3D3-AF4420DEC481}"/>
    <cellStyle name="headerCellStyle 4 2 20 3" xfId="9770" xr:uid="{B0B2D92A-4FD3-4478-A1D1-ABB8076C8332}"/>
    <cellStyle name="headerCellStyle 4 2 20 3 2" xfId="36919" xr:uid="{753E1A9F-47CC-47A9-9F58-3E61515DAFAC}"/>
    <cellStyle name="headerCellStyle 4 2 20 4" xfId="31490" xr:uid="{5F9079A2-DE4A-44FB-92CA-9DE0E69914ED}"/>
    <cellStyle name="headerCellStyle 4 2 20 5" xfId="20632" xr:uid="{365B4AD3-23BB-42AC-8A8B-4755C80D3755}"/>
    <cellStyle name="headerCellStyle 4 2 21" xfId="4424" xr:uid="{22AB5460-CAC4-4958-B235-28E17977C94F}"/>
    <cellStyle name="headerCellStyle 4 2 21 2" xfId="15282" xr:uid="{398AF635-B22D-420B-9BD1-C2C80C2E5A6A}"/>
    <cellStyle name="headerCellStyle 4 2 21 2 2" xfId="42431" xr:uid="{D8F488B3-5BE1-43BC-98DB-800EE77857E6}"/>
    <cellStyle name="headerCellStyle 4 2 21 2 3" xfId="26150" xr:uid="{0B9B4BF3-B67E-4BB7-BAA9-AAEDFEFAAD0B}"/>
    <cellStyle name="headerCellStyle 4 2 21 3" xfId="9853" xr:uid="{9CB46896-6977-4008-98AB-D0942C99B5BE}"/>
    <cellStyle name="headerCellStyle 4 2 21 3 2" xfId="37002" xr:uid="{7BE1D32E-C227-437E-AD23-221919A506A8}"/>
    <cellStyle name="headerCellStyle 4 2 21 4" xfId="31573" xr:uid="{6E6AEE40-9DAE-4F83-A752-97998361EC62}"/>
    <cellStyle name="headerCellStyle 4 2 21 5" xfId="20715" xr:uid="{4A67E90D-3584-4BCC-9A2B-FDECD5419A26}"/>
    <cellStyle name="headerCellStyle 4 2 22" xfId="4525" xr:uid="{D5A3C536-2A55-4269-9E55-7BA013AD2B14}"/>
    <cellStyle name="headerCellStyle 4 2 22 2" xfId="15383" xr:uid="{B58C744C-1562-46C6-BE4C-CEED0761CD89}"/>
    <cellStyle name="headerCellStyle 4 2 22 2 2" xfId="42532" xr:uid="{FCFE4379-837E-4B5C-872C-C8F39EDA1161}"/>
    <cellStyle name="headerCellStyle 4 2 22 2 3" xfId="26251" xr:uid="{8EC7BAC2-94B3-48CE-8208-02C24DE8C463}"/>
    <cellStyle name="headerCellStyle 4 2 22 3" xfId="9954" xr:uid="{955C81E6-5015-4450-9E69-4262125C5472}"/>
    <cellStyle name="headerCellStyle 4 2 22 3 2" xfId="37103" xr:uid="{6531223F-6112-463D-9787-A7E8D771FCB1}"/>
    <cellStyle name="headerCellStyle 4 2 22 4" xfId="31674" xr:uid="{519FDC81-C800-4C7B-AD62-92DBA797CDD9}"/>
    <cellStyle name="headerCellStyle 4 2 22 5" xfId="20816" xr:uid="{1DFD887B-D10C-4BC8-B7F4-475BCEEF597D}"/>
    <cellStyle name="headerCellStyle 4 2 23" xfId="4964" xr:uid="{DB3E0EE4-E064-47EA-89A1-512918FFAF3B}"/>
    <cellStyle name="headerCellStyle 4 2 23 2" xfId="15822" xr:uid="{3C3FD1D0-BD1E-401F-95F0-CE9BCCC4C746}"/>
    <cellStyle name="headerCellStyle 4 2 23 2 2" xfId="42971" xr:uid="{7DC2CF00-E765-4921-987F-7B6209EEBC6E}"/>
    <cellStyle name="headerCellStyle 4 2 23 2 3" xfId="26690" xr:uid="{D56D51E0-1ED5-4327-89F8-57744F4C7251}"/>
    <cellStyle name="headerCellStyle 4 2 23 3" xfId="10393" xr:uid="{64514F9A-F32E-4AEE-ACBF-A09D1F64A108}"/>
    <cellStyle name="headerCellStyle 4 2 23 3 2" xfId="37542" xr:uid="{D3D15475-BCA5-45ED-91F8-0274BB7EA761}"/>
    <cellStyle name="headerCellStyle 4 2 23 4" xfId="32113" xr:uid="{97D7011E-679A-48A4-9AA1-64A041D232A2}"/>
    <cellStyle name="headerCellStyle 4 2 23 5" xfId="21255" xr:uid="{E19C4702-E48F-4ADB-B6E4-189E4FC02B5D}"/>
    <cellStyle name="headerCellStyle 4 2 24" xfId="5047" xr:uid="{EDA8F293-C3DA-4AFD-8EE5-F032AE12C4D0}"/>
    <cellStyle name="headerCellStyle 4 2 24 2" xfId="15905" xr:uid="{E68AC838-3796-4183-B5EF-F8DD1F0CB2BF}"/>
    <cellStyle name="headerCellStyle 4 2 24 2 2" xfId="43054" xr:uid="{61C344E1-8406-49DE-BF16-80C9876092F3}"/>
    <cellStyle name="headerCellStyle 4 2 24 2 3" xfId="26773" xr:uid="{8F2DEE26-29EA-4AA4-8FC4-FA0ADC932212}"/>
    <cellStyle name="headerCellStyle 4 2 24 3" xfId="10476" xr:uid="{80582A3F-5C52-4DE6-9508-4AA020AAFFE6}"/>
    <cellStyle name="headerCellStyle 4 2 24 3 2" xfId="37625" xr:uid="{D6F5DE95-C5B1-4DCD-B73A-BCC08CA67C34}"/>
    <cellStyle name="headerCellStyle 4 2 24 4" xfId="32196" xr:uid="{5FDFD49F-D69B-4F30-B53B-5F99E6C0C7E5}"/>
    <cellStyle name="headerCellStyle 4 2 24 5" xfId="21338" xr:uid="{76AD1823-D06C-4C42-80F4-1FF6E6FDD613}"/>
    <cellStyle name="headerCellStyle 4 2 25" xfId="10921" xr:uid="{21E601A3-E818-48FF-B1D3-5356739212E6}"/>
    <cellStyle name="headerCellStyle 4 2 25 2" xfId="38070" xr:uid="{7C996528-BD26-4D1C-B2C9-8A4E7235883C}"/>
    <cellStyle name="headerCellStyle 4 2 25 3" xfId="21789" xr:uid="{5B7BF014-C25D-4B98-93E5-69FF1D552257}"/>
    <cellStyle name="headerCellStyle 4 2 26" xfId="5492" xr:uid="{9BDE9905-FDE4-4F59-8094-DED3778E0C39}"/>
    <cellStyle name="headerCellStyle 4 2 26 2" xfId="32641" xr:uid="{DC2C302F-703C-4469-980A-C984CF41A9CC}"/>
    <cellStyle name="headerCellStyle 4 2 27" xfId="27212" xr:uid="{C0B03D7F-6F17-4799-8A28-FC54A35A6AE6}"/>
    <cellStyle name="headerCellStyle 4 2 28" xfId="16354" xr:uid="{31F8BAB8-ED2F-43C6-8339-63DB6841753F}"/>
    <cellStyle name="headerCellStyle 4 2 3" xfId="119" xr:uid="{D2E1B3B5-D3F1-4094-A848-56498A5B942B}"/>
    <cellStyle name="headerCellStyle 4 2 3 10" xfId="2649" xr:uid="{01C4EC19-E449-493C-9537-2B08F309B653}"/>
    <cellStyle name="headerCellStyle 4 2 3 10 2" xfId="13507" xr:uid="{0C619706-E600-4E02-9CC9-64BA2DAA6618}"/>
    <cellStyle name="headerCellStyle 4 2 3 10 2 2" xfId="40656" xr:uid="{687B514C-B9D1-4219-9EED-EDACC7DE10F4}"/>
    <cellStyle name="headerCellStyle 4 2 3 10 2 3" xfId="24375" xr:uid="{FFC670C0-52C1-4F44-83C8-33EE2027EFA0}"/>
    <cellStyle name="headerCellStyle 4 2 3 10 3" xfId="8078" xr:uid="{D479D809-8712-4E34-B878-E6B438B7D4DF}"/>
    <cellStyle name="headerCellStyle 4 2 3 10 3 2" xfId="35227" xr:uid="{15051605-D6A3-4B84-B83F-410B32A19C3E}"/>
    <cellStyle name="headerCellStyle 4 2 3 10 4" xfId="29798" xr:uid="{F55F8267-C9DE-42A5-9696-CDECEA0E378E}"/>
    <cellStyle name="headerCellStyle 4 2 3 10 5" xfId="18940" xr:uid="{55C64ED3-2DEB-4547-A59B-DAE270123FA6}"/>
    <cellStyle name="headerCellStyle 4 2 3 11" xfId="3091" xr:uid="{17B8F908-A941-4986-B11D-AD091A5188A0}"/>
    <cellStyle name="headerCellStyle 4 2 3 11 2" xfId="13949" xr:uid="{534CB30F-2E93-4085-82BB-E594D7CAEF1E}"/>
    <cellStyle name="headerCellStyle 4 2 3 11 2 2" xfId="41098" xr:uid="{A9FCF8DD-C5C8-44EB-8E27-46BD5CD0C8C0}"/>
    <cellStyle name="headerCellStyle 4 2 3 11 2 3" xfId="24817" xr:uid="{70D0931B-65A1-4A94-A101-26640C6E06C3}"/>
    <cellStyle name="headerCellStyle 4 2 3 11 3" xfId="8520" xr:uid="{7E6E5161-804D-4913-82EE-BAB6FA8C74E4}"/>
    <cellStyle name="headerCellStyle 4 2 3 11 3 2" xfId="35669" xr:uid="{E37FCDD9-AAF1-4FB1-A7DC-DF4307CE86D0}"/>
    <cellStyle name="headerCellStyle 4 2 3 11 4" xfId="30240" xr:uid="{950AA19E-7862-4286-BEBD-64B207AA3E79}"/>
    <cellStyle name="headerCellStyle 4 2 3 11 5" xfId="19382" xr:uid="{26C5415D-AFDA-4D49-B280-0023BCA73EE0}"/>
    <cellStyle name="headerCellStyle 4 2 3 12" xfId="3533" xr:uid="{B49BB2A5-3731-4C5A-957A-CDCBC59D9FE3}"/>
    <cellStyle name="headerCellStyle 4 2 3 12 2" xfId="14391" xr:uid="{2A23FD6E-104E-41F9-BC97-E92AE42155A5}"/>
    <cellStyle name="headerCellStyle 4 2 3 12 2 2" xfId="41540" xr:uid="{A0A778B0-663B-479C-A6FC-FD6EFCC453EE}"/>
    <cellStyle name="headerCellStyle 4 2 3 12 2 3" xfId="25259" xr:uid="{4204D07B-5884-47DB-9A38-2F8CBECEA704}"/>
    <cellStyle name="headerCellStyle 4 2 3 12 3" xfId="8962" xr:uid="{10616A11-2217-40D8-9AA5-DD534A9B6D75}"/>
    <cellStyle name="headerCellStyle 4 2 3 12 3 2" xfId="36111" xr:uid="{D73F2E06-FA32-4EEF-A404-9E3C168D6193}"/>
    <cellStyle name="headerCellStyle 4 2 3 12 4" xfId="30682" xr:uid="{727C490E-6308-4906-A285-844C573C888F}"/>
    <cellStyle name="headerCellStyle 4 2 3 12 5" xfId="19824" xr:uid="{3DAC6EE5-CCD0-48FB-AA69-CECEED57F9D8}"/>
    <cellStyle name="headerCellStyle 4 2 3 13" xfId="3619" xr:uid="{9BE820F1-E4FD-4677-B2D0-F7132B246D64}"/>
    <cellStyle name="headerCellStyle 4 2 3 13 2" xfId="14477" xr:uid="{99255B9B-3A88-4EE3-B2C1-A0D8C07C0F46}"/>
    <cellStyle name="headerCellStyle 4 2 3 13 2 2" xfId="41626" xr:uid="{CCCB389F-061D-4365-B953-362278D4CDA7}"/>
    <cellStyle name="headerCellStyle 4 2 3 13 2 3" xfId="25345" xr:uid="{F86E9E56-0CDB-4BD2-91F2-259FD6A46356}"/>
    <cellStyle name="headerCellStyle 4 2 3 13 3" xfId="9048" xr:uid="{F43D2621-5EDF-42F7-8D9F-E2DC69101AD4}"/>
    <cellStyle name="headerCellStyle 4 2 3 13 3 2" xfId="36197" xr:uid="{F1216E85-CEF0-4006-9E19-BE7B751AC302}"/>
    <cellStyle name="headerCellStyle 4 2 3 13 4" xfId="30768" xr:uid="{61D73230-C697-44A6-89DB-3EF7B3A3369B}"/>
    <cellStyle name="headerCellStyle 4 2 3 13 5" xfId="19910" xr:uid="{979D9500-BD6D-4113-94AD-8C903251761B}"/>
    <cellStyle name="headerCellStyle 4 2 3 14" xfId="3705" xr:uid="{9904D7B6-CC12-44DC-9C6D-EDF3AE95617A}"/>
    <cellStyle name="headerCellStyle 4 2 3 14 2" xfId="14563" xr:uid="{59B4F74C-1578-4C46-938B-C67410BEDF1C}"/>
    <cellStyle name="headerCellStyle 4 2 3 14 2 2" xfId="41712" xr:uid="{26AB11B9-CC24-4A02-9D3B-04AE5EF7DFD6}"/>
    <cellStyle name="headerCellStyle 4 2 3 14 2 3" xfId="25431" xr:uid="{CFFA3871-12EF-4F3C-9778-60F04A986DF9}"/>
    <cellStyle name="headerCellStyle 4 2 3 14 3" xfId="9134" xr:uid="{85B42E16-5A0C-4543-BFEC-C1F0A3D30E1F}"/>
    <cellStyle name="headerCellStyle 4 2 3 14 3 2" xfId="36283" xr:uid="{6FB22234-A8C6-46FD-975E-9BE87CD8E470}"/>
    <cellStyle name="headerCellStyle 4 2 3 14 4" xfId="30854" xr:uid="{BC154B61-F7C1-4E2B-B527-3EE7BFDCDD01}"/>
    <cellStyle name="headerCellStyle 4 2 3 14 5" xfId="19996" xr:uid="{40B401AB-66CE-4206-AC0A-24FDFE2D93DE}"/>
    <cellStyle name="headerCellStyle 4 2 3 15" xfId="4146" xr:uid="{DEF2A92A-9BBF-4BDE-B7F0-6BA1CFA3FC5F}"/>
    <cellStyle name="headerCellStyle 4 2 3 15 2" xfId="15004" xr:uid="{67C5030F-2232-443F-9FFE-2A8A300FF868}"/>
    <cellStyle name="headerCellStyle 4 2 3 15 2 2" xfId="42153" xr:uid="{B50226A9-9860-42A7-A95F-DE88B2E97392}"/>
    <cellStyle name="headerCellStyle 4 2 3 15 2 3" xfId="25872" xr:uid="{5D5210DC-81A6-425E-8AF5-0E1381AB9BC8}"/>
    <cellStyle name="headerCellStyle 4 2 3 15 3" xfId="9575" xr:uid="{20FCA70E-DAD9-47A6-BC85-57B9AEFD7968}"/>
    <cellStyle name="headerCellStyle 4 2 3 15 3 2" xfId="36724" xr:uid="{E3138708-589D-4283-B4CE-CD381D12C0F8}"/>
    <cellStyle name="headerCellStyle 4 2 3 15 4" xfId="31295" xr:uid="{317F6F8B-2207-4C11-89C1-B083A25C2B27}"/>
    <cellStyle name="headerCellStyle 4 2 3 15 5" xfId="20437" xr:uid="{0E790541-E4B1-44CA-99C8-70DD75C1E628}"/>
    <cellStyle name="headerCellStyle 4 2 3 16" xfId="4231" xr:uid="{7262B08F-1E18-47C7-93B2-29598F79ABE1}"/>
    <cellStyle name="headerCellStyle 4 2 3 16 2" xfId="15089" xr:uid="{D08995E9-6011-4FE7-A970-825FAAEBBE6E}"/>
    <cellStyle name="headerCellStyle 4 2 3 16 2 2" xfId="42238" xr:uid="{22CB99F1-03C7-402F-BC89-50BFD7C5B6B5}"/>
    <cellStyle name="headerCellStyle 4 2 3 16 2 3" xfId="25957" xr:uid="{9E0D9748-30A9-4DCC-AF65-32FFA53542E0}"/>
    <cellStyle name="headerCellStyle 4 2 3 16 3" xfId="9660" xr:uid="{2D3B2656-61A7-4664-9A78-D67A09CB7934}"/>
    <cellStyle name="headerCellStyle 4 2 3 16 3 2" xfId="36809" xr:uid="{762B78F7-4426-45F3-9BF0-FDA42DDAF7B3}"/>
    <cellStyle name="headerCellStyle 4 2 3 16 4" xfId="31380" xr:uid="{755DCD17-24ED-4040-B226-4BFB431228C1}"/>
    <cellStyle name="headerCellStyle 4 2 3 16 5" xfId="20522" xr:uid="{D0DF02CB-3E7F-4F57-BBB4-24B7D144E6DC}"/>
    <cellStyle name="headerCellStyle 4 2 3 17" xfId="4314" xr:uid="{D24A49AF-B01F-443F-8EC6-44AAA59BB4AA}"/>
    <cellStyle name="headerCellStyle 4 2 3 17 2" xfId="15172" xr:uid="{C9ED3CDA-CD36-4759-8476-8D0686322BC6}"/>
    <cellStyle name="headerCellStyle 4 2 3 17 2 2" xfId="42321" xr:uid="{D05831A0-9AE9-47E1-ABAD-0261D1F890D9}"/>
    <cellStyle name="headerCellStyle 4 2 3 17 2 3" xfId="26040" xr:uid="{72AF541F-5929-4908-A55E-559C81583D26}"/>
    <cellStyle name="headerCellStyle 4 2 3 17 3" xfId="9743" xr:uid="{BDF5BC0C-A835-47A8-8206-AECB2A59EC17}"/>
    <cellStyle name="headerCellStyle 4 2 3 17 3 2" xfId="36892" xr:uid="{599340C8-DE4F-4852-AEA6-5644BEF2542E}"/>
    <cellStyle name="headerCellStyle 4 2 3 17 4" xfId="31463" xr:uid="{86F5A69D-3801-41B0-9200-1474F5B0707E}"/>
    <cellStyle name="headerCellStyle 4 2 3 17 5" xfId="20605" xr:uid="{F6EC7834-006D-4C98-9FA3-ABC9D1F9215E}"/>
    <cellStyle name="headerCellStyle 4 2 3 18" xfId="4397" xr:uid="{8825B318-73B9-41EC-8B3C-2463340BDF67}"/>
    <cellStyle name="headerCellStyle 4 2 3 18 2" xfId="15255" xr:uid="{1A873ED0-8EA3-4F04-A289-0AA87393549E}"/>
    <cellStyle name="headerCellStyle 4 2 3 18 2 2" xfId="42404" xr:uid="{D1672214-FAA5-4D39-9CE3-D5318A61745B}"/>
    <cellStyle name="headerCellStyle 4 2 3 18 2 3" xfId="26123" xr:uid="{C076BFA4-2899-432A-8B60-4511A426072B}"/>
    <cellStyle name="headerCellStyle 4 2 3 18 3" xfId="9826" xr:uid="{4AA09D9D-4BC8-419B-BB21-213CA1A605B8}"/>
    <cellStyle name="headerCellStyle 4 2 3 18 3 2" xfId="36975" xr:uid="{941C4BD7-CF35-4398-8A53-F93FE79DBD5D}"/>
    <cellStyle name="headerCellStyle 4 2 3 18 4" xfId="31546" xr:uid="{D41EF703-9AF1-4E4B-8D59-79E474439C89}"/>
    <cellStyle name="headerCellStyle 4 2 3 18 5" xfId="20688" xr:uid="{7D756F83-613B-42EB-B1F2-7B724B13CB8A}"/>
    <cellStyle name="headerCellStyle 4 2 3 19" xfId="4480" xr:uid="{C7096C31-127E-43F7-B58E-7AB1FEEEB662}"/>
    <cellStyle name="headerCellStyle 4 2 3 19 2" xfId="15338" xr:uid="{952A2462-2F3D-4D3B-AD07-354BC090AF0E}"/>
    <cellStyle name="headerCellStyle 4 2 3 19 2 2" xfId="42487" xr:uid="{35B83792-A431-4BE3-A567-D611E705182A}"/>
    <cellStyle name="headerCellStyle 4 2 3 19 2 3" xfId="26206" xr:uid="{BDE2E255-5408-458A-9230-7C0F8FBA590D}"/>
    <cellStyle name="headerCellStyle 4 2 3 19 3" xfId="9909" xr:uid="{84FA3FFC-C5F1-4F08-8913-9CFCCD5E302C}"/>
    <cellStyle name="headerCellStyle 4 2 3 19 3 2" xfId="37058" xr:uid="{DF42CF7C-357B-4B67-9024-2D50B5A86C50}"/>
    <cellStyle name="headerCellStyle 4 2 3 19 4" xfId="31629" xr:uid="{9B49AC10-54F6-49F1-9700-B8C93D6DE40C}"/>
    <cellStyle name="headerCellStyle 4 2 3 19 5" xfId="20771" xr:uid="{8E17E65C-BF5F-42BE-BA27-5409A47E5121}"/>
    <cellStyle name="headerCellStyle 4 2 3 2" xfId="208" xr:uid="{114AB1A5-5406-4A85-8FE5-F907C1820AB1}"/>
    <cellStyle name="headerCellStyle 4 2 3 2 10" xfId="3889" xr:uid="{2E4195D0-4532-4309-9B03-13D6D1D0E49F}"/>
    <cellStyle name="headerCellStyle 4 2 3 2 10 2" xfId="14747" xr:uid="{8FB1BA96-1CD0-4BBC-B9ED-0780E61497C7}"/>
    <cellStyle name="headerCellStyle 4 2 3 2 10 2 2" xfId="41896" xr:uid="{6140B2AE-C1F9-4775-BFC6-2A9BF5822BA1}"/>
    <cellStyle name="headerCellStyle 4 2 3 2 10 2 3" xfId="25615" xr:uid="{FDA461E5-970A-486A-B8DA-ABAB7C691730}"/>
    <cellStyle name="headerCellStyle 4 2 3 2 10 3" xfId="9318" xr:uid="{9C552941-2A8B-42E0-B807-B08BA498CCC6}"/>
    <cellStyle name="headerCellStyle 4 2 3 2 10 3 2" xfId="36467" xr:uid="{447BB6C4-DA8E-4D42-AA94-A0B51590EB9B}"/>
    <cellStyle name="headerCellStyle 4 2 3 2 10 4" xfId="31038" xr:uid="{FF63CD66-9C52-4401-BEE5-98F11B2B9A4E}"/>
    <cellStyle name="headerCellStyle 4 2 3 2 10 5" xfId="20180" xr:uid="{1D8464AE-2DA1-4E48-B185-F196A105AF50}"/>
    <cellStyle name="headerCellStyle 4 2 3 2 11" xfId="4765" xr:uid="{075FE571-72FD-4045-A745-42C799AEAF46}"/>
    <cellStyle name="headerCellStyle 4 2 3 2 11 2" xfId="15623" xr:uid="{7531F1DB-DEBD-4F4B-B61E-8204B741891C}"/>
    <cellStyle name="headerCellStyle 4 2 3 2 11 2 2" xfId="42772" xr:uid="{B11C35AC-A467-478C-86C5-55D8F3C1D010}"/>
    <cellStyle name="headerCellStyle 4 2 3 2 11 2 3" xfId="26491" xr:uid="{FC8F7EC1-50B1-4590-A394-FC518BD11EDC}"/>
    <cellStyle name="headerCellStyle 4 2 3 2 11 3" xfId="10194" xr:uid="{28044646-7838-4958-A4A2-BE30A5E8879A}"/>
    <cellStyle name="headerCellStyle 4 2 3 2 11 3 2" xfId="37343" xr:uid="{24CF22A9-AF93-42C5-9683-E4D5AE2E1034}"/>
    <cellStyle name="headerCellStyle 4 2 3 2 11 4" xfId="31914" xr:uid="{39AEB8FC-427F-4D75-9A3D-84D7BD643B17}"/>
    <cellStyle name="headerCellStyle 4 2 3 2 11 5" xfId="21056" xr:uid="{6B3B4701-0321-450F-A289-5E5FE1C2DEF9}"/>
    <cellStyle name="headerCellStyle 4 2 3 2 12" xfId="5287" xr:uid="{5184F5F3-AF2E-419D-A6D6-C11B023425FC}"/>
    <cellStyle name="headerCellStyle 4 2 3 2 12 2" xfId="16145" xr:uid="{921A429A-9741-4144-9F1D-039568BA79B4}"/>
    <cellStyle name="headerCellStyle 4 2 3 2 12 2 2" xfId="43294" xr:uid="{B50F7024-21CD-40D6-825D-16B7638FD91D}"/>
    <cellStyle name="headerCellStyle 4 2 3 2 12 2 3" xfId="27013" xr:uid="{E2F2684D-133E-4427-90F7-11E4DAD68A5B}"/>
    <cellStyle name="headerCellStyle 4 2 3 2 12 3" xfId="10716" xr:uid="{1EE42392-BCF7-4996-B90E-5E03FA1B1F3F}"/>
    <cellStyle name="headerCellStyle 4 2 3 2 12 3 2" xfId="37865" xr:uid="{9BFC55EA-28C4-427E-B568-F87A7C96DEDD}"/>
    <cellStyle name="headerCellStyle 4 2 3 2 12 4" xfId="32436" xr:uid="{BC904DC5-CC23-4663-ACC6-2BD1DA6F5E40}"/>
    <cellStyle name="headerCellStyle 4 2 3 2 12 5" xfId="21578" xr:uid="{C0BFB775-07DD-4AFC-99B3-28DBA442085E}"/>
    <cellStyle name="headerCellStyle 4 2 3 2 13" xfId="11066" xr:uid="{82575C07-AE9C-4A17-9A4B-FA896D1B34EF}"/>
    <cellStyle name="headerCellStyle 4 2 3 2 13 2" xfId="38215" xr:uid="{4B877E61-8306-4DF7-81C0-D7C41B9FE708}"/>
    <cellStyle name="headerCellStyle 4 2 3 2 13 3" xfId="21934" xr:uid="{E86EEA5F-457A-4560-86B1-84093B8B275C}"/>
    <cellStyle name="headerCellStyle 4 2 3 2 14" xfId="5637" xr:uid="{4F6CB1C2-35A2-4E62-A01C-5A8600B47F76}"/>
    <cellStyle name="headerCellStyle 4 2 3 2 14 2" xfId="32786" xr:uid="{CC27FC83-0C21-4994-A46C-F8E04EB23FE5}"/>
    <cellStyle name="headerCellStyle 4 2 3 2 15" xfId="27357" xr:uid="{46822062-C879-45D2-AE3F-FE985B2ECC00}"/>
    <cellStyle name="headerCellStyle 4 2 3 2 16" xfId="16499" xr:uid="{B6BE3A37-0B77-40CF-8F91-FC5F558F2E2D}"/>
    <cellStyle name="headerCellStyle 4 2 3 2 2" xfId="785" xr:uid="{DC8B1FA0-2B1A-4702-8ADA-0EA4C9128156}"/>
    <cellStyle name="headerCellStyle 4 2 3 2 2 10" xfId="5459" xr:uid="{D9AB22BE-186D-4ABC-9EEF-174CB464C808}"/>
    <cellStyle name="headerCellStyle 4 2 3 2 2 10 2" xfId="16317" xr:uid="{78BF4242-DF32-40ED-9E2D-70A62AA6455F}"/>
    <cellStyle name="headerCellStyle 4 2 3 2 2 10 2 2" xfId="43466" xr:uid="{F28B22D0-61D5-47E8-AA58-B748B48C26AF}"/>
    <cellStyle name="headerCellStyle 4 2 3 2 2 10 2 3" xfId="27185" xr:uid="{4C7C5FD8-1466-43E7-BB4D-D571EAB28046}"/>
    <cellStyle name="headerCellStyle 4 2 3 2 2 10 3" xfId="10888" xr:uid="{763A6FBF-D744-4045-9BE6-56C2E8B414E4}"/>
    <cellStyle name="headerCellStyle 4 2 3 2 2 10 3 2" xfId="38037" xr:uid="{CA9AD1FE-7B0F-42D2-A6B9-D46D3A397665}"/>
    <cellStyle name="headerCellStyle 4 2 3 2 2 10 4" xfId="32608" xr:uid="{685979B7-259F-43E4-A1A0-DFF13CC235BE}"/>
    <cellStyle name="headerCellStyle 4 2 3 2 2 10 5" xfId="21750" xr:uid="{3E8AC6F9-6BBC-4F52-A817-FF02A484C53A}"/>
    <cellStyle name="headerCellStyle 4 2 3 2 2 11" xfId="11643" xr:uid="{5548BE1D-DB61-4245-ACEA-7039A54CD397}"/>
    <cellStyle name="headerCellStyle 4 2 3 2 2 11 2" xfId="38792" xr:uid="{31A7EBF1-BAE6-4B8A-A6EB-622FA2C14E99}"/>
    <cellStyle name="headerCellStyle 4 2 3 2 2 11 3" xfId="22511" xr:uid="{09E3AA4F-43E0-4549-8108-BC7AD9409734}"/>
    <cellStyle name="headerCellStyle 4 2 3 2 2 12" xfId="6214" xr:uid="{18353FFD-E946-4E32-BFFD-B4A7E3293AF3}"/>
    <cellStyle name="headerCellStyle 4 2 3 2 2 12 2" xfId="33363" xr:uid="{A1A454A0-7EF1-45C7-BF47-AFB9A5F731C8}"/>
    <cellStyle name="headerCellStyle 4 2 3 2 2 13" xfId="27934" xr:uid="{8BE28FE7-A77F-4E77-91B0-8C9F07B9190C}"/>
    <cellStyle name="headerCellStyle 4 2 3 2 2 14" xfId="17076" xr:uid="{DBDED1E4-A7DD-4133-A442-EB4F9C498236}"/>
    <cellStyle name="headerCellStyle 4 2 3 2 2 2" xfId="1230" xr:uid="{B9309514-BDA8-4F85-B585-5BADB66317E1}"/>
    <cellStyle name="headerCellStyle 4 2 3 2 2 2 2" xfId="12088" xr:uid="{4A07B0AF-E154-4730-BF4B-50645784769B}"/>
    <cellStyle name="headerCellStyle 4 2 3 2 2 2 2 2" xfId="39237" xr:uid="{CA128FCE-D8F2-4C5C-885B-A59563ACC278}"/>
    <cellStyle name="headerCellStyle 4 2 3 2 2 2 2 3" xfId="22956" xr:uid="{7CCF2CCD-2A8E-4C23-8119-9CFD2A52C548}"/>
    <cellStyle name="headerCellStyle 4 2 3 2 2 2 3" xfId="6659" xr:uid="{FE0408B0-0889-470E-B3A6-81681D9B1369}"/>
    <cellStyle name="headerCellStyle 4 2 3 2 2 2 3 2" xfId="33808" xr:uid="{856CB6CE-5215-4997-B615-980D3434036E}"/>
    <cellStyle name="headerCellStyle 4 2 3 2 2 2 4" xfId="28379" xr:uid="{91A74439-30D5-4244-88F3-433552A7358C}"/>
    <cellStyle name="headerCellStyle 4 2 3 2 2 2 5" xfId="17521" xr:uid="{C153FC19-6A82-44FC-BF79-C4C9716FD89D}"/>
    <cellStyle name="headerCellStyle 4 2 3 2 2 3" xfId="1675" xr:uid="{0AA9FCC4-A337-4B67-A9B3-013B2B896F29}"/>
    <cellStyle name="headerCellStyle 4 2 3 2 2 3 2" xfId="12533" xr:uid="{77F56B6D-145B-45C0-86BF-979EAEC24866}"/>
    <cellStyle name="headerCellStyle 4 2 3 2 2 3 2 2" xfId="39682" xr:uid="{B92C7F4F-FDE9-4598-9E52-D859DF008666}"/>
    <cellStyle name="headerCellStyle 4 2 3 2 2 3 2 3" xfId="23401" xr:uid="{54E32428-E0E6-4C98-952E-87779655F2C5}"/>
    <cellStyle name="headerCellStyle 4 2 3 2 2 3 3" xfId="7104" xr:uid="{BFF3B62D-5CAF-4CAA-B293-55E31A2A22BE}"/>
    <cellStyle name="headerCellStyle 4 2 3 2 2 3 3 2" xfId="34253" xr:uid="{8C32ADAC-4D6A-4C75-813C-89261933C84D}"/>
    <cellStyle name="headerCellStyle 4 2 3 2 2 3 4" xfId="28824" xr:uid="{E1B6D486-A473-454C-B477-F0F41B4471CA}"/>
    <cellStyle name="headerCellStyle 4 2 3 2 2 3 5" xfId="17966" xr:uid="{7AE7F3BD-F484-4EB0-AB8D-932322F8A7B0}"/>
    <cellStyle name="headerCellStyle 4 2 3 2 2 4" xfId="2119" xr:uid="{AD226349-4D5E-451C-A8ED-DF423535F6BF}"/>
    <cellStyle name="headerCellStyle 4 2 3 2 2 4 2" xfId="12977" xr:uid="{8308598B-8763-4C41-BBED-EF0C93443BDF}"/>
    <cellStyle name="headerCellStyle 4 2 3 2 2 4 2 2" xfId="40126" xr:uid="{1704C508-32AD-4515-A8D7-14B942020BF5}"/>
    <cellStyle name="headerCellStyle 4 2 3 2 2 4 2 3" xfId="23845" xr:uid="{532DBACC-B15F-46C0-9E74-A81BBBF2EEF6}"/>
    <cellStyle name="headerCellStyle 4 2 3 2 2 4 3" xfId="7548" xr:uid="{0BC3A74F-ECFD-4A96-811E-E1F9FB6AB916}"/>
    <cellStyle name="headerCellStyle 4 2 3 2 2 4 3 2" xfId="34697" xr:uid="{6A70DE9E-41ED-437E-8473-28E6F2BEA7EF}"/>
    <cellStyle name="headerCellStyle 4 2 3 2 2 4 4" xfId="29268" xr:uid="{711B7D9B-454E-413F-80E5-027B3433C441}"/>
    <cellStyle name="headerCellStyle 4 2 3 2 2 4 5" xfId="18410" xr:uid="{8E6FC32D-4693-433D-B79E-C20D11838CE1}"/>
    <cellStyle name="headerCellStyle 4 2 3 2 2 5" xfId="2562" xr:uid="{6E6A7129-120A-43C3-8C15-DE281D575AA5}"/>
    <cellStyle name="headerCellStyle 4 2 3 2 2 5 2" xfId="13420" xr:uid="{EA76A128-7EFF-4AA9-BA5F-464FD6411ED1}"/>
    <cellStyle name="headerCellStyle 4 2 3 2 2 5 2 2" xfId="40569" xr:uid="{0AA0C771-03C7-4DFA-A1C7-92C885D82BC8}"/>
    <cellStyle name="headerCellStyle 4 2 3 2 2 5 2 3" xfId="24288" xr:uid="{F4C40FD2-D1C9-4FE8-A816-D7BAC13EFA02}"/>
    <cellStyle name="headerCellStyle 4 2 3 2 2 5 3" xfId="7991" xr:uid="{71E64845-0B20-45E2-86D6-55233315AE30}"/>
    <cellStyle name="headerCellStyle 4 2 3 2 2 5 3 2" xfId="35140" xr:uid="{FC239DFC-5108-4A66-8351-92CC2A170E2E}"/>
    <cellStyle name="headerCellStyle 4 2 3 2 2 5 4" xfId="29711" xr:uid="{3EF31382-D80A-486F-9485-36D4D3151D8C}"/>
    <cellStyle name="headerCellStyle 4 2 3 2 2 5 5" xfId="18853" xr:uid="{8288FCDD-4AF6-44B9-AE70-3EC5EFF89049}"/>
    <cellStyle name="headerCellStyle 4 2 3 2 2 6" xfId="3005" xr:uid="{52CB8F26-4566-4FD2-92A6-0B3B31F7C476}"/>
    <cellStyle name="headerCellStyle 4 2 3 2 2 6 2" xfId="13863" xr:uid="{E6C5CC09-E558-459B-A459-A7D4429096DC}"/>
    <cellStyle name="headerCellStyle 4 2 3 2 2 6 2 2" xfId="41012" xr:uid="{E2194D68-B9E8-417E-BF27-EFBFC980187E}"/>
    <cellStyle name="headerCellStyle 4 2 3 2 2 6 2 3" xfId="24731" xr:uid="{53C99C00-9B89-451A-9F06-BA1B094838F0}"/>
    <cellStyle name="headerCellStyle 4 2 3 2 2 6 3" xfId="8434" xr:uid="{9F63FF1A-4885-4B8C-A19A-A12357C039BB}"/>
    <cellStyle name="headerCellStyle 4 2 3 2 2 6 3 2" xfId="35583" xr:uid="{64F546A9-3213-4CF3-85ED-DCDC2E5735B3}"/>
    <cellStyle name="headerCellStyle 4 2 3 2 2 6 4" xfId="30154" xr:uid="{E0D018AF-2874-4F35-AA05-2FFB7B278B40}"/>
    <cellStyle name="headerCellStyle 4 2 3 2 2 6 5" xfId="19296" xr:uid="{9E2B95CA-BF78-402F-A155-F0B82BD75795}"/>
    <cellStyle name="headerCellStyle 4 2 3 2 2 7" xfId="3447" xr:uid="{80C0FD44-24AE-4628-8323-CF7C9D00F001}"/>
    <cellStyle name="headerCellStyle 4 2 3 2 2 7 2" xfId="14305" xr:uid="{53125BFE-E362-4469-BE74-B3D3F06B9CAC}"/>
    <cellStyle name="headerCellStyle 4 2 3 2 2 7 2 2" xfId="41454" xr:uid="{E7D4A9FC-D8ED-4FDC-A735-51552300EFF1}"/>
    <cellStyle name="headerCellStyle 4 2 3 2 2 7 2 3" xfId="25173" xr:uid="{21AC250B-26D2-4F68-B555-9F2DC5B75E33}"/>
    <cellStyle name="headerCellStyle 4 2 3 2 2 7 3" xfId="8876" xr:uid="{35A1C314-B165-4DA8-A48F-4DBB1E5FC000}"/>
    <cellStyle name="headerCellStyle 4 2 3 2 2 7 3 2" xfId="36025" xr:uid="{CB8B5523-5803-49BA-9E66-A2A5A322544E}"/>
    <cellStyle name="headerCellStyle 4 2 3 2 2 7 4" xfId="30596" xr:uid="{1DBDEA1B-16E1-4DF9-8BC1-742715A44563}"/>
    <cellStyle name="headerCellStyle 4 2 3 2 2 7 5" xfId="19738" xr:uid="{34463F9F-5FFB-4CC1-80F2-A67C793517B9}"/>
    <cellStyle name="headerCellStyle 4 2 3 2 2 8" xfId="4061" xr:uid="{F2EA9426-32A5-4B05-B4A9-CC1E945824EF}"/>
    <cellStyle name="headerCellStyle 4 2 3 2 2 8 2" xfId="14919" xr:uid="{DED41042-202C-4076-9806-8CE2628B953A}"/>
    <cellStyle name="headerCellStyle 4 2 3 2 2 8 2 2" xfId="42068" xr:uid="{44A4FE6B-9830-4901-85CB-26EC521C1786}"/>
    <cellStyle name="headerCellStyle 4 2 3 2 2 8 2 3" xfId="25787" xr:uid="{4BFE9B40-FDAE-46FB-BC42-E699C193B3D0}"/>
    <cellStyle name="headerCellStyle 4 2 3 2 2 8 3" xfId="9490" xr:uid="{28FEEA42-D7AA-42C6-81BB-9F27CB3DDD25}"/>
    <cellStyle name="headerCellStyle 4 2 3 2 2 8 3 2" xfId="36639" xr:uid="{685FFB99-29EB-4454-91F4-334ED96EC4A2}"/>
    <cellStyle name="headerCellStyle 4 2 3 2 2 8 4" xfId="31210" xr:uid="{B2108ECE-B83A-459F-A7CB-CDBFF7D7E298}"/>
    <cellStyle name="headerCellStyle 4 2 3 2 2 8 5" xfId="20352" xr:uid="{FAB89E8A-BF5D-404C-9813-732001F855D3}"/>
    <cellStyle name="headerCellStyle 4 2 3 2 2 9" xfId="4937" xr:uid="{A76EA551-915A-4FF4-A4DA-ED7C4AA7A53A}"/>
    <cellStyle name="headerCellStyle 4 2 3 2 2 9 2" xfId="15795" xr:uid="{01E2CB0C-11A1-48A3-B29E-5C539D497C9B}"/>
    <cellStyle name="headerCellStyle 4 2 3 2 2 9 2 2" xfId="42944" xr:uid="{171C2814-3A15-41FE-80D9-497DB5734419}"/>
    <cellStyle name="headerCellStyle 4 2 3 2 2 9 2 3" xfId="26663" xr:uid="{B86F4D59-AC46-424D-A122-F54DCE46BD51}"/>
    <cellStyle name="headerCellStyle 4 2 3 2 2 9 3" xfId="10366" xr:uid="{4A373B26-DBAC-4E41-A58D-3BC06DA9145D}"/>
    <cellStyle name="headerCellStyle 4 2 3 2 2 9 3 2" xfId="37515" xr:uid="{CC9D0C0F-788B-4A31-AF11-2FD8FA1FBD35}"/>
    <cellStyle name="headerCellStyle 4 2 3 2 2 9 4" xfId="32086" xr:uid="{B4C8FAD8-2422-4DDD-8773-4ACE9D95A9D3}"/>
    <cellStyle name="headerCellStyle 4 2 3 2 2 9 5" xfId="21228" xr:uid="{2DC43BAD-2DE0-4F99-86BE-58C5A08D989C}"/>
    <cellStyle name="headerCellStyle 4 2 3 2 3" xfId="613" xr:uid="{83430A80-E136-4936-B9A3-1D9C9F38FBB1}"/>
    <cellStyle name="headerCellStyle 4 2 3 2 3 2" xfId="11471" xr:uid="{72AB204F-23D4-412F-89B3-EEFE9B0E50E9}"/>
    <cellStyle name="headerCellStyle 4 2 3 2 3 2 2" xfId="38620" xr:uid="{1FA9668A-E6B3-4F51-8770-A0A8D7AC8FB6}"/>
    <cellStyle name="headerCellStyle 4 2 3 2 3 2 3" xfId="22339" xr:uid="{C8A5C8E7-5567-48D7-8449-1268E98E3C63}"/>
    <cellStyle name="headerCellStyle 4 2 3 2 3 3" xfId="6042" xr:uid="{1134B878-FB0E-45E2-A697-6049B873543B}"/>
    <cellStyle name="headerCellStyle 4 2 3 2 3 3 2" xfId="33191" xr:uid="{AC6183A6-C714-4D83-872F-71141DDCB556}"/>
    <cellStyle name="headerCellStyle 4 2 3 2 3 4" xfId="27762" xr:uid="{7AB76EFD-1D5C-42A3-B57D-AA7A69D92E8F}"/>
    <cellStyle name="headerCellStyle 4 2 3 2 3 5" xfId="16904" xr:uid="{0CA88EEC-BC58-49F1-8FDD-5E0930250031}"/>
    <cellStyle name="headerCellStyle 4 2 3 2 4" xfId="1058" xr:uid="{7FBBB348-4EF2-4FB2-AC34-94B673E17B49}"/>
    <cellStyle name="headerCellStyle 4 2 3 2 4 2" xfId="11916" xr:uid="{DE79415B-FD3B-4657-AC9E-498E481F3A50}"/>
    <cellStyle name="headerCellStyle 4 2 3 2 4 2 2" xfId="39065" xr:uid="{098677D1-0419-497B-9AF8-7ED198CBBD7A}"/>
    <cellStyle name="headerCellStyle 4 2 3 2 4 2 3" xfId="22784" xr:uid="{D28AC84C-5965-4D67-89CC-A8280CD6E02A}"/>
    <cellStyle name="headerCellStyle 4 2 3 2 4 3" xfId="6487" xr:uid="{9C4391ED-9A77-443D-ABB7-8BD930DB09F2}"/>
    <cellStyle name="headerCellStyle 4 2 3 2 4 3 2" xfId="33636" xr:uid="{4A9D206E-1547-4009-BD06-A2CA5C50504A}"/>
    <cellStyle name="headerCellStyle 4 2 3 2 4 4" xfId="28207" xr:uid="{422AB362-6B00-4ACE-85CF-98687EFF3A5E}"/>
    <cellStyle name="headerCellStyle 4 2 3 2 4 5" xfId="17349" xr:uid="{3D0DC338-4F6E-411B-B881-B9D34EF8EEB2}"/>
    <cellStyle name="headerCellStyle 4 2 3 2 5" xfId="1503" xr:uid="{7488B75A-6E59-43E3-BD4F-35E6BE5F65EF}"/>
    <cellStyle name="headerCellStyle 4 2 3 2 5 2" xfId="12361" xr:uid="{EFA845FA-3498-4B8A-982E-9ADCDC2A731A}"/>
    <cellStyle name="headerCellStyle 4 2 3 2 5 2 2" xfId="39510" xr:uid="{AD432890-F728-4958-9F7C-D6DB2A12618F}"/>
    <cellStyle name="headerCellStyle 4 2 3 2 5 2 3" xfId="23229" xr:uid="{E20E989C-FBE8-4D75-A53B-C63C9366A092}"/>
    <cellStyle name="headerCellStyle 4 2 3 2 5 3" xfId="6932" xr:uid="{9225A67A-0B56-4FBE-AC49-08AA60FFF3A7}"/>
    <cellStyle name="headerCellStyle 4 2 3 2 5 3 2" xfId="34081" xr:uid="{A3C2C2D5-4494-4899-896F-FD829AA75673}"/>
    <cellStyle name="headerCellStyle 4 2 3 2 5 4" xfId="28652" xr:uid="{6C989EAB-BF16-46F2-B488-24FF17D730D0}"/>
    <cellStyle name="headerCellStyle 4 2 3 2 5 5" xfId="17794" xr:uid="{8CE4C0FD-3F4C-4336-88FA-44ECD2444BB4}"/>
    <cellStyle name="headerCellStyle 4 2 3 2 6" xfId="1947" xr:uid="{FFD3E250-B5D3-4AFD-BB87-7505C11DC356}"/>
    <cellStyle name="headerCellStyle 4 2 3 2 6 2" xfId="12805" xr:uid="{C728D220-2231-4C60-8B79-ACF5A7B4DE86}"/>
    <cellStyle name="headerCellStyle 4 2 3 2 6 2 2" xfId="39954" xr:uid="{CC96DFE6-78C0-4C1E-A969-CA00555391BA}"/>
    <cellStyle name="headerCellStyle 4 2 3 2 6 2 3" xfId="23673" xr:uid="{E2DA0A23-C861-4F94-9E80-0D43575305F4}"/>
    <cellStyle name="headerCellStyle 4 2 3 2 6 3" xfId="7376" xr:uid="{7DAEEE5E-CC41-41EC-96A3-00F1C4D044DA}"/>
    <cellStyle name="headerCellStyle 4 2 3 2 6 3 2" xfId="34525" xr:uid="{E5A39D8A-18D2-484C-9CFE-4F4A517CF25B}"/>
    <cellStyle name="headerCellStyle 4 2 3 2 6 4" xfId="29096" xr:uid="{F7CE8E87-C245-4C45-A82D-0E741A62CB65}"/>
    <cellStyle name="headerCellStyle 4 2 3 2 6 5" xfId="18238" xr:uid="{2CC196D8-CDAB-4198-81C1-AF963826DE16}"/>
    <cellStyle name="headerCellStyle 4 2 3 2 7" xfId="2390" xr:uid="{EA1F44F5-ECE5-48F0-B353-83DF843ABF0A}"/>
    <cellStyle name="headerCellStyle 4 2 3 2 7 2" xfId="13248" xr:uid="{678FDF96-F1C3-4333-9279-4C9EF8674AD0}"/>
    <cellStyle name="headerCellStyle 4 2 3 2 7 2 2" xfId="40397" xr:uid="{47D16A07-F8C1-4284-A27D-49EED49CACC7}"/>
    <cellStyle name="headerCellStyle 4 2 3 2 7 2 3" xfId="24116" xr:uid="{38B1C425-7F55-4C0C-A750-22636C191284}"/>
    <cellStyle name="headerCellStyle 4 2 3 2 7 3" xfId="7819" xr:uid="{53ABB03B-87F6-49FC-B3DA-5DB15365BAE1}"/>
    <cellStyle name="headerCellStyle 4 2 3 2 7 3 2" xfId="34968" xr:uid="{A9207327-7F7C-434D-BBF3-C57684CA3BDC}"/>
    <cellStyle name="headerCellStyle 4 2 3 2 7 4" xfId="29539" xr:uid="{933FAAA6-4655-4771-BC3D-DE846104536D}"/>
    <cellStyle name="headerCellStyle 4 2 3 2 7 5" xfId="18681" xr:uid="{A8B70B5B-353A-4E7B-956B-0D0A9C3127B9}"/>
    <cellStyle name="headerCellStyle 4 2 3 2 8" xfId="2833" xr:uid="{39B1B61E-4671-44DE-8758-CC4D973C2037}"/>
    <cellStyle name="headerCellStyle 4 2 3 2 8 2" xfId="13691" xr:uid="{73578258-B83E-4E65-A2F2-29BB709EFBED}"/>
    <cellStyle name="headerCellStyle 4 2 3 2 8 2 2" xfId="40840" xr:uid="{F4B6C1E9-B773-4C50-A10D-FD81168BA105}"/>
    <cellStyle name="headerCellStyle 4 2 3 2 8 2 3" xfId="24559" xr:uid="{A7B89C0B-B4EE-4170-BE9D-8C45A999DC7A}"/>
    <cellStyle name="headerCellStyle 4 2 3 2 8 3" xfId="8262" xr:uid="{7AD46700-90D1-41D5-B8C4-C68D83248A6E}"/>
    <cellStyle name="headerCellStyle 4 2 3 2 8 3 2" xfId="35411" xr:uid="{5CCBE99F-24CF-48FE-B26B-71505FA4FD5E}"/>
    <cellStyle name="headerCellStyle 4 2 3 2 8 4" xfId="29982" xr:uid="{09D5DC8E-27A4-4BEF-9EA3-2525EAA8260A}"/>
    <cellStyle name="headerCellStyle 4 2 3 2 8 5" xfId="19124" xr:uid="{D2E7D395-8BA4-4846-B666-1D187955998E}"/>
    <cellStyle name="headerCellStyle 4 2 3 2 9" xfId="3275" xr:uid="{89BDFF1C-3144-449F-A6BD-437571F2DA19}"/>
    <cellStyle name="headerCellStyle 4 2 3 2 9 2" xfId="14133" xr:uid="{BBE5C472-547B-4EC0-A557-7D6935A7AEC0}"/>
    <cellStyle name="headerCellStyle 4 2 3 2 9 2 2" xfId="41282" xr:uid="{8C4FD926-AFA9-4BDA-B52E-5DD20AF218A9}"/>
    <cellStyle name="headerCellStyle 4 2 3 2 9 2 3" xfId="25001" xr:uid="{513D67DE-1620-4A52-8F8D-5A53429AB151}"/>
    <cellStyle name="headerCellStyle 4 2 3 2 9 3" xfId="8704" xr:uid="{F4996902-B2FE-4546-BDA7-7A3142354430}"/>
    <cellStyle name="headerCellStyle 4 2 3 2 9 3 2" xfId="35853" xr:uid="{90E2DBC0-29A3-4D3D-9BEF-3F618CAAD115}"/>
    <cellStyle name="headerCellStyle 4 2 3 2 9 4" xfId="30424" xr:uid="{54BF0D00-9911-4306-A1AF-F6103057D717}"/>
    <cellStyle name="headerCellStyle 4 2 3 2 9 5" xfId="19566" xr:uid="{CCFE48E4-C5BD-4CCF-933D-4A6377C289D6}"/>
    <cellStyle name="headerCellStyle 4 2 3 20" xfId="4581" xr:uid="{63B70994-B63D-4303-B88B-D6B0BB6B46DD}"/>
    <cellStyle name="headerCellStyle 4 2 3 20 2" xfId="15439" xr:uid="{8DCE4AD3-434C-4AAE-8893-8575496BC7EC}"/>
    <cellStyle name="headerCellStyle 4 2 3 20 2 2" xfId="42588" xr:uid="{8D5CAC07-3112-4CDA-A8C1-4725F23877D0}"/>
    <cellStyle name="headerCellStyle 4 2 3 20 2 3" xfId="26307" xr:uid="{2911A97C-EB67-46B1-9756-C9D61549C064}"/>
    <cellStyle name="headerCellStyle 4 2 3 20 3" xfId="10010" xr:uid="{7535456C-D533-4BB8-A1B3-3C1F434F403F}"/>
    <cellStyle name="headerCellStyle 4 2 3 20 3 2" xfId="37159" xr:uid="{3415AAEC-D690-46AA-BB74-675BA5AD4CB8}"/>
    <cellStyle name="headerCellStyle 4 2 3 20 4" xfId="31730" xr:uid="{794242DB-76A9-4AB8-B987-8F40F5D7B29C}"/>
    <cellStyle name="headerCellStyle 4 2 3 20 5" xfId="20872" xr:uid="{9C335D16-EB29-4B31-A49E-CDD9E1D328D4}"/>
    <cellStyle name="headerCellStyle 4 2 3 21" xfId="5020" xr:uid="{7C9FFB4D-02FA-46AC-8DBF-B44806D5F9E3}"/>
    <cellStyle name="headerCellStyle 4 2 3 21 2" xfId="15878" xr:uid="{433D91A6-7B8D-4FE4-896A-25806C7645F7}"/>
    <cellStyle name="headerCellStyle 4 2 3 21 2 2" xfId="43027" xr:uid="{012D4DAF-7EDF-4071-ABA7-E32204D2E8AE}"/>
    <cellStyle name="headerCellStyle 4 2 3 21 2 3" xfId="26746" xr:uid="{607910BE-4E59-4981-9EDE-831EE34D8790}"/>
    <cellStyle name="headerCellStyle 4 2 3 21 3" xfId="10449" xr:uid="{E65FCA1A-5B02-4CD2-BDB8-CD1891260A94}"/>
    <cellStyle name="headerCellStyle 4 2 3 21 3 2" xfId="37598" xr:uid="{310E81BA-DD36-42E8-836C-339CD97E787C}"/>
    <cellStyle name="headerCellStyle 4 2 3 21 4" xfId="32169" xr:uid="{886B0C61-4AE0-4E17-A5EC-FB6726186C6C}"/>
    <cellStyle name="headerCellStyle 4 2 3 21 5" xfId="21311" xr:uid="{565C4F9E-1359-422A-85FB-5B730DE90EA0}"/>
    <cellStyle name="headerCellStyle 4 2 3 22" xfId="5103" xr:uid="{8BF9F89F-78C4-4082-8372-BD6F581FC33B}"/>
    <cellStyle name="headerCellStyle 4 2 3 22 2" xfId="15961" xr:uid="{65FF16AE-E946-492F-B2AE-8144ADF3A072}"/>
    <cellStyle name="headerCellStyle 4 2 3 22 2 2" xfId="43110" xr:uid="{58EE0253-56CB-498B-A781-A058BB8FFE5B}"/>
    <cellStyle name="headerCellStyle 4 2 3 22 2 3" xfId="26829" xr:uid="{AB3935E5-9108-4949-B528-21296D3DC0E5}"/>
    <cellStyle name="headerCellStyle 4 2 3 22 3" xfId="10532" xr:uid="{B41D87F2-EECE-4A9B-A9E3-333DE0AA0EA7}"/>
    <cellStyle name="headerCellStyle 4 2 3 22 3 2" xfId="37681" xr:uid="{A5B9E76A-AA6D-4EA4-9081-4CCEA75AC44C}"/>
    <cellStyle name="headerCellStyle 4 2 3 22 4" xfId="32252" xr:uid="{1AEFB8C7-C220-4076-941F-B910E8CF440D}"/>
    <cellStyle name="headerCellStyle 4 2 3 22 5" xfId="21394" xr:uid="{CF87694F-82C2-48E4-A346-3DF3A52DF9FF}"/>
    <cellStyle name="headerCellStyle 4 2 3 23" xfId="10977" xr:uid="{28B7EBB1-4D51-429A-892C-6CC2897C0869}"/>
    <cellStyle name="headerCellStyle 4 2 3 23 2" xfId="38126" xr:uid="{DE2E8D8E-313A-4FDC-9321-01CDF69C6B8F}"/>
    <cellStyle name="headerCellStyle 4 2 3 23 3" xfId="21845" xr:uid="{524FAE22-D35D-4D64-A0E8-E933B10CBCDC}"/>
    <cellStyle name="headerCellStyle 4 2 3 24" xfId="5548" xr:uid="{82B85DD0-EDA5-400C-B016-2637E59A9816}"/>
    <cellStyle name="headerCellStyle 4 2 3 24 2" xfId="32697" xr:uid="{A66C22B2-7D4A-4F7C-9D47-D91DC196B38D}"/>
    <cellStyle name="headerCellStyle 4 2 3 25" xfId="27268" xr:uid="{8A7C6519-12CD-48F7-ABC6-363325025F76}"/>
    <cellStyle name="headerCellStyle 4 2 3 26" xfId="16410" xr:uid="{E18CDC0D-7C8F-4B6D-AED3-285C62FE8CE0}"/>
    <cellStyle name="headerCellStyle 4 2 3 3" xfId="340" xr:uid="{D8E10B9E-6D68-4542-900C-11F9838DC567}"/>
    <cellStyle name="headerCellStyle 4 2 3 3 10" xfId="4676" xr:uid="{952D5C6E-CECA-4D10-921B-23CC98DBACD8}"/>
    <cellStyle name="headerCellStyle 4 2 3 3 10 2" xfId="15534" xr:uid="{BA3103A4-B7D6-4A8B-A36F-76C95211BF10}"/>
    <cellStyle name="headerCellStyle 4 2 3 3 10 2 2" xfId="42683" xr:uid="{72CF0E8B-0819-4FDB-8D5A-A7FEC8689E91}"/>
    <cellStyle name="headerCellStyle 4 2 3 3 10 2 3" xfId="26402" xr:uid="{3587E39C-8A10-44CA-BC51-81C7A17A4797}"/>
    <cellStyle name="headerCellStyle 4 2 3 3 10 3" xfId="10105" xr:uid="{06EDAC1A-3469-4D74-9F13-EC20863EA2B5}"/>
    <cellStyle name="headerCellStyle 4 2 3 3 10 3 2" xfId="37254" xr:uid="{9893BB90-5119-406A-B5AA-966DADEB4A43}"/>
    <cellStyle name="headerCellStyle 4 2 3 3 10 4" xfId="31825" xr:uid="{00EDEDEF-43CA-4F2C-AE54-303C909BE09B}"/>
    <cellStyle name="headerCellStyle 4 2 3 3 10 5" xfId="20967" xr:uid="{9D0C9CE1-333A-411C-85AC-03D87EA5894A}"/>
    <cellStyle name="headerCellStyle 4 2 3 3 11" xfId="5198" xr:uid="{7DD0F17B-0FAF-4A44-B65A-5419081A97B4}"/>
    <cellStyle name="headerCellStyle 4 2 3 3 11 2" xfId="16056" xr:uid="{F72B50DF-ED41-41C4-A579-616BC8823C56}"/>
    <cellStyle name="headerCellStyle 4 2 3 3 11 2 2" xfId="43205" xr:uid="{D4719B4A-6762-4B4A-A55A-DD4DEFE5E916}"/>
    <cellStyle name="headerCellStyle 4 2 3 3 11 2 3" xfId="26924" xr:uid="{CF535875-11B7-4CA0-B044-2B60961A9AE7}"/>
    <cellStyle name="headerCellStyle 4 2 3 3 11 3" xfId="10627" xr:uid="{0FC35405-BAEE-42EB-83C5-FCF234888FE9}"/>
    <cellStyle name="headerCellStyle 4 2 3 3 11 3 2" xfId="37776" xr:uid="{3D9E8D70-AB51-4396-9F02-97E93805BB1E}"/>
    <cellStyle name="headerCellStyle 4 2 3 3 11 4" xfId="32347" xr:uid="{C9A6CC51-802D-45DE-91A9-B45D16784379}"/>
    <cellStyle name="headerCellStyle 4 2 3 3 11 5" xfId="21489" xr:uid="{5DB0AB75-74D4-41FC-A756-05C6F09CAE6A}"/>
    <cellStyle name="headerCellStyle 4 2 3 3 12" xfId="11198" xr:uid="{85E82FE0-D194-4EE7-B9EC-F2248102BD64}"/>
    <cellStyle name="headerCellStyle 4 2 3 3 12 2" xfId="38347" xr:uid="{1706C2D7-7D82-443A-9681-A413F303D4E7}"/>
    <cellStyle name="headerCellStyle 4 2 3 3 12 3" xfId="22066" xr:uid="{296FF8E7-F04E-4822-BD42-EFAB0024873A}"/>
    <cellStyle name="headerCellStyle 4 2 3 3 13" xfId="5769" xr:uid="{C97DD8F0-BE34-4263-B51A-A0BD9B9DD455}"/>
    <cellStyle name="headerCellStyle 4 2 3 3 13 2" xfId="32918" xr:uid="{400223CF-EEBC-45B6-92CA-256AD838021D}"/>
    <cellStyle name="headerCellStyle 4 2 3 3 14" xfId="27489" xr:uid="{3B18058A-B470-4E5F-98A3-1DDB3DF861F5}"/>
    <cellStyle name="headerCellStyle 4 2 3 3 15" xfId="16631" xr:uid="{897243F0-0A4C-4CBF-AA58-74493CE2CB3B}"/>
    <cellStyle name="headerCellStyle 4 2 3 3 2" xfId="524" xr:uid="{7E7DB8AB-994C-4CF3-869B-9F48EAEA7FA3}"/>
    <cellStyle name="headerCellStyle 4 2 3 3 2 2" xfId="11382" xr:uid="{D296A111-2AF8-4004-AE8B-44AFEF20E09F}"/>
    <cellStyle name="headerCellStyle 4 2 3 3 2 2 2" xfId="38531" xr:uid="{F2FDBDA5-6781-4384-A1CE-B2A5C95358D9}"/>
    <cellStyle name="headerCellStyle 4 2 3 3 2 2 3" xfId="22250" xr:uid="{C3230EC7-9A26-45DB-804B-4960E19A29BA}"/>
    <cellStyle name="headerCellStyle 4 2 3 3 2 3" xfId="5953" xr:uid="{92487A25-484A-4496-8EBF-CB3EF8FC6F17}"/>
    <cellStyle name="headerCellStyle 4 2 3 3 2 3 2" xfId="33102" xr:uid="{81CC3E7B-9969-4517-A7F2-1459F8C9D770}"/>
    <cellStyle name="headerCellStyle 4 2 3 3 2 4" xfId="27673" xr:uid="{7622E538-35C0-4F42-8A34-EEC56EC13847}"/>
    <cellStyle name="headerCellStyle 4 2 3 3 2 5" xfId="16815" xr:uid="{1FA88F4C-E30C-48DD-BE80-B0BD081C3A32}"/>
    <cellStyle name="headerCellStyle 4 2 3 3 3" xfId="969" xr:uid="{7AEEC2FB-34BA-4488-9897-9505918C4E84}"/>
    <cellStyle name="headerCellStyle 4 2 3 3 3 2" xfId="11827" xr:uid="{B9A99C7F-9A81-42C2-B3BA-4E5CC4CBA023}"/>
    <cellStyle name="headerCellStyle 4 2 3 3 3 2 2" xfId="38976" xr:uid="{47753401-BDC6-4130-B228-7EA883CE087D}"/>
    <cellStyle name="headerCellStyle 4 2 3 3 3 2 3" xfId="22695" xr:uid="{CCC21788-C70D-4BA6-8D70-BB205FC041AF}"/>
    <cellStyle name="headerCellStyle 4 2 3 3 3 3" xfId="6398" xr:uid="{53E657CE-20F0-4131-A113-8AD3E95327CC}"/>
    <cellStyle name="headerCellStyle 4 2 3 3 3 3 2" xfId="33547" xr:uid="{36923576-4553-4B67-A2B5-2CFD576C49AA}"/>
    <cellStyle name="headerCellStyle 4 2 3 3 3 4" xfId="28118" xr:uid="{56EACE97-3260-4865-96D0-6550E4951D6C}"/>
    <cellStyle name="headerCellStyle 4 2 3 3 3 5" xfId="17260" xr:uid="{4AF16329-E904-4225-B622-083E00DC3DBA}"/>
    <cellStyle name="headerCellStyle 4 2 3 3 4" xfId="1414" xr:uid="{D2B2FF41-4FA0-4F5A-BAED-1E7C0696C870}"/>
    <cellStyle name="headerCellStyle 4 2 3 3 4 2" xfId="12272" xr:uid="{039D9B0D-AAE1-44B4-B748-6262A46C29EE}"/>
    <cellStyle name="headerCellStyle 4 2 3 3 4 2 2" xfId="39421" xr:uid="{09AF1FEC-6EBF-4669-9EA2-8013AE3FBB9D}"/>
    <cellStyle name="headerCellStyle 4 2 3 3 4 2 3" xfId="23140" xr:uid="{44F29EEF-3D49-4F49-B6EB-5785EE077FAA}"/>
    <cellStyle name="headerCellStyle 4 2 3 3 4 3" xfId="6843" xr:uid="{0FF8730E-5A88-464F-9644-95DCEA8D4ADA}"/>
    <cellStyle name="headerCellStyle 4 2 3 3 4 3 2" xfId="33992" xr:uid="{89695986-DA5D-4DC5-83B3-005882562F3C}"/>
    <cellStyle name="headerCellStyle 4 2 3 3 4 4" xfId="28563" xr:uid="{18269236-D05B-4D4A-AA95-FD8CEEACC6FD}"/>
    <cellStyle name="headerCellStyle 4 2 3 3 4 5" xfId="17705" xr:uid="{598E3F8A-A901-48CA-992E-7E391A5A3715}"/>
    <cellStyle name="headerCellStyle 4 2 3 3 5" xfId="1858" xr:uid="{D08AEAA4-D140-4D35-89D7-DA8877F11234}"/>
    <cellStyle name="headerCellStyle 4 2 3 3 5 2" xfId="12716" xr:uid="{C0CE46F7-0E10-46E4-A714-CD9A5F7C0A8D}"/>
    <cellStyle name="headerCellStyle 4 2 3 3 5 2 2" xfId="39865" xr:uid="{4E715EE3-F078-401F-9F4C-FE731C5A1714}"/>
    <cellStyle name="headerCellStyle 4 2 3 3 5 2 3" xfId="23584" xr:uid="{546C6296-DF27-49D3-88C6-C2FF52B82CDE}"/>
    <cellStyle name="headerCellStyle 4 2 3 3 5 3" xfId="7287" xr:uid="{6080BF22-FEAD-4CD9-AE01-6B3ABD0990FC}"/>
    <cellStyle name="headerCellStyle 4 2 3 3 5 3 2" xfId="34436" xr:uid="{2ADC834D-F3BA-4174-A329-5EDAA404D4A6}"/>
    <cellStyle name="headerCellStyle 4 2 3 3 5 4" xfId="29007" xr:uid="{1916BED3-B317-472C-947D-A2F1E32EF85B}"/>
    <cellStyle name="headerCellStyle 4 2 3 3 5 5" xfId="18149" xr:uid="{B8E0373B-F59B-4B5A-B943-8FB7120A2179}"/>
    <cellStyle name="headerCellStyle 4 2 3 3 6" xfId="2301" xr:uid="{4654A34A-33AF-4D48-945C-B897AD5E4F89}"/>
    <cellStyle name="headerCellStyle 4 2 3 3 6 2" xfId="13159" xr:uid="{9A532298-4E28-4712-A259-4F5506D333D8}"/>
    <cellStyle name="headerCellStyle 4 2 3 3 6 2 2" xfId="40308" xr:uid="{61E457AC-8DED-43B4-B2A9-9401EB30B834}"/>
    <cellStyle name="headerCellStyle 4 2 3 3 6 2 3" xfId="24027" xr:uid="{9FF0A9CB-D810-4133-A970-6F57E452808E}"/>
    <cellStyle name="headerCellStyle 4 2 3 3 6 3" xfId="7730" xr:uid="{32E8F14A-2896-46EA-AD14-671340F87214}"/>
    <cellStyle name="headerCellStyle 4 2 3 3 6 3 2" xfId="34879" xr:uid="{AF30D26E-98F4-4A82-98F9-6AE3097F3AC0}"/>
    <cellStyle name="headerCellStyle 4 2 3 3 6 4" xfId="29450" xr:uid="{76320B62-0A46-43E0-92D6-AF8EF5C29933}"/>
    <cellStyle name="headerCellStyle 4 2 3 3 6 5" xfId="18592" xr:uid="{07A02095-EFB7-4A32-A60A-8CEA038A194B}"/>
    <cellStyle name="headerCellStyle 4 2 3 3 7" xfId="2744" xr:uid="{477658DD-84F4-4030-BF3B-AD4323977D64}"/>
    <cellStyle name="headerCellStyle 4 2 3 3 7 2" xfId="13602" xr:uid="{438697CC-C992-42B9-9EBA-71B58125EB5A}"/>
    <cellStyle name="headerCellStyle 4 2 3 3 7 2 2" xfId="40751" xr:uid="{A4B0C117-DB19-45B5-9AE3-8E1012A33422}"/>
    <cellStyle name="headerCellStyle 4 2 3 3 7 2 3" xfId="24470" xr:uid="{1E4F6F49-41EC-4C78-9AD4-9079582955FA}"/>
    <cellStyle name="headerCellStyle 4 2 3 3 7 3" xfId="8173" xr:uid="{0EA7C9C8-159F-445B-9674-579AE3D304D3}"/>
    <cellStyle name="headerCellStyle 4 2 3 3 7 3 2" xfId="35322" xr:uid="{4FC72A4E-F3ED-4EC7-BAD7-7349DCE247E9}"/>
    <cellStyle name="headerCellStyle 4 2 3 3 7 4" xfId="29893" xr:uid="{9C07F722-ED7C-4E7C-A8B4-56BB98264D06}"/>
    <cellStyle name="headerCellStyle 4 2 3 3 7 5" xfId="19035" xr:uid="{4E901D00-01AD-4ECB-BB3C-6A11F2E07B23}"/>
    <cellStyle name="headerCellStyle 4 2 3 3 8" xfId="3186" xr:uid="{7A91CA12-1DCF-498F-8F36-9B0B9DD35CE0}"/>
    <cellStyle name="headerCellStyle 4 2 3 3 8 2" xfId="14044" xr:uid="{9B492363-A953-4505-BBF3-ADFA53F2DC9E}"/>
    <cellStyle name="headerCellStyle 4 2 3 3 8 2 2" xfId="41193" xr:uid="{71A60887-7E72-4A44-8D10-B83FE2192114}"/>
    <cellStyle name="headerCellStyle 4 2 3 3 8 2 3" xfId="24912" xr:uid="{DAA00C95-6E65-437A-BDE9-5557A0B71FEF}"/>
    <cellStyle name="headerCellStyle 4 2 3 3 8 3" xfId="8615" xr:uid="{97A11EC0-00AF-4F84-A8BA-E32280E37DE5}"/>
    <cellStyle name="headerCellStyle 4 2 3 3 8 3 2" xfId="35764" xr:uid="{31948FFD-302B-44F3-92DE-7B514056F2B2}"/>
    <cellStyle name="headerCellStyle 4 2 3 3 8 4" xfId="30335" xr:uid="{63FEAEA3-728A-4F7A-996D-DA55DCE36C11}"/>
    <cellStyle name="headerCellStyle 4 2 3 3 8 5" xfId="19477" xr:uid="{86E7B26E-F43A-4427-90F9-F064FBE8A78C}"/>
    <cellStyle name="headerCellStyle 4 2 3 3 9" xfId="3800" xr:uid="{2F5003D7-D5FB-4923-A5A1-555CF26147F0}"/>
    <cellStyle name="headerCellStyle 4 2 3 3 9 2" xfId="14658" xr:uid="{500B979A-D430-41C2-A16E-B7ED3C9A507B}"/>
    <cellStyle name="headerCellStyle 4 2 3 3 9 2 2" xfId="41807" xr:uid="{AE10027A-1311-4F57-8233-2A88C9A0B25A}"/>
    <cellStyle name="headerCellStyle 4 2 3 3 9 2 3" xfId="25526" xr:uid="{D784BDE8-524B-4420-A197-0D915675C9D9}"/>
    <cellStyle name="headerCellStyle 4 2 3 3 9 3" xfId="9229" xr:uid="{B968222E-DBB3-49D3-BE5C-C857048A6687}"/>
    <cellStyle name="headerCellStyle 4 2 3 3 9 3 2" xfId="36378" xr:uid="{917C8A3D-98C4-44B4-B6EA-E7CDA8210F55}"/>
    <cellStyle name="headerCellStyle 4 2 3 3 9 4" xfId="30949" xr:uid="{5E6E575B-1AD6-45E5-9E5B-0336C8510C15}"/>
    <cellStyle name="headerCellStyle 4 2 3 3 9 5" xfId="20091" xr:uid="{44A7F7D8-B988-435B-A537-59DC39DE3866}"/>
    <cellStyle name="headerCellStyle 4 2 3 4" xfId="696" xr:uid="{5DEFC0D8-0CE4-4FAC-8EA2-C29E871E2EA7}"/>
    <cellStyle name="headerCellStyle 4 2 3 4 10" xfId="5370" xr:uid="{17CC63DF-794D-4FEC-90DA-25D2F057144F}"/>
    <cellStyle name="headerCellStyle 4 2 3 4 10 2" xfId="16228" xr:uid="{29ACF14F-8C87-49FE-A10F-ABD511298E49}"/>
    <cellStyle name="headerCellStyle 4 2 3 4 10 2 2" xfId="43377" xr:uid="{B273C5E0-AE26-4977-B209-E77E1C43F8A7}"/>
    <cellStyle name="headerCellStyle 4 2 3 4 10 2 3" xfId="27096" xr:uid="{4EBC6164-3070-4ED2-9AF7-64A064948990}"/>
    <cellStyle name="headerCellStyle 4 2 3 4 10 3" xfId="10799" xr:uid="{0538C6FA-1ED9-4097-9D83-260D82C959AE}"/>
    <cellStyle name="headerCellStyle 4 2 3 4 10 3 2" xfId="37948" xr:uid="{969C76F2-459D-4875-A2AA-C2E3BE90EE04}"/>
    <cellStyle name="headerCellStyle 4 2 3 4 10 4" xfId="32519" xr:uid="{86FDBB34-1207-4B57-8894-F9E84251F04C}"/>
    <cellStyle name="headerCellStyle 4 2 3 4 10 5" xfId="21661" xr:uid="{8B3E5B3E-A3CD-4B8F-A8D0-13AE27806F07}"/>
    <cellStyle name="headerCellStyle 4 2 3 4 11" xfId="11554" xr:uid="{2D6D43CD-A674-43FC-8600-F6CD8A538555}"/>
    <cellStyle name="headerCellStyle 4 2 3 4 11 2" xfId="38703" xr:uid="{32919F60-0938-41BE-B99C-A8C9D75D6FB8}"/>
    <cellStyle name="headerCellStyle 4 2 3 4 11 3" xfId="22422" xr:uid="{E79A4BF6-A2AA-45DB-BE2F-C1BF41D43323}"/>
    <cellStyle name="headerCellStyle 4 2 3 4 12" xfId="6125" xr:uid="{CB66B158-97B8-45E8-92B6-AFA0FCDFED4E}"/>
    <cellStyle name="headerCellStyle 4 2 3 4 12 2" xfId="33274" xr:uid="{D0819084-F48F-4369-8FFB-6B084D2F85C3}"/>
    <cellStyle name="headerCellStyle 4 2 3 4 13" xfId="27845" xr:uid="{D3E99475-B067-4FF7-AED4-CCE81A7C7B25}"/>
    <cellStyle name="headerCellStyle 4 2 3 4 14" xfId="16987" xr:uid="{00F23719-7985-4FBE-9D29-34656069B162}"/>
    <cellStyle name="headerCellStyle 4 2 3 4 2" xfId="1141" xr:uid="{2E86B606-E196-4E12-AC11-B7A6394D574A}"/>
    <cellStyle name="headerCellStyle 4 2 3 4 2 2" xfId="11999" xr:uid="{C8DE5FCB-1867-4B48-A11D-E9468BE11370}"/>
    <cellStyle name="headerCellStyle 4 2 3 4 2 2 2" xfId="39148" xr:uid="{1636ACD6-E054-491F-B26E-280C334EC80D}"/>
    <cellStyle name="headerCellStyle 4 2 3 4 2 2 3" xfId="22867" xr:uid="{C86E2648-8DF7-42AE-AEFB-2103A0C57F90}"/>
    <cellStyle name="headerCellStyle 4 2 3 4 2 3" xfId="6570" xr:uid="{508BB4FD-2A93-4691-9E5D-0DFCF80983EA}"/>
    <cellStyle name="headerCellStyle 4 2 3 4 2 3 2" xfId="33719" xr:uid="{F3953438-B77D-498D-920D-BA10A74B4EB7}"/>
    <cellStyle name="headerCellStyle 4 2 3 4 2 4" xfId="28290" xr:uid="{B4D7E0A5-B547-449C-9D26-CDC9BE6B2044}"/>
    <cellStyle name="headerCellStyle 4 2 3 4 2 5" xfId="17432" xr:uid="{60434BDE-37DF-4E83-AE01-C7523AAF0CA5}"/>
    <cellStyle name="headerCellStyle 4 2 3 4 3" xfId="1586" xr:uid="{60B04CC3-1573-4C51-8610-B256640FD29D}"/>
    <cellStyle name="headerCellStyle 4 2 3 4 3 2" xfId="12444" xr:uid="{5F0C9012-4ABE-4E76-B2A3-D7C538607744}"/>
    <cellStyle name="headerCellStyle 4 2 3 4 3 2 2" xfId="39593" xr:uid="{D873B145-70C9-40ED-A97F-E4E2EBF79DD8}"/>
    <cellStyle name="headerCellStyle 4 2 3 4 3 2 3" xfId="23312" xr:uid="{57B4009A-685D-46E0-8BC3-4341C2B2C46E}"/>
    <cellStyle name="headerCellStyle 4 2 3 4 3 3" xfId="7015" xr:uid="{23AD78D7-EB61-4418-911D-62CC35C63A88}"/>
    <cellStyle name="headerCellStyle 4 2 3 4 3 3 2" xfId="34164" xr:uid="{68D349BD-D96E-4CB2-B504-7B7F90FA760F}"/>
    <cellStyle name="headerCellStyle 4 2 3 4 3 4" xfId="28735" xr:uid="{54F7516C-93AC-4CAF-B210-59DCFFE26394}"/>
    <cellStyle name="headerCellStyle 4 2 3 4 3 5" xfId="17877" xr:uid="{3BA2479A-612C-448E-8C36-6610CF412D9D}"/>
    <cellStyle name="headerCellStyle 4 2 3 4 4" xfId="2030" xr:uid="{289EEF8F-8309-4F59-BAB1-0975E39C0829}"/>
    <cellStyle name="headerCellStyle 4 2 3 4 4 2" xfId="12888" xr:uid="{AFD550B8-7B28-46CF-80A9-4EC5AB2A7C08}"/>
    <cellStyle name="headerCellStyle 4 2 3 4 4 2 2" xfId="40037" xr:uid="{D23FD1CF-CB97-4B3C-8DD3-B5298F2824E5}"/>
    <cellStyle name="headerCellStyle 4 2 3 4 4 2 3" xfId="23756" xr:uid="{89E733EA-D4EA-4C35-A0A3-4EB835D147CD}"/>
    <cellStyle name="headerCellStyle 4 2 3 4 4 3" xfId="7459" xr:uid="{A2847331-EADC-4746-A21E-4AE1609F9862}"/>
    <cellStyle name="headerCellStyle 4 2 3 4 4 3 2" xfId="34608" xr:uid="{0176D93E-7435-43F6-A8D0-0919B0214FBB}"/>
    <cellStyle name="headerCellStyle 4 2 3 4 4 4" xfId="29179" xr:uid="{34DEA0C4-F472-45DD-86EC-D4D7387CC49F}"/>
    <cellStyle name="headerCellStyle 4 2 3 4 4 5" xfId="18321" xr:uid="{E73FF486-0DBC-434A-8FE4-8542C3055645}"/>
    <cellStyle name="headerCellStyle 4 2 3 4 5" xfId="2473" xr:uid="{048681E2-E925-4055-B54C-465E42BDA4C7}"/>
    <cellStyle name="headerCellStyle 4 2 3 4 5 2" xfId="13331" xr:uid="{B1AED27F-A27C-4847-B363-3ADB4A9B3D2A}"/>
    <cellStyle name="headerCellStyle 4 2 3 4 5 2 2" xfId="40480" xr:uid="{1B77770B-E9BA-4F9F-A202-B925D114DFB4}"/>
    <cellStyle name="headerCellStyle 4 2 3 4 5 2 3" xfId="24199" xr:uid="{F2F65CE5-A425-47B7-8FC4-44955047C1E8}"/>
    <cellStyle name="headerCellStyle 4 2 3 4 5 3" xfId="7902" xr:uid="{A9775CEA-F3E1-4AE0-9C18-4C266740E1BA}"/>
    <cellStyle name="headerCellStyle 4 2 3 4 5 3 2" xfId="35051" xr:uid="{DA68B28B-6CCC-4AE6-AA34-2A0B3E9869F1}"/>
    <cellStyle name="headerCellStyle 4 2 3 4 5 4" xfId="29622" xr:uid="{005B8579-D7DF-425D-9E8B-B8B8698193DA}"/>
    <cellStyle name="headerCellStyle 4 2 3 4 5 5" xfId="18764" xr:uid="{AE1A8CA2-3CD0-4EBC-8C68-D827BC17A903}"/>
    <cellStyle name="headerCellStyle 4 2 3 4 6" xfId="2916" xr:uid="{32E13F2A-DA8E-4E3B-BBC0-81F779814954}"/>
    <cellStyle name="headerCellStyle 4 2 3 4 6 2" xfId="13774" xr:uid="{12A576B7-0835-45D8-A584-FD5E7D3150F9}"/>
    <cellStyle name="headerCellStyle 4 2 3 4 6 2 2" xfId="40923" xr:uid="{4259EA15-C1F6-4723-9434-6599E292957A}"/>
    <cellStyle name="headerCellStyle 4 2 3 4 6 2 3" xfId="24642" xr:uid="{9FF7435A-B467-4754-AB22-344ED192DDBB}"/>
    <cellStyle name="headerCellStyle 4 2 3 4 6 3" xfId="8345" xr:uid="{2C66E803-5785-4A24-A9C1-6709FF026FCA}"/>
    <cellStyle name="headerCellStyle 4 2 3 4 6 3 2" xfId="35494" xr:uid="{1BFC7576-EA4E-4D2C-A6BF-08EE1EF09D96}"/>
    <cellStyle name="headerCellStyle 4 2 3 4 6 4" xfId="30065" xr:uid="{788C2657-E593-4634-A902-C1FE5DD25549}"/>
    <cellStyle name="headerCellStyle 4 2 3 4 6 5" xfId="19207" xr:uid="{1A9E4F47-C062-4047-B464-2E10CC4D56F8}"/>
    <cellStyle name="headerCellStyle 4 2 3 4 7" xfId="3358" xr:uid="{5E3E9AC0-1CDF-4314-B3BB-3B0BF131D9DD}"/>
    <cellStyle name="headerCellStyle 4 2 3 4 7 2" xfId="14216" xr:uid="{896B67C4-55EA-4E22-AB92-87B6D302757B}"/>
    <cellStyle name="headerCellStyle 4 2 3 4 7 2 2" xfId="41365" xr:uid="{C77B1222-29A7-47AF-A151-DE5A6A036503}"/>
    <cellStyle name="headerCellStyle 4 2 3 4 7 2 3" xfId="25084" xr:uid="{097BD2E2-A1A2-41B5-9299-3D1480477483}"/>
    <cellStyle name="headerCellStyle 4 2 3 4 7 3" xfId="8787" xr:uid="{DEDFA2C2-76C5-4DF1-B49A-57351D9952B6}"/>
    <cellStyle name="headerCellStyle 4 2 3 4 7 3 2" xfId="35936" xr:uid="{249CD6AF-28F4-4C12-A19C-EE88B0B8D218}"/>
    <cellStyle name="headerCellStyle 4 2 3 4 7 4" xfId="30507" xr:uid="{85C17B67-2BE5-49A7-AFB6-A777A561A084}"/>
    <cellStyle name="headerCellStyle 4 2 3 4 7 5" xfId="19649" xr:uid="{E7C3A8DC-2406-41C6-A4DA-2F537E6FBF97}"/>
    <cellStyle name="headerCellStyle 4 2 3 4 8" xfId="3972" xr:uid="{DA2AD0B9-0BE6-4601-9181-42C109DF783F}"/>
    <cellStyle name="headerCellStyle 4 2 3 4 8 2" xfId="14830" xr:uid="{14E432B1-2930-4C55-9140-BEC5EBF0A796}"/>
    <cellStyle name="headerCellStyle 4 2 3 4 8 2 2" xfId="41979" xr:uid="{4A244228-0337-4622-BD53-A3939A727F62}"/>
    <cellStyle name="headerCellStyle 4 2 3 4 8 2 3" xfId="25698" xr:uid="{05DC87B8-1838-4FF0-8B4E-2561C1710AE9}"/>
    <cellStyle name="headerCellStyle 4 2 3 4 8 3" xfId="9401" xr:uid="{8B36BF97-B6F9-4D19-93CF-1382BD7E9FCA}"/>
    <cellStyle name="headerCellStyle 4 2 3 4 8 3 2" xfId="36550" xr:uid="{4EC500F7-3458-4FF8-908E-FDAD9BDF952C}"/>
    <cellStyle name="headerCellStyle 4 2 3 4 8 4" xfId="31121" xr:uid="{30FFA0A9-5E22-4DF5-8BB2-E6D1FC1CDCD2}"/>
    <cellStyle name="headerCellStyle 4 2 3 4 8 5" xfId="20263" xr:uid="{1455D645-DAD9-4275-A214-B429629F6DCF}"/>
    <cellStyle name="headerCellStyle 4 2 3 4 9" xfId="4848" xr:uid="{BB82DD79-20B8-4737-B8E9-4DDCBE5B2F3A}"/>
    <cellStyle name="headerCellStyle 4 2 3 4 9 2" xfId="15706" xr:uid="{42934AF2-530B-4725-8393-34F6BE81559A}"/>
    <cellStyle name="headerCellStyle 4 2 3 4 9 2 2" xfId="42855" xr:uid="{05745828-D966-42B4-AAE9-57EA0597B344}"/>
    <cellStyle name="headerCellStyle 4 2 3 4 9 2 3" xfId="26574" xr:uid="{55041A80-88A9-4BF9-B3EE-5EDBB1852266}"/>
    <cellStyle name="headerCellStyle 4 2 3 4 9 3" xfId="10277" xr:uid="{48C67415-55B2-43E8-BCE0-2E139B302A95}"/>
    <cellStyle name="headerCellStyle 4 2 3 4 9 3 2" xfId="37426" xr:uid="{68664690-0733-4A5B-8912-760AB7BB3669}"/>
    <cellStyle name="headerCellStyle 4 2 3 4 9 4" xfId="31997" xr:uid="{14066DE6-9A3D-4EB0-A8BF-BC5DD299E9DF}"/>
    <cellStyle name="headerCellStyle 4 2 3 4 9 5" xfId="21139" xr:uid="{239C878C-DC2C-4268-900B-7189A0F67DE5}"/>
    <cellStyle name="headerCellStyle 4 2 3 5" xfId="429" xr:uid="{58E893D2-CE75-476F-BC76-F7623EC0CCFF}"/>
    <cellStyle name="headerCellStyle 4 2 3 5 2" xfId="11287" xr:uid="{F3226E20-F0C1-4CC6-B586-BCBF8D2B7E1E}"/>
    <cellStyle name="headerCellStyle 4 2 3 5 2 2" xfId="38436" xr:uid="{7C3F512F-6D95-4273-93C7-50A38144E299}"/>
    <cellStyle name="headerCellStyle 4 2 3 5 2 3" xfId="22155" xr:uid="{D04E7BB9-2E1E-4A9C-80A0-570702BC7A58}"/>
    <cellStyle name="headerCellStyle 4 2 3 5 3" xfId="5858" xr:uid="{356C7231-2017-436B-8D6B-C000EA2B6C94}"/>
    <cellStyle name="headerCellStyle 4 2 3 5 3 2" xfId="33007" xr:uid="{71610A3E-1F27-4501-801B-EF32642AB26E}"/>
    <cellStyle name="headerCellStyle 4 2 3 5 4" xfId="27578" xr:uid="{A029FFEE-199E-4795-B1BC-E754EE2C9619}"/>
    <cellStyle name="headerCellStyle 4 2 3 5 5" xfId="16720" xr:uid="{9AC576E1-4956-4533-A318-2EC92A6A5B96}"/>
    <cellStyle name="headerCellStyle 4 2 3 6" xfId="874" xr:uid="{010EF938-7472-4A9C-B73B-A1C0F12FA61D}"/>
    <cellStyle name="headerCellStyle 4 2 3 6 2" xfId="11732" xr:uid="{3670C586-3D32-45EA-98CF-9303FDE8AEF4}"/>
    <cellStyle name="headerCellStyle 4 2 3 6 2 2" xfId="38881" xr:uid="{44CB9FD0-352C-4791-AA78-9E7246503551}"/>
    <cellStyle name="headerCellStyle 4 2 3 6 2 3" xfId="22600" xr:uid="{48974979-3207-44AE-8C68-93CE7574C3C9}"/>
    <cellStyle name="headerCellStyle 4 2 3 6 3" xfId="6303" xr:uid="{71CD5ABE-A078-4867-AE56-B352B14B482E}"/>
    <cellStyle name="headerCellStyle 4 2 3 6 3 2" xfId="33452" xr:uid="{62096ADD-6404-4BAB-8581-B83187ADA538}"/>
    <cellStyle name="headerCellStyle 4 2 3 6 4" xfId="28023" xr:uid="{BCE583B1-A96C-4BD4-8A12-90E77897B572}"/>
    <cellStyle name="headerCellStyle 4 2 3 6 5" xfId="17165" xr:uid="{FDDE2ABB-C509-4326-B155-BE5C066A907A}"/>
    <cellStyle name="headerCellStyle 4 2 3 7" xfId="1319" xr:uid="{1658E15F-87B2-4B9B-90AB-E5BBCA82D48C}"/>
    <cellStyle name="headerCellStyle 4 2 3 7 2" xfId="12177" xr:uid="{FCD175A8-044A-4D64-AF9A-74BF496A8968}"/>
    <cellStyle name="headerCellStyle 4 2 3 7 2 2" xfId="39326" xr:uid="{11C9E42C-644E-443A-B012-B6FAA2176B2E}"/>
    <cellStyle name="headerCellStyle 4 2 3 7 2 3" xfId="23045" xr:uid="{6C1BAF30-80EF-4BED-BE30-034C20160AC9}"/>
    <cellStyle name="headerCellStyle 4 2 3 7 3" xfId="6748" xr:uid="{77F3AA6C-3656-468C-872E-15BE4FD664CA}"/>
    <cellStyle name="headerCellStyle 4 2 3 7 3 2" xfId="33897" xr:uid="{AAD177BA-744E-4493-A916-8F47BAFE07CF}"/>
    <cellStyle name="headerCellStyle 4 2 3 7 4" xfId="28468" xr:uid="{36503135-BAE5-4711-8C0E-3C5D66F77746}"/>
    <cellStyle name="headerCellStyle 4 2 3 7 5" xfId="17610" xr:uid="{4108C20F-8625-499E-8218-146803623ACC}"/>
    <cellStyle name="headerCellStyle 4 2 3 8" xfId="1763" xr:uid="{97929C59-0E83-441C-BAFC-4666E8B70DED}"/>
    <cellStyle name="headerCellStyle 4 2 3 8 2" xfId="12621" xr:uid="{5F66904E-CA7E-411E-9D35-F4D0B71E3D5C}"/>
    <cellStyle name="headerCellStyle 4 2 3 8 2 2" xfId="39770" xr:uid="{AF15FA2B-ECA3-4776-B28C-2B8770B5856F}"/>
    <cellStyle name="headerCellStyle 4 2 3 8 2 3" xfId="23489" xr:uid="{812F80A1-1F0B-46AA-BA21-984F2B6FF51D}"/>
    <cellStyle name="headerCellStyle 4 2 3 8 3" xfId="7192" xr:uid="{D84E850D-D2B6-4A29-B4DA-D9801AA3E9FE}"/>
    <cellStyle name="headerCellStyle 4 2 3 8 3 2" xfId="34341" xr:uid="{08BFF26E-113A-4BA0-8E0E-5E9372DD7C0F}"/>
    <cellStyle name="headerCellStyle 4 2 3 8 4" xfId="28912" xr:uid="{50C12561-C385-401D-B894-F4309556BA40}"/>
    <cellStyle name="headerCellStyle 4 2 3 8 5" xfId="18054" xr:uid="{6D4DE5B8-9B67-4640-AFE5-B977EC349425}"/>
    <cellStyle name="headerCellStyle 4 2 3 9" xfId="2206" xr:uid="{A3D76A4C-9483-4613-AA2D-E439A6FCF10F}"/>
    <cellStyle name="headerCellStyle 4 2 3 9 2" xfId="13064" xr:uid="{D337BD31-CCF7-4286-BE23-0BD0D2A5E2FE}"/>
    <cellStyle name="headerCellStyle 4 2 3 9 2 2" xfId="40213" xr:uid="{71A519B6-96A5-49FC-9548-488E869D3618}"/>
    <cellStyle name="headerCellStyle 4 2 3 9 2 3" xfId="23932" xr:uid="{D4E9DE45-D692-4CE7-8595-A1AFC9A6D4E1}"/>
    <cellStyle name="headerCellStyle 4 2 3 9 3" xfId="7635" xr:uid="{ACD2FCDF-ED6F-4CE4-82E4-DBC2830C10E9}"/>
    <cellStyle name="headerCellStyle 4 2 3 9 3 2" xfId="34784" xr:uid="{A597A2CD-DB98-4AF7-B2C2-D7C028ED61B5}"/>
    <cellStyle name="headerCellStyle 4 2 3 9 4" xfId="29355" xr:uid="{58FD4B90-BE91-46CA-A230-7993A48A3CA8}"/>
    <cellStyle name="headerCellStyle 4 2 3 9 5" xfId="18497" xr:uid="{3E084455-9851-404F-8AEF-C5E2B67605B8}"/>
    <cellStyle name="headerCellStyle 4 2 4" xfId="152" xr:uid="{D20106F2-3535-435A-AFE4-DB760AA3AEB6}"/>
    <cellStyle name="headerCellStyle 4 2 4 10" xfId="3833" xr:uid="{44CD0C9C-91F9-4684-9A45-72245A148A94}"/>
    <cellStyle name="headerCellStyle 4 2 4 10 2" xfId="14691" xr:uid="{48B29A2C-7B8B-467C-AC48-561E5D8E1768}"/>
    <cellStyle name="headerCellStyle 4 2 4 10 2 2" xfId="41840" xr:uid="{455F53E7-130F-4DE0-B8FF-97AB13D64660}"/>
    <cellStyle name="headerCellStyle 4 2 4 10 2 3" xfId="25559" xr:uid="{FC0568F5-CBD3-4ABA-A987-9E14CD4F46E8}"/>
    <cellStyle name="headerCellStyle 4 2 4 10 3" xfId="9262" xr:uid="{6F889BD0-A024-4632-85B3-820DB2CE3B60}"/>
    <cellStyle name="headerCellStyle 4 2 4 10 3 2" xfId="36411" xr:uid="{7F2418E5-4483-4FCE-ADD7-D22A69DD735A}"/>
    <cellStyle name="headerCellStyle 4 2 4 10 4" xfId="30982" xr:uid="{8767116F-9EB0-490E-B559-C36BE55EA562}"/>
    <cellStyle name="headerCellStyle 4 2 4 10 5" xfId="20124" xr:uid="{2D19F43E-D8C6-43A2-9CBC-D976F61C9C5D}"/>
    <cellStyle name="headerCellStyle 4 2 4 11" xfId="4709" xr:uid="{0CBFD441-7270-4EE9-9378-761FD4516464}"/>
    <cellStyle name="headerCellStyle 4 2 4 11 2" xfId="15567" xr:uid="{A52AC404-B908-4650-947F-2579CB841160}"/>
    <cellStyle name="headerCellStyle 4 2 4 11 2 2" xfId="42716" xr:uid="{791EE56C-5B25-47E8-8D24-79100C49C2C4}"/>
    <cellStyle name="headerCellStyle 4 2 4 11 2 3" xfId="26435" xr:uid="{4B388EC3-2737-48B2-B1BF-E4C80700DC16}"/>
    <cellStyle name="headerCellStyle 4 2 4 11 3" xfId="10138" xr:uid="{EE1C6521-E276-4171-8821-74413DA0D3D9}"/>
    <cellStyle name="headerCellStyle 4 2 4 11 3 2" xfId="37287" xr:uid="{995BDBD5-1E33-488A-9358-B8F7C00B5115}"/>
    <cellStyle name="headerCellStyle 4 2 4 11 4" xfId="31858" xr:uid="{BCB50D04-A358-451C-A48C-67769BD79377}"/>
    <cellStyle name="headerCellStyle 4 2 4 11 5" xfId="21000" xr:uid="{36506564-3AAA-4C48-8B95-AFFFFCA4296C}"/>
    <cellStyle name="headerCellStyle 4 2 4 12" xfId="5231" xr:uid="{CBFDEAC8-9FFD-4D0C-AE8B-89A25B9991F6}"/>
    <cellStyle name="headerCellStyle 4 2 4 12 2" xfId="16089" xr:uid="{B3DE0C0B-12A1-486E-AE2B-3E3D182227A8}"/>
    <cellStyle name="headerCellStyle 4 2 4 12 2 2" xfId="43238" xr:uid="{3DE2DA96-2E22-4007-8967-210A43343141}"/>
    <cellStyle name="headerCellStyle 4 2 4 12 2 3" xfId="26957" xr:uid="{97A73FBB-1E2A-4B82-BF39-A386509DAB41}"/>
    <cellStyle name="headerCellStyle 4 2 4 12 3" xfId="10660" xr:uid="{D76D0F6A-9B71-4EAC-B009-6A18F779A1C1}"/>
    <cellStyle name="headerCellStyle 4 2 4 12 3 2" xfId="37809" xr:uid="{3A22F6A9-E1DF-4ED3-9B06-630E13519DC5}"/>
    <cellStyle name="headerCellStyle 4 2 4 12 4" xfId="32380" xr:uid="{9328BF42-0181-4AA9-B4F5-FF30ABD0FCED}"/>
    <cellStyle name="headerCellStyle 4 2 4 12 5" xfId="21522" xr:uid="{824B86E9-1563-4617-BE17-ADDEBF12DA96}"/>
    <cellStyle name="headerCellStyle 4 2 4 13" xfId="11010" xr:uid="{B440ABA5-9985-43FF-A79D-FC0591AF5672}"/>
    <cellStyle name="headerCellStyle 4 2 4 13 2" xfId="38159" xr:uid="{9F79070F-D197-4340-A39E-9631489D7F1B}"/>
    <cellStyle name="headerCellStyle 4 2 4 13 3" xfId="21878" xr:uid="{A0D3A20D-D1C2-4678-86BE-6282C9585625}"/>
    <cellStyle name="headerCellStyle 4 2 4 14" xfId="5581" xr:uid="{943EC3D5-6F5C-416D-A524-526EA157390A}"/>
    <cellStyle name="headerCellStyle 4 2 4 14 2" xfId="32730" xr:uid="{DF7C3447-2BF6-42AC-9406-09BF9635B789}"/>
    <cellStyle name="headerCellStyle 4 2 4 15" xfId="27301" xr:uid="{9E52FEA9-7853-411D-9A71-65701F54C8A2}"/>
    <cellStyle name="headerCellStyle 4 2 4 16" xfId="16443" xr:uid="{33A2D77A-2116-48D9-B6D0-01DF6CC4FF0E}"/>
    <cellStyle name="headerCellStyle 4 2 4 2" xfId="729" xr:uid="{43CF0931-87BE-4E5E-857F-3FDC3F82CEF7}"/>
    <cellStyle name="headerCellStyle 4 2 4 2 10" xfId="5403" xr:uid="{763461EB-371E-4EA1-80B0-CFD41A711012}"/>
    <cellStyle name="headerCellStyle 4 2 4 2 10 2" xfId="16261" xr:uid="{06DBAC8D-70D0-4E5F-9732-849F5F6D837C}"/>
    <cellStyle name="headerCellStyle 4 2 4 2 10 2 2" xfId="43410" xr:uid="{55815873-4FF3-4CD1-893F-BC5FE957E104}"/>
    <cellStyle name="headerCellStyle 4 2 4 2 10 2 3" xfId="27129" xr:uid="{CDF3F5A8-4ACF-497B-BDBE-1FC07AFED29B}"/>
    <cellStyle name="headerCellStyle 4 2 4 2 10 3" xfId="10832" xr:uid="{6B98041C-8F19-4306-A312-F67171FBD935}"/>
    <cellStyle name="headerCellStyle 4 2 4 2 10 3 2" xfId="37981" xr:uid="{3DDFBF7A-EEF3-4B02-B67E-1D17FC4CC9F4}"/>
    <cellStyle name="headerCellStyle 4 2 4 2 10 4" xfId="32552" xr:uid="{E9406F91-7848-465B-9F35-E87E20ADBA68}"/>
    <cellStyle name="headerCellStyle 4 2 4 2 10 5" xfId="21694" xr:uid="{849CF1B7-56BD-4A80-9D75-9DB4245DD2D7}"/>
    <cellStyle name="headerCellStyle 4 2 4 2 11" xfId="11587" xr:uid="{67633755-B1B9-4A17-B98B-A3CEFE89A02B}"/>
    <cellStyle name="headerCellStyle 4 2 4 2 11 2" xfId="38736" xr:uid="{A0E1FCAD-5AD8-488E-A65C-10EE6676857F}"/>
    <cellStyle name="headerCellStyle 4 2 4 2 11 3" xfId="22455" xr:uid="{1F69644D-CCA2-4916-91B8-480C4FF634E4}"/>
    <cellStyle name="headerCellStyle 4 2 4 2 12" xfId="6158" xr:uid="{BA3D8C69-3D12-4B38-88FD-B5DAE44158BD}"/>
    <cellStyle name="headerCellStyle 4 2 4 2 12 2" xfId="33307" xr:uid="{5975BF29-EACD-41A8-A83F-E19C74287D9F}"/>
    <cellStyle name="headerCellStyle 4 2 4 2 13" xfId="27878" xr:uid="{27031BE1-7962-46A0-AE29-F4805AC00D1A}"/>
    <cellStyle name="headerCellStyle 4 2 4 2 14" xfId="17020" xr:uid="{42DB3A2A-A96A-4210-90A6-EBEBAFEEFB15}"/>
    <cellStyle name="headerCellStyle 4 2 4 2 2" xfId="1174" xr:uid="{592AD9EF-F055-4CDD-8DFF-33D832351D1A}"/>
    <cellStyle name="headerCellStyle 4 2 4 2 2 2" xfId="12032" xr:uid="{9E44407E-77CB-4EA0-A3C7-BAB656F1E0A0}"/>
    <cellStyle name="headerCellStyle 4 2 4 2 2 2 2" xfId="39181" xr:uid="{EABB123C-1617-4D0F-B015-099BA8EABF45}"/>
    <cellStyle name="headerCellStyle 4 2 4 2 2 2 3" xfId="22900" xr:uid="{3E9F6784-E67B-4229-937E-78CBF9E17854}"/>
    <cellStyle name="headerCellStyle 4 2 4 2 2 3" xfId="6603" xr:uid="{A6B473B4-B6CB-4134-B7FE-8AAAA00C522B}"/>
    <cellStyle name="headerCellStyle 4 2 4 2 2 3 2" xfId="33752" xr:uid="{9AD41478-E348-4C2D-83CC-5A5774D7305C}"/>
    <cellStyle name="headerCellStyle 4 2 4 2 2 4" xfId="28323" xr:uid="{A04920E9-D80A-4CBA-8542-9D1DF4C7E19E}"/>
    <cellStyle name="headerCellStyle 4 2 4 2 2 5" xfId="17465" xr:uid="{E4180002-61C7-48F2-BED5-F59239FF9AEE}"/>
    <cellStyle name="headerCellStyle 4 2 4 2 3" xfId="1619" xr:uid="{CFCF2AA4-3B0A-4642-97EF-53FDA2F4C459}"/>
    <cellStyle name="headerCellStyle 4 2 4 2 3 2" xfId="12477" xr:uid="{A9346B2D-870C-40CF-8C4E-0E43AC702365}"/>
    <cellStyle name="headerCellStyle 4 2 4 2 3 2 2" xfId="39626" xr:uid="{0688E435-249F-4A22-B982-67180F086DDF}"/>
    <cellStyle name="headerCellStyle 4 2 4 2 3 2 3" xfId="23345" xr:uid="{C32956B0-54DA-44E6-8047-33829A77D421}"/>
    <cellStyle name="headerCellStyle 4 2 4 2 3 3" xfId="7048" xr:uid="{10B2A775-0099-4730-8297-FC5FFF5FEBD2}"/>
    <cellStyle name="headerCellStyle 4 2 4 2 3 3 2" xfId="34197" xr:uid="{C02426C4-7936-42BC-B626-F3BC566E0522}"/>
    <cellStyle name="headerCellStyle 4 2 4 2 3 4" xfId="28768" xr:uid="{4E68034F-69F3-43C1-BD44-5542B75F1746}"/>
    <cellStyle name="headerCellStyle 4 2 4 2 3 5" xfId="17910" xr:uid="{23819744-7075-4D92-981B-19BC0D8C4194}"/>
    <cellStyle name="headerCellStyle 4 2 4 2 4" xfId="2063" xr:uid="{BC9A09D1-DDA7-4463-9382-2175BC49298A}"/>
    <cellStyle name="headerCellStyle 4 2 4 2 4 2" xfId="12921" xr:uid="{EE8359F6-74DD-46DF-ADB9-46462B612CC2}"/>
    <cellStyle name="headerCellStyle 4 2 4 2 4 2 2" xfId="40070" xr:uid="{E45C4AD4-20DD-4EC4-8122-F68345265750}"/>
    <cellStyle name="headerCellStyle 4 2 4 2 4 2 3" xfId="23789" xr:uid="{3EADDBA8-42C1-45BB-97C4-5E9840AC54FB}"/>
    <cellStyle name="headerCellStyle 4 2 4 2 4 3" xfId="7492" xr:uid="{894F04CF-55EF-40E0-98D0-B065F3BE7A45}"/>
    <cellStyle name="headerCellStyle 4 2 4 2 4 3 2" xfId="34641" xr:uid="{06324687-72AA-4EB7-8F5B-184D0CC1215F}"/>
    <cellStyle name="headerCellStyle 4 2 4 2 4 4" xfId="29212" xr:uid="{A5DE1C99-86B6-4EAD-A33C-3F89BC416669}"/>
    <cellStyle name="headerCellStyle 4 2 4 2 4 5" xfId="18354" xr:uid="{75D74281-B870-4EEC-9969-88201BD1C8B5}"/>
    <cellStyle name="headerCellStyle 4 2 4 2 5" xfId="2506" xr:uid="{433A3316-BA59-4139-B84C-E731E8EC9DC7}"/>
    <cellStyle name="headerCellStyle 4 2 4 2 5 2" xfId="13364" xr:uid="{DF7FF11F-26AD-4B15-B688-ADD20C9F9E74}"/>
    <cellStyle name="headerCellStyle 4 2 4 2 5 2 2" xfId="40513" xr:uid="{28EA8A01-6567-4808-96F9-BB2D4F456955}"/>
    <cellStyle name="headerCellStyle 4 2 4 2 5 2 3" xfId="24232" xr:uid="{E7D592A8-5E96-41AE-B1C9-C52C66D3BF87}"/>
    <cellStyle name="headerCellStyle 4 2 4 2 5 3" xfId="7935" xr:uid="{07F2DB01-59FF-4FF5-B3E5-AF65D33A15E5}"/>
    <cellStyle name="headerCellStyle 4 2 4 2 5 3 2" xfId="35084" xr:uid="{A6A926EA-724A-4E8C-B080-3FD87573B08C}"/>
    <cellStyle name="headerCellStyle 4 2 4 2 5 4" xfId="29655" xr:uid="{64F5AEB3-F45F-4E6B-80C4-5855340F0F53}"/>
    <cellStyle name="headerCellStyle 4 2 4 2 5 5" xfId="18797" xr:uid="{037B51BF-38A4-4FB9-91CE-975AA2B1354A}"/>
    <cellStyle name="headerCellStyle 4 2 4 2 6" xfId="2949" xr:uid="{A4CAA602-C3B6-44CD-BEA6-141C1576913B}"/>
    <cellStyle name="headerCellStyle 4 2 4 2 6 2" xfId="13807" xr:uid="{5135D086-A63A-4672-A3CC-85299AC2D9A7}"/>
    <cellStyle name="headerCellStyle 4 2 4 2 6 2 2" xfId="40956" xr:uid="{58732D85-584D-404F-9E73-297F7B287EFF}"/>
    <cellStyle name="headerCellStyle 4 2 4 2 6 2 3" xfId="24675" xr:uid="{90A93615-EB72-43D7-81E8-6B2E4C03B6C6}"/>
    <cellStyle name="headerCellStyle 4 2 4 2 6 3" xfId="8378" xr:uid="{DBE2E50E-D023-4A63-AE16-70E22276CA34}"/>
    <cellStyle name="headerCellStyle 4 2 4 2 6 3 2" xfId="35527" xr:uid="{7B7CDD68-A8B6-42B7-AFF5-7115C141C2A9}"/>
    <cellStyle name="headerCellStyle 4 2 4 2 6 4" xfId="30098" xr:uid="{268FCC17-7F28-415C-B01B-D2030797F5EC}"/>
    <cellStyle name="headerCellStyle 4 2 4 2 6 5" xfId="19240" xr:uid="{93D5D4FC-681F-4F80-8095-E23E5BEFDB18}"/>
    <cellStyle name="headerCellStyle 4 2 4 2 7" xfId="3391" xr:uid="{F10F09B1-D7A4-4601-BCC2-23C055A48003}"/>
    <cellStyle name="headerCellStyle 4 2 4 2 7 2" xfId="14249" xr:uid="{EAB244AB-E800-4A98-A00B-B1D664B97885}"/>
    <cellStyle name="headerCellStyle 4 2 4 2 7 2 2" xfId="41398" xr:uid="{3E5F6986-6EA3-483B-8551-5941C05E3CE0}"/>
    <cellStyle name="headerCellStyle 4 2 4 2 7 2 3" xfId="25117" xr:uid="{78B97733-092B-44FF-973C-78C663AF6544}"/>
    <cellStyle name="headerCellStyle 4 2 4 2 7 3" xfId="8820" xr:uid="{2F684F6F-D6B4-47B9-8B94-527D7486A554}"/>
    <cellStyle name="headerCellStyle 4 2 4 2 7 3 2" xfId="35969" xr:uid="{50E0C748-8038-4E34-B366-4D034128773F}"/>
    <cellStyle name="headerCellStyle 4 2 4 2 7 4" xfId="30540" xr:uid="{665C9E2F-458A-41CA-9681-90F0A90DBB5E}"/>
    <cellStyle name="headerCellStyle 4 2 4 2 7 5" xfId="19682" xr:uid="{1EE99DC1-0E35-495F-AE6D-EBB28BFD35EA}"/>
    <cellStyle name="headerCellStyle 4 2 4 2 8" xfId="4005" xr:uid="{499186B3-337F-4F8C-A77C-D22AFA95E6DD}"/>
    <cellStyle name="headerCellStyle 4 2 4 2 8 2" xfId="14863" xr:uid="{B3C8B00A-55B4-48E3-BF3D-66B181ABCE03}"/>
    <cellStyle name="headerCellStyle 4 2 4 2 8 2 2" xfId="42012" xr:uid="{BCDF914C-EF5F-45CB-9741-831A4FB8EA8F}"/>
    <cellStyle name="headerCellStyle 4 2 4 2 8 2 3" xfId="25731" xr:uid="{57882F2C-00F8-4E05-B117-B7743362AD41}"/>
    <cellStyle name="headerCellStyle 4 2 4 2 8 3" xfId="9434" xr:uid="{19CBB99B-B283-4725-A2B2-283BF83780A5}"/>
    <cellStyle name="headerCellStyle 4 2 4 2 8 3 2" xfId="36583" xr:uid="{ACF6C784-9349-4202-948C-2D7000528108}"/>
    <cellStyle name="headerCellStyle 4 2 4 2 8 4" xfId="31154" xr:uid="{2834594A-1822-49BC-BB7D-5E4B02AE9801}"/>
    <cellStyle name="headerCellStyle 4 2 4 2 8 5" xfId="20296" xr:uid="{2461BF21-2558-4E31-80CB-074052FABF23}"/>
    <cellStyle name="headerCellStyle 4 2 4 2 9" xfId="4881" xr:uid="{084E01FD-657F-4A6A-864C-BDE909591B4B}"/>
    <cellStyle name="headerCellStyle 4 2 4 2 9 2" xfId="15739" xr:uid="{53D2C4E4-64CD-41AD-92E4-D8C7D962050B}"/>
    <cellStyle name="headerCellStyle 4 2 4 2 9 2 2" xfId="42888" xr:uid="{49DAB192-259A-4721-A46A-EE826DA7352A}"/>
    <cellStyle name="headerCellStyle 4 2 4 2 9 2 3" xfId="26607" xr:uid="{D03C29FB-9BDF-4CD7-875B-9A2A4E37564F}"/>
    <cellStyle name="headerCellStyle 4 2 4 2 9 3" xfId="10310" xr:uid="{90A6B8A4-7F8A-4F6D-822A-DA8F162EC73B}"/>
    <cellStyle name="headerCellStyle 4 2 4 2 9 3 2" xfId="37459" xr:uid="{12FD57C5-060C-42A8-ABB3-AC33B1925724}"/>
    <cellStyle name="headerCellStyle 4 2 4 2 9 4" xfId="32030" xr:uid="{4990A35C-9AC1-4857-B230-8E0DA42E56EB}"/>
    <cellStyle name="headerCellStyle 4 2 4 2 9 5" xfId="21172" xr:uid="{976E6165-EFCC-4EE1-AEB2-A926F25A02FD}"/>
    <cellStyle name="headerCellStyle 4 2 4 3" xfId="557" xr:uid="{0D3A79A2-915F-4A9C-A028-E40BE1A4B3E9}"/>
    <cellStyle name="headerCellStyle 4 2 4 3 2" xfId="11415" xr:uid="{469A20CC-1F2C-4C8B-AB7C-CF8E9B220117}"/>
    <cellStyle name="headerCellStyle 4 2 4 3 2 2" xfId="38564" xr:uid="{F3F6E112-1758-49A0-B4BB-F801A9878CCB}"/>
    <cellStyle name="headerCellStyle 4 2 4 3 2 3" xfId="22283" xr:uid="{A93B51B6-C03B-47F3-A9F9-2783E326BFD6}"/>
    <cellStyle name="headerCellStyle 4 2 4 3 3" xfId="5986" xr:uid="{B63A2298-C7E5-4DA1-837C-204B332C0566}"/>
    <cellStyle name="headerCellStyle 4 2 4 3 3 2" xfId="33135" xr:uid="{4F7A672C-C3F8-4FD3-8E59-B2611C7A1C4F}"/>
    <cellStyle name="headerCellStyle 4 2 4 3 4" xfId="27706" xr:uid="{6605030A-D94B-4C97-8B04-BB59B8CDB262}"/>
    <cellStyle name="headerCellStyle 4 2 4 3 5" xfId="16848" xr:uid="{18CD54C2-C0F0-45E0-9198-8FDE4DE24CAD}"/>
    <cellStyle name="headerCellStyle 4 2 4 4" xfId="1002" xr:uid="{C1B29F26-EA9B-48D3-AE00-A1D34189AA3C}"/>
    <cellStyle name="headerCellStyle 4 2 4 4 2" xfId="11860" xr:uid="{091199AB-0BE6-4DCC-87CB-7DAEF02FF267}"/>
    <cellStyle name="headerCellStyle 4 2 4 4 2 2" xfId="39009" xr:uid="{8D781051-4B8B-4B39-8F04-A061F65A8E01}"/>
    <cellStyle name="headerCellStyle 4 2 4 4 2 3" xfId="22728" xr:uid="{EB31E0EC-1F3A-4732-A2CC-8059451113E4}"/>
    <cellStyle name="headerCellStyle 4 2 4 4 3" xfId="6431" xr:uid="{E967CE6D-86CE-40EF-910F-2CBD710F4A94}"/>
    <cellStyle name="headerCellStyle 4 2 4 4 3 2" xfId="33580" xr:uid="{D37D30E9-75DD-4F90-912B-65D32B5AB403}"/>
    <cellStyle name="headerCellStyle 4 2 4 4 4" xfId="28151" xr:uid="{21C49653-9193-4C66-824B-E4DF6D0F339B}"/>
    <cellStyle name="headerCellStyle 4 2 4 4 5" xfId="17293" xr:uid="{5CA0513A-2AC5-4077-A1DD-40040E7D5FC8}"/>
    <cellStyle name="headerCellStyle 4 2 4 5" xfId="1447" xr:uid="{BBC3FE46-B250-46C3-8E2D-2D1E2E37E1DB}"/>
    <cellStyle name="headerCellStyle 4 2 4 5 2" xfId="12305" xr:uid="{7AC608A2-5934-41A9-B1CB-E6B704061C1E}"/>
    <cellStyle name="headerCellStyle 4 2 4 5 2 2" xfId="39454" xr:uid="{83E78CD4-C73E-4ED6-B78F-14C720E7B6DA}"/>
    <cellStyle name="headerCellStyle 4 2 4 5 2 3" xfId="23173" xr:uid="{0473652B-1BC0-4CBA-B3F3-5629A11C54D3}"/>
    <cellStyle name="headerCellStyle 4 2 4 5 3" xfId="6876" xr:uid="{84D35143-DD41-4536-BECF-348E3746A291}"/>
    <cellStyle name="headerCellStyle 4 2 4 5 3 2" xfId="34025" xr:uid="{F761349F-29B0-48C4-87EA-3527A9B562D0}"/>
    <cellStyle name="headerCellStyle 4 2 4 5 4" xfId="28596" xr:uid="{6D872AD5-5277-4799-B071-DFB3C145E9D4}"/>
    <cellStyle name="headerCellStyle 4 2 4 5 5" xfId="17738" xr:uid="{58C8B74F-6FD7-429A-BF2A-E0CF26B791D7}"/>
    <cellStyle name="headerCellStyle 4 2 4 6" xfId="1891" xr:uid="{9C1C641F-F97A-452F-BE49-FD11A1951B4F}"/>
    <cellStyle name="headerCellStyle 4 2 4 6 2" xfId="12749" xr:uid="{5D97E5B8-80FD-4894-9347-6072F1F181C2}"/>
    <cellStyle name="headerCellStyle 4 2 4 6 2 2" xfId="39898" xr:uid="{39C43CDA-E8F0-4475-BAE4-BC01E4F9EA4A}"/>
    <cellStyle name="headerCellStyle 4 2 4 6 2 3" xfId="23617" xr:uid="{C0FFD338-718F-463C-8FF4-2E7ECB94A699}"/>
    <cellStyle name="headerCellStyle 4 2 4 6 3" xfId="7320" xr:uid="{11A45DA8-8C92-4699-8BE1-109BBC2737F4}"/>
    <cellStyle name="headerCellStyle 4 2 4 6 3 2" xfId="34469" xr:uid="{BFA29A51-98FE-44E4-8C1C-90AAC4EFBFF2}"/>
    <cellStyle name="headerCellStyle 4 2 4 6 4" xfId="29040" xr:uid="{E3D21721-9E1F-4947-8133-0DD4E7D5E771}"/>
    <cellStyle name="headerCellStyle 4 2 4 6 5" xfId="18182" xr:uid="{ECA42826-7B34-4BB2-AC04-3660BC52D857}"/>
    <cellStyle name="headerCellStyle 4 2 4 7" xfId="2334" xr:uid="{2110B50F-106A-4107-9E37-DE4DBCAF643D}"/>
    <cellStyle name="headerCellStyle 4 2 4 7 2" xfId="13192" xr:uid="{961B8351-BBF1-4E4F-AACC-15B9BC7A2FEF}"/>
    <cellStyle name="headerCellStyle 4 2 4 7 2 2" xfId="40341" xr:uid="{71CCEBB6-99C9-46DE-8B05-E0C31CB4BFEF}"/>
    <cellStyle name="headerCellStyle 4 2 4 7 2 3" xfId="24060" xr:uid="{F5A9B99F-1CA5-4144-8C11-C57CA58D30AB}"/>
    <cellStyle name="headerCellStyle 4 2 4 7 3" xfId="7763" xr:uid="{BE88EEBA-29D3-4E2C-BCB7-164EC38EE52A}"/>
    <cellStyle name="headerCellStyle 4 2 4 7 3 2" xfId="34912" xr:uid="{853DC2D8-2BF7-4771-9C95-C429C68F5DA5}"/>
    <cellStyle name="headerCellStyle 4 2 4 7 4" xfId="29483" xr:uid="{51DD4E19-4B6E-4C2B-A8A2-FC53823AC6A7}"/>
    <cellStyle name="headerCellStyle 4 2 4 7 5" xfId="18625" xr:uid="{A851527E-D1B8-4116-AD84-B295F2D6EF9D}"/>
    <cellStyle name="headerCellStyle 4 2 4 8" xfId="2777" xr:uid="{ADC0C69A-E846-447D-8F37-B61800FFEA30}"/>
    <cellStyle name="headerCellStyle 4 2 4 8 2" xfId="13635" xr:uid="{4B7F71D3-7733-4FE7-8EE1-CD04F06E6231}"/>
    <cellStyle name="headerCellStyle 4 2 4 8 2 2" xfId="40784" xr:uid="{BB32C5BC-4913-44A9-BFBB-A6902E43F509}"/>
    <cellStyle name="headerCellStyle 4 2 4 8 2 3" xfId="24503" xr:uid="{64B0783B-06D6-464A-A8C1-2CE97CF22CE5}"/>
    <cellStyle name="headerCellStyle 4 2 4 8 3" xfId="8206" xr:uid="{BA68C55B-22D8-4223-8A0C-03BC476930F6}"/>
    <cellStyle name="headerCellStyle 4 2 4 8 3 2" xfId="35355" xr:uid="{89EE834E-388C-4A8C-A21C-F55DE9BC8A6A}"/>
    <cellStyle name="headerCellStyle 4 2 4 8 4" xfId="29926" xr:uid="{6B1D0FFE-1598-432A-AF35-F0EDBBC0FBAB}"/>
    <cellStyle name="headerCellStyle 4 2 4 8 5" xfId="19068" xr:uid="{2FFBE25B-CEB6-4696-9221-35220F9CC37E}"/>
    <cellStyle name="headerCellStyle 4 2 4 9" xfId="3219" xr:uid="{0E758A0A-1BBE-45D2-A070-6200632E20F0}"/>
    <cellStyle name="headerCellStyle 4 2 4 9 2" xfId="14077" xr:uid="{A312ADC8-55AA-4DD3-A602-13A644B50834}"/>
    <cellStyle name="headerCellStyle 4 2 4 9 2 2" xfId="41226" xr:uid="{D0BDB365-FB1F-418F-B0E8-5B2B191CE6B1}"/>
    <cellStyle name="headerCellStyle 4 2 4 9 2 3" xfId="24945" xr:uid="{161CDFED-A647-460B-B200-70D05411F0B7}"/>
    <cellStyle name="headerCellStyle 4 2 4 9 3" xfId="8648" xr:uid="{1A2A114E-E4F0-40E5-AB38-52B0CE0D7D2E}"/>
    <cellStyle name="headerCellStyle 4 2 4 9 3 2" xfId="35797" xr:uid="{7DECFF7A-0081-43B4-AF39-6C0931588267}"/>
    <cellStyle name="headerCellStyle 4 2 4 9 4" xfId="30368" xr:uid="{AA93FCE8-8C50-4C57-BB90-1AC008C38927}"/>
    <cellStyle name="headerCellStyle 4 2 4 9 5" xfId="19510" xr:uid="{D95AB668-46D1-485C-8DA2-058817F0FB7F}"/>
    <cellStyle name="headerCellStyle 4 2 5" xfId="283" xr:uid="{172FAB11-55CC-4F26-BA32-E71EBC32A015}"/>
    <cellStyle name="headerCellStyle 4 2 5 10" xfId="4620" xr:uid="{5B992781-AC8B-4851-A53A-C9F299C65CCE}"/>
    <cellStyle name="headerCellStyle 4 2 5 10 2" xfId="15478" xr:uid="{E3F56BB1-2796-4BDC-979A-3D4391D5BF05}"/>
    <cellStyle name="headerCellStyle 4 2 5 10 2 2" xfId="42627" xr:uid="{1A711AC6-5E17-43D7-A322-E46A4FF677A5}"/>
    <cellStyle name="headerCellStyle 4 2 5 10 2 3" xfId="26346" xr:uid="{9F0C6519-CDEB-43EF-B42F-83476E6170EC}"/>
    <cellStyle name="headerCellStyle 4 2 5 10 3" xfId="10049" xr:uid="{8C88F9A5-91BA-4F7E-BAE0-01248869EC25}"/>
    <cellStyle name="headerCellStyle 4 2 5 10 3 2" xfId="37198" xr:uid="{D46B1632-5B1F-4F30-AA95-01CCBF8BD983}"/>
    <cellStyle name="headerCellStyle 4 2 5 10 4" xfId="31769" xr:uid="{552FB90F-D9EA-40DA-A953-D2C44EEC5BE7}"/>
    <cellStyle name="headerCellStyle 4 2 5 10 5" xfId="20911" xr:uid="{AB544379-187B-4A64-95C8-102E3D06B1F9}"/>
    <cellStyle name="headerCellStyle 4 2 5 11" xfId="5142" xr:uid="{F4AFAB5F-25BE-470E-AFB8-D7E4EE521FF9}"/>
    <cellStyle name="headerCellStyle 4 2 5 11 2" xfId="16000" xr:uid="{A5F1F547-86A7-4E76-B9B2-81A5C04743FC}"/>
    <cellStyle name="headerCellStyle 4 2 5 11 2 2" xfId="43149" xr:uid="{E6F64D54-2AEF-4A09-928E-CA6A2AF992B7}"/>
    <cellStyle name="headerCellStyle 4 2 5 11 2 3" xfId="26868" xr:uid="{91448011-748D-4327-828E-0AB10D781F6B}"/>
    <cellStyle name="headerCellStyle 4 2 5 11 3" xfId="10571" xr:uid="{F94B2A4E-F943-4ACF-BFE9-D0B75B9A2B25}"/>
    <cellStyle name="headerCellStyle 4 2 5 11 3 2" xfId="37720" xr:uid="{C92E2B20-E0AE-4084-B4F9-C772A12225D8}"/>
    <cellStyle name="headerCellStyle 4 2 5 11 4" xfId="32291" xr:uid="{9AC4A6DB-4AB7-4E89-9EDE-D4C591B6983E}"/>
    <cellStyle name="headerCellStyle 4 2 5 11 5" xfId="21433" xr:uid="{E39CA0D4-19B3-4932-903B-2923AA01908E}"/>
    <cellStyle name="headerCellStyle 4 2 5 12" xfId="11141" xr:uid="{B5976380-1BAF-49D2-B0D1-7FC56A6FBB2E}"/>
    <cellStyle name="headerCellStyle 4 2 5 12 2" xfId="38290" xr:uid="{DA6FD695-208A-4E01-B5C3-AF43FAB55E15}"/>
    <cellStyle name="headerCellStyle 4 2 5 12 3" xfId="22009" xr:uid="{1B0A15BD-93BB-4403-A728-DAD7C6BC865F}"/>
    <cellStyle name="headerCellStyle 4 2 5 13" xfId="5712" xr:uid="{789C57A5-6000-4CBD-970D-80CDAD221573}"/>
    <cellStyle name="headerCellStyle 4 2 5 13 2" xfId="32861" xr:uid="{316CF7DB-BECA-47B8-BE14-BFE666829396}"/>
    <cellStyle name="headerCellStyle 4 2 5 14" xfId="27432" xr:uid="{BEDE513B-B6C2-4C8B-8EF9-18FD1E986D1A}"/>
    <cellStyle name="headerCellStyle 4 2 5 15" xfId="16574" xr:uid="{025902B9-3FF3-4696-899B-B3C73EF94F6B}"/>
    <cellStyle name="headerCellStyle 4 2 5 2" xfId="468" xr:uid="{85ECA48E-507A-4595-993F-9C1B0D6F998A}"/>
    <cellStyle name="headerCellStyle 4 2 5 2 2" xfId="11326" xr:uid="{5DCB725C-3619-45EA-8B59-C94194DDA7CC}"/>
    <cellStyle name="headerCellStyle 4 2 5 2 2 2" xfId="38475" xr:uid="{25FFDFBD-F325-48D1-9CA7-300E282B2B71}"/>
    <cellStyle name="headerCellStyle 4 2 5 2 2 3" xfId="22194" xr:uid="{9F1E0F01-D6C4-4CC5-AE29-0A0A0F8AC05B}"/>
    <cellStyle name="headerCellStyle 4 2 5 2 3" xfId="5897" xr:uid="{F77AF642-812B-4F96-A044-E7DA0C77A987}"/>
    <cellStyle name="headerCellStyle 4 2 5 2 3 2" xfId="33046" xr:uid="{75CBEE77-DEC3-40FE-9231-D48D05CC11F5}"/>
    <cellStyle name="headerCellStyle 4 2 5 2 4" xfId="27617" xr:uid="{4F554AB9-E39B-4270-B892-8AEDF9F8117C}"/>
    <cellStyle name="headerCellStyle 4 2 5 2 5" xfId="16759" xr:uid="{B92B8950-5292-482A-A11C-625A1CDC29DF}"/>
    <cellStyle name="headerCellStyle 4 2 5 3" xfId="913" xr:uid="{D54215C5-E3AB-4C1E-BA40-A3EF003B325F}"/>
    <cellStyle name="headerCellStyle 4 2 5 3 2" xfId="11771" xr:uid="{7FDFCE4F-E7DE-4023-8190-91BBC61D7F93}"/>
    <cellStyle name="headerCellStyle 4 2 5 3 2 2" xfId="38920" xr:uid="{1FB0EA12-7F72-4DE8-ABE1-4C7619390CB5}"/>
    <cellStyle name="headerCellStyle 4 2 5 3 2 3" xfId="22639" xr:uid="{FED4537A-A040-456B-9E70-917585F1C9FA}"/>
    <cellStyle name="headerCellStyle 4 2 5 3 3" xfId="6342" xr:uid="{4EE9904E-805C-4AE5-B9CD-AFD85DE74A63}"/>
    <cellStyle name="headerCellStyle 4 2 5 3 3 2" xfId="33491" xr:uid="{23DB0639-E47B-4A41-9993-065C458DBD73}"/>
    <cellStyle name="headerCellStyle 4 2 5 3 4" xfId="28062" xr:uid="{16942E5D-D707-4F4B-85A2-0D4B000BC04B}"/>
    <cellStyle name="headerCellStyle 4 2 5 3 5" xfId="17204" xr:uid="{B8142E86-8F4F-475C-B18A-CA937BA94135}"/>
    <cellStyle name="headerCellStyle 4 2 5 4" xfId="1358" xr:uid="{D16BD724-F9E8-413F-9821-ECF33D78BE41}"/>
    <cellStyle name="headerCellStyle 4 2 5 4 2" xfId="12216" xr:uid="{082DEC68-0B44-45B5-8407-BEE53CACEE35}"/>
    <cellStyle name="headerCellStyle 4 2 5 4 2 2" xfId="39365" xr:uid="{2F24262A-B7E6-4BF0-8420-10D9999C9431}"/>
    <cellStyle name="headerCellStyle 4 2 5 4 2 3" xfId="23084" xr:uid="{A2773526-EC32-4A4A-84D0-2E309C368CF1}"/>
    <cellStyle name="headerCellStyle 4 2 5 4 3" xfId="6787" xr:uid="{BFF3C079-9696-4377-905E-8B78EC7B398A}"/>
    <cellStyle name="headerCellStyle 4 2 5 4 3 2" xfId="33936" xr:uid="{9017DB1D-9294-49E7-8D45-1EA18BAB00B8}"/>
    <cellStyle name="headerCellStyle 4 2 5 4 4" xfId="28507" xr:uid="{9722296E-CCDB-4E83-8A37-DD5052A9911C}"/>
    <cellStyle name="headerCellStyle 4 2 5 4 5" xfId="17649" xr:uid="{F29ACE50-6865-4D9E-89DB-57DFA7D3BD96}"/>
    <cellStyle name="headerCellStyle 4 2 5 5" xfId="1802" xr:uid="{FEC9105A-E9D2-4A7B-8C1A-C77CABD89148}"/>
    <cellStyle name="headerCellStyle 4 2 5 5 2" xfId="12660" xr:uid="{6F8DD6EF-E9CF-4FD3-B232-BE7EAFD89DC6}"/>
    <cellStyle name="headerCellStyle 4 2 5 5 2 2" xfId="39809" xr:uid="{576F870F-120D-45AA-8E0B-D289C4F2422A}"/>
    <cellStyle name="headerCellStyle 4 2 5 5 2 3" xfId="23528" xr:uid="{3E6C6483-54DD-4E9A-8A60-B2EAA7C8131A}"/>
    <cellStyle name="headerCellStyle 4 2 5 5 3" xfId="7231" xr:uid="{A9520FBE-49B8-45D3-B16C-04DD5C578958}"/>
    <cellStyle name="headerCellStyle 4 2 5 5 3 2" xfId="34380" xr:uid="{6980009D-7617-4A5A-B9DE-F9F4CC216F60}"/>
    <cellStyle name="headerCellStyle 4 2 5 5 4" xfId="28951" xr:uid="{32734860-F3A1-4CE8-BAA8-C7EF41AF3BA5}"/>
    <cellStyle name="headerCellStyle 4 2 5 5 5" xfId="18093" xr:uid="{E2E115F4-9507-4C18-8440-32AB86C1A44F}"/>
    <cellStyle name="headerCellStyle 4 2 5 6" xfId="2245" xr:uid="{04E636C0-9076-4D05-9C1A-5E76D491E52A}"/>
    <cellStyle name="headerCellStyle 4 2 5 6 2" xfId="13103" xr:uid="{D6F6FE7C-5A19-44BD-82FD-9EF28D76DFB7}"/>
    <cellStyle name="headerCellStyle 4 2 5 6 2 2" xfId="40252" xr:uid="{0FBB8C05-98D8-4337-93D9-85B62F92E882}"/>
    <cellStyle name="headerCellStyle 4 2 5 6 2 3" xfId="23971" xr:uid="{268F709A-CDB4-4B5A-B8A1-DFC5DDCE462A}"/>
    <cellStyle name="headerCellStyle 4 2 5 6 3" xfId="7674" xr:uid="{9626DF9B-A7CD-4959-A04F-290ACAD01D52}"/>
    <cellStyle name="headerCellStyle 4 2 5 6 3 2" xfId="34823" xr:uid="{71736374-8770-4240-A91E-757DE5598688}"/>
    <cellStyle name="headerCellStyle 4 2 5 6 4" xfId="29394" xr:uid="{FDB178C6-AB57-4B1B-BF05-2C0F83BCB8C9}"/>
    <cellStyle name="headerCellStyle 4 2 5 6 5" xfId="18536" xr:uid="{54B1B014-2C42-48B1-A8E4-8E072B4A0F23}"/>
    <cellStyle name="headerCellStyle 4 2 5 7" xfId="2688" xr:uid="{1D715EBA-37A4-4F0E-91E7-6636CFD01BFF}"/>
    <cellStyle name="headerCellStyle 4 2 5 7 2" xfId="13546" xr:uid="{8F7B8AD1-E5B4-4036-AD32-199102EF9C32}"/>
    <cellStyle name="headerCellStyle 4 2 5 7 2 2" xfId="40695" xr:uid="{21515DAE-324E-4EC3-8262-41642C120483}"/>
    <cellStyle name="headerCellStyle 4 2 5 7 2 3" xfId="24414" xr:uid="{4FFE489C-B74C-4112-B9CD-64E6B96D0F52}"/>
    <cellStyle name="headerCellStyle 4 2 5 7 3" xfId="8117" xr:uid="{69E5440C-41F8-4D60-879B-579D46E610B9}"/>
    <cellStyle name="headerCellStyle 4 2 5 7 3 2" xfId="35266" xr:uid="{56C1F30A-9EBF-4591-B874-197A1321FE2D}"/>
    <cellStyle name="headerCellStyle 4 2 5 7 4" xfId="29837" xr:uid="{9982DDF5-02D3-4019-A598-CCDE4D6D7904}"/>
    <cellStyle name="headerCellStyle 4 2 5 7 5" xfId="18979" xr:uid="{DDBFB188-C0DD-454C-BF49-254C7DFEF8BD}"/>
    <cellStyle name="headerCellStyle 4 2 5 8" xfId="3130" xr:uid="{2391B719-C9D9-40DF-992E-EB78B0A3CEFE}"/>
    <cellStyle name="headerCellStyle 4 2 5 8 2" xfId="13988" xr:uid="{61863E50-86F2-4A53-B256-42C3398D3A8C}"/>
    <cellStyle name="headerCellStyle 4 2 5 8 2 2" xfId="41137" xr:uid="{52E23B0B-D9F3-4457-8FEA-538620C54C89}"/>
    <cellStyle name="headerCellStyle 4 2 5 8 2 3" xfId="24856" xr:uid="{E2AC02BA-AF95-4036-A7A1-508AD703D416}"/>
    <cellStyle name="headerCellStyle 4 2 5 8 3" xfId="8559" xr:uid="{0665CE34-2DD4-47DB-AECF-B383D2356C92}"/>
    <cellStyle name="headerCellStyle 4 2 5 8 3 2" xfId="35708" xr:uid="{242374C6-E724-40A9-891F-2EC30264CCD0}"/>
    <cellStyle name="headerCellStyle 4 2 5 8 4" xfId="30279" xr:uid="{A4ED5453-C2EF-48CB-9978-EABB785AA670}"/>
    <cellStyle name="headerCellStyle 4 2 5 8 5" xfId="19421" xr:uid="{9F4AF213-4715-4BAF-90ED-C7DD7236A184}"/>
    <cellStyle name="headerCellStyle 4 2 5 9" xfId="3744" xr:uid="{9415416B-0B55-4662-A5EF-105C6864DF71}"/>
    <cellStyle name="headerCellStyle 4 2 5 9 2" xfId="14602" xr:uid="{5C91264A-575F-47D4-8511-455D95C47FFA}"/>
    <cellStyle name="headerCellStyle 4 2 5 9 2 2" xfId="41751" xr:uid="{826FB379-A366-46A0-872F-9A7AD5B1463C}"/>
    <cellStyle name="headerCellStyle 4 2 5 9 2 3" xfId="25470" xr:uid="{2D2FF9AA-38A4-4131-AE7E-E2A81BF6FA87}"/>
    <cellStyle name="headerCellStyle 4 2 5 9 3" xfId="9173" xr:uid="{30610F61-6BED-4D9E-A0EB-51F6DF256457}"/>
    <cellStyle name="headerCellStyle 4 2 5 9 3 2" xfId="36322" xr:uid="{A20E97FA-AC86-44CD-9721-3C42006C609F}"/>
    <cellStyle name="headerCellStyle 4 2 5 9 4" xfId="30893" xr:uid="{D7CE9C49-7946-448F-AD2E-63A6AD53559F}"/>
    <cellStyle name="headerCellStyle 4 2 5 9 5" xfId="20035" xr:uid="{E2CCAE75-F989-41E4-9439-ED21BA2D26D5}"/>
    <cellStyle name="headerCellStyle 4 2 6" xfId="640" xr:uid="{37D3E509-796B-44EF-85FC-F15D14AC9D32}"/>
    <cellStyle name="headerCellStyle 4 2 6 10" xfId="5314" xr:uid="{AD51CAAB-44D1-489F-BF91-F0D053967D36}"/>
    <cellStyle name="headerCellStyle 4 2 6 10 2" xfId="16172" xr:uid="{187C3A64-6ED4-4371-8BF6-1FC3C3243E4F}"/>
    <cellStyle name="headerCellStyle 4 2 6 10 2 2" xfId="43321" xr:uid="{F642FF6D-A6CB-42FC-AF30-C19261BB2FFE}"/>
    <cellStyle name="headerCellStyle 4 2 6 10 2 3" xfId="27040" xr:uid="{CD50AE92-C4B8-40B8-AF20-72F215ADD109}"/>
    <cellStyle name="headerCellStyle 4 2 6 10 3" xfId="10743" xr:uid="{219101AC-AA8D-4202-8E51-77104ED8009E}"/>
    <cellStyle name="headerCellStyle 4 2 6 10 3 2" xfId="37892" xr:uid="{06D3A39D-F171-446E-99D9-161381600D6D}"/>
    <cellStyle name="headerCellStyle 4 2 6 10 4" xfId="32463" xr:uid="{91675FDE-63D8-4DCB-A40F-87D71D4DA2BB}"/>
    <cellStyle name="headerCellStyle 4 2 6 10 5" xfId="21605" xr:uid="{18512E3B-CEAC-4813-99E1-55C67599567C}"/>
    <cellStyle name="headerCellStyle 4 2 6 11" xfId="11498" xr:uid="{C7E14CF6-A65C-44F3-84A0-77CF4C789179}"/>
    <cellStyle name="headerCellStyle 4 2 6 11 2" xfId="38647" xr:uid="{96DD99AF-9DFF-4AD7-97AA-A3515FA48546}"/>
    <cellStyle name="headerCellStyle 4 2 6 11 3" xfId="22366" xr:uid="{B50BE2FB-8C76-49A8-907F-4E114964FB3E}"/>
    <cellStyle name="headerCellStyle 4 2 6 12" xfId="6069" xr:uid="{E97418F5-9FF9-422D-9E5B-AD4B8267793E}"/>
    <cellStyle name="headerCellStyle 4 2 6 12 2" xfId="33218" xr:uid="{7FEB9537-A5F7-450E-91C4-A2831C91191D}"/>
    <cellStyle name="headerCellStyle 4 2 6 13" xfId="27789" xr:uid="{0918D90F-5652-46D1-A4EA-DC9364A6D28D}"/>
    <cellStyle name="headerCellStyle 4 2 6 14" xfId="16931" xr:uid="{82DAFCF7-DB60-419D-9EC3-35B69F4D15C9}"/>
    <cellStyle name="headerCellStyle 4 2 6 2" xfId="1085" xr:uid="{C6CCE630-9CA8-49B8-BC6B-9B180D1F4658}"/>
    <cellStyle name="headerCellStyle 4 2 6 2 2" xfId="11943" xr:uid="{41685175-E7B9-4A62-B987-82475BBE4DBA}"/>
    <cellStyle name="headerCellStyle 4 2 6 2 2 2" xfId="39092" xr:uid="{BE846B5D-2F2E-482F-A246-695DD545E2FD}"/>
    <cellStyle name="headerCellStyle 4 2 6 2 2 3" xfId="22811" xr:uid="{2707DBF6-269C-49ED-BE03-9101A823F9D1}"/>
    <cellStyle name="headerCellStyle 4 2 6 2 3" xfId="6514" xr:uid="{2BE9CE2C-FA4D-416C-BEE6-114D10850AB7}"/>
    <cellStyle name="headerCellStyle 4 2 6 2 3 2" xfId="33663" xr:uid="{A2EE5E78-0D0F-416D-809E-E993A8B6D93B}"/>
    <cellStyle name="headerCellStyle 4 2 6 2 4" xfId="28234" xr:uid="{C7B69D13-C1DC-4DC2-8BD3-F3C3AA7B082C}"/>
    <cellStyle name="headerCellStyle 4 2 6 2 5" xfId="17376" xr:uid="{8B2821FD-6416-4ABC-B7EC-B422D02C6C90}"/>
    <cellStyle name="headerCellStyle 4 2 6 3" xfId="1530" xr:uid="{56E1C8A8-2AF8-4783-BBE4-EAA29079E5A0}"/>
    <cellStyle name="headerCellStyle 4 2 6 3 2" xfId="12388" xr:uid="{C47C7C61-8660-478D-8BF1-33CB74B2D906}"/>
    <cellStyle name="headerCellStyle 4 2 6 3 2 2" xfId="39537" xr:uid="{0BFD442A-24DB-4E07-B3D2-9E2DC77C317E}"/>
    <cellStyle name="headerCellStyle 4 2 6 3 2 3" xfId="23256" xr:uid="{44340C1A-2EA2-47CD-8DE7-ED9D9DF21D51}"/>
    <cellStyle name="headerCellStyle 4 2 6 3 3" xfId="6959" xr:uid="{5668FBE3-301B-425A-87E2-40513C45B37D}"/>
    <cellStyle name="headerCellStyle 4 2 6 3 3 2" xfId="34108" xr:uid="{968C469E-5151-47CE-876A-9D580955FA38}"/>
    <cellStyle name="headerCellStyle 4 2 6 3 4" xfId="28679" xr:uid="{1AD646F2-D2CF-4D69-A65C-2EED5907B0EC}"/>
    <cellStyle name="headerCellStyle 4 2 6 3 5" xfId="17821" xr:uid="{AF3F0023-4C7A-450F-8757-2C3805C51A27}"/>
    <cellStyle name="headerCellStyle 4 2 6 4" xfId="1974" xr:uid="{89D28BD1-D775-40CA-B2C2-705F002F2A9E}"/>
    <cellStyle name="headerCellStyle 4 2 6 4 2" xfId="12832" xr:uid="{EEDA9BFF-A591-472C-B5DC-65F25A439E48}"/>
    <cellStyle name="headerCellStyle 4 2 6 4 2 2" xfId="39981" xr:uid="{E4961375-9F7B-48F8-90AD-0AD9A5737BC6}"/>
    <cellStyle name="headerCellStyle 4 2 6 4 2 3" xfId="23700" xr:uid="{32429751-3075-4765-A0E4-5ED35CB1E775}"/>
    <cellStyle name="headerCellStyle 4 2 6 4 3" xfId="7403" xr:uid="{2770C59B-5AF8-45E0-B49F-9B6C7E817404}"/>
    <cellStyle name="headerCellStyle 4 2 6 4 3 2" xfId="34552" xr:uid="{17FE79EE-4947-4DD6-9124-76AF20637ADD}"/>
    <cellStyle name="headerCellStyle 4 2 6 4 4" xfId="29123" xr:uid="{757F1207-17D3-409A-B5AF-5D1747407C18}"/>
    <cellStyle name="headerCellStyle 4 2 6 4 5" xfId="18265" xr:uid="{DFE566B5-3F18-4073-B87F-16D8A7AACCE0}"/>
    <cellStyle name="headerCellStyle 4 2 6 5" xfId="2417" xr:uid="{86369EDB-6D4A-4751-8FF7-62C771535473}"/>
    <cellStyle name="headerCellStyle 4 2 6 5 2" xfId="13275" xr:uid="{30DAB09C-D3A3-4884-B03B-F412EE936CE0}"/>
    <cellStyle name="headerCellStyle 4 2 6 5 2 2" xfId="40424" xr:uid="{8F75D789-0EEA-47C4-9716-80A06B0E2DAA}"/>
    <cellStyle name="headerCellStyle 4 2 6 5 2 3" xfId="24143" xr:uid="{A8406A4E-797F-41FA-9137-56570BEB230C}"/>
    <cellStyle name="headerCellStyle 4 2 6 5 3" xfId="7846" xr:uid="{70331F1C-2CEC-4D87-9CD3-072B08E2F547}"/>
    <cellStyle name="headerCellStyle 4 2 6 5 3 2" xfId="34995" xr:uid="{D47F2417-ADA5-44F0-A3E4-583ED0D42911}"/>
    <cellStyle name="headerCellStyle 4 2 6 5 4" xfId="29566" xr:uid="{71A04D89-46F9-4E15-875B-1842D96CDDE0}"/>
    <cellStyle name="headerCellStyle 4 2 6 5 5" xfId="18708" xr:uid="{EC1C24D0-A724-4694-B580-3BBD0EC013E4}"/>
    <cellStyle name="headerCellStyle 4 2 6 6" xfId="2860" xr:uid="{6051B9EA-78E2-45C0-AA97-C15F10B08E8E}"/>
    <cellStyle name="headerCellStyle 4 2 6 6 2" xfId="13718" xr:uid="{03D3DD79-AE09-40CC-BD12-AAEDE4808A1E}"/>
    <cellStyle name="headerCellStyle 4 2 6 6 2 2" xfId="40867" xr:uid="{28B28F83-0564-45D3-9BEC-DD3952466105}"/>
    <cellStyle name="headerCellStyle 4 2 6 6 2 3" xfId="24586" xr:uid="{271987C9-D065-4A82-9CC8-083AEF9E576F}"/>
    <cellStyle name="headerCellStyle 4 2 6 6 3" xfId="8289" xr:uid="{A4F12559-275C-4841-8759-894678E70BFA}"/>
    <cellStyle name="headerCellStyle 4 2 6 6 3 2" xfId="35438" xr:uid="{6BAA9FF8-221C-4F07-B1C1-6ECEB7C15CA8}"/>
    <cellStyle name="headerCellStyle 4 2 6 6 4" xfId="30009" xr:uid="{EFD7B253-B7F4-46E7-86DD-722EEC2E60AA}"/>
    <cellStyle name="headerCellStyle 4 2 6 6 5" xfId="19151" xr:uid="{931F0AE1-DD47-4C02-A80E-91AF70E0ACFD}"/>
    <cellStyle name="headerCellStyle 4 2 6 7" xfId="3302" xr:uid="{DB4F5979-86F3-4858-A2E1-BBFADC0D3095}"/>
    <cellStyle name="headerCellStyle 4 2 6 7 2" xfId="14160" xr:uid="{C6C14B20-C140-4C8D-97AA-274FE4F8C863}"/>
    <cellStyle name="headerCellStyle 4 2 6 7 2 2" xfId="41309" xr:uid="{9178D120-0456-4C57-ADB7-1C9E9E6D01D1}"/>
    <cellStyle name="headerCellStyle 4 2 6 7 2 3" xfId="25028" xr:uid="{A33F751E-51D0-4EFC-B755-16FC671AA394}"/>
    <cellStyle name="headerCellStyle 4 2 6 7 3" xfId="8731" xr:uid="{9B2F1899-085C-4B82-A408-BDF77E441233}"/>
    <cellStyle name="headerCellStyle 4 2 6 7 3 2" xfId="35880" xr:uid="{A4ADA2A1-E308-43E9-BDAA-4F3B5CD0BDB7}"/>
    <cellStyle name="headerCellStyle 4 2 6 7 4" xfId="30451" xr:uid="{3EF7CA52-CCEC-4FC9-A726-76A86932AC32}"/>
    <cellStyle name="headerCellStyle 4 2 6 7 5" xfId="19593" xr:uid="{BACB607C-990B-41AF-A57A-22298315F4A3}"/>
    <cellStyle name="headerCellStyle 4 2 6 8" xfId="3916" xr:uid="{0893EB51-2CA2-4D65-BADC-054CDFF25182}"/>
    <cellStyle name="headerCellStyle 4 2 6 8 2" xfId="14774" xr:uid="{7AB4F35B-5002-42B7-930C-8743D1851241}"/>
    <cellStyle name="headerCellStyle 4 2 6 8 2 2" xfId="41923" xr:uid="{C4ECB7E9-29D6-415D-B185-CD492E08CBA0}"/>
    <cellStyle name="headerCellStyle 4 2 6 8 2 3" xfId="25642" xr:uid="{913395CF-AF82-4F81-87D2-A47CCEB40E26}"/>
    <cellStyle name="headerCellStyle 4 2 6 8 3" xfId="9345" xr:uid="{94D73F9D-728B-478F-BA89-73EA70C8A8C1}"/>
    <cellStyle name="headerCellStyle 4 2 6 8 3 2" xfId="36494" xr:uid="{62BAE75B-55D8-494E-969D-AFFB02771A6E}"/>
    <cellStyle name="headerCellStyle 4 2 6 8 4" xfId="31065" xr:uid="{50388EF8-A53E-45BF-81BE-40047D7AADD3}"/>
    <cellStyle name="headerCellStyle 4 2 6 8 5" xfId="20207" xr:uid="{2E19CC78-1E3B-4585-B4D2-71CC44CD6954}"/>
    <cellStyle name="headerCellStyle 4 2 6 9" xfId="4792" xr:uid="{E2152AEB-F1F3-41A7-84EB-28EE6D18B0E1}"/>
    <cellStyle name="headerCellStyle 4 2 6 9 2" xfId="15650" xr:uid="{08443677-5D8D-4963-A394-B7EBD81140F9}"/>
    <cellStyle name="headerCellStyle 4 2 6 9 2 2" xfId="42799" xr:uid="{81752DB8-EEB4-43C6-AE6A-D0886618946B}"/>
    <cellStyle name="headerCellStyle 4 2 6 9 2 3" xfId="26518" xr:uid="{3DDDAA38-6CDE-4D65-B17C-038858ACF595}"/>
    <cellStyle name="headerCellStyle 4 2 6 9 3" xfId="10221" xr:uid="{EDB9A872-6B77-487A-B7F2-2CC84B0F3325}"/>
    <cellStyle name="headerCellStyle 4 2 6 9 3 2" xfId="37370" xr:uid="{387EB8A9-D5B7-44FE-944D-86C71014958B}"/>
    <cellStyle name="headerCellStyle 4 2 6 9 4" xfId="31941" xr:uid="{F0835367-0CA7-4BA3-85F9-AC1D7270B79E}"/>
    <cellStyle name="headerCellStyle 4 2 6 9 5" xfId="21083" xr:uid="{D3C74DA5-CDD0-4E9C-B629-AEBFB8209EDF}"/>
    <cellStyle name="headerCellStyle 4 2 7" xfId="372" xr:uid="{929342D6-CF35-49DB-9BBF-CFC15AD34982}"/>
    <cellStyle name="headerCellStyle 4 2 7 2" xfId="11230" xr:uid="{0FF91E71-5C3D-4814-8105-0F73FCA19FF5}"/>
    <cellStyle name="headerCellStyle 4 2 7 2 2" xfId="38379" xr:uid="{8489737F-2FF7-4195-A9F4-90CBE20045E7}"/>
    <cellStyle name="headerCellStyle 4 2 7 2 3" xfId="22098" xr:uid="{0B88CA0F-F4A2-4C20-8726-0C00689D36EC}"/>
    <cellStyle name="headerCellStyle 4 2 7 3" xfId="5801" xr:uid="{A7107D1D-5709-46FD-BD76-838DC588771D}"/>
    <cellStyle name="headerCellStyle 4 2 7 3 2" xfId="32950" xr:uid="{E645FD4E-A6A7-4264-AF9E-400ED4FC40CE}"/>
    <cellStyle name="headerCellStyle 4 2 7 4" xfId="27521" xr:uid="{DFDCAE4C-8369-429F-859E-73A4B3C01FB8}"/>
    <cellStyle name="headerCellStyle 4 2 7 5" xfId="16663" xr:uid="{0BE009F8-12AA-4743-BE75-D5CE303EA2DE}"/>
    <cellStyle name="headerCellStyle 4 2 8" xfId="817" xr:uid="{30975A89-1C1A-4F4D-AF9E-FE65844F982E}"/>
    <cellStyle name="headerCellStyle 4 2 8 2" xfId="11675" xr:uid="{8728AAB8-17E8-47B5-B6FD-CEBD597ECBDC}"/>
    <cellStyle name="headerCellStyle 4 2 8 2 2" xfId="38824" xr:uid="{694961BB-CF21-47CD-9015-969233E4B7E5}"/>
    <cellStyle name="headerCellStyle 4 2 8 2 3" xfId="22543" xr:uid="{4D66765B-056D-41F3-BF67-182B0A5E8A33}"/>
    <cellStyle name="headerCellStyle 4 2 8 3" xfId="6246" xr:uid="{9154F73F-E120-411E-AD7F-A39E3018CEDC}"/>
    <cellStyle name="headerCellStyle 4 2 8 3 2" xfId="33395" xr:uid="{0447F1E9-007D-42E3-94F6-E3ACCC600AF1}"/>
    <cellStyle name="headerCellStyle 4 2 8 4" xfId="27966" xr:uid="{05C7E5D1-AFF7-4859-8DFA-44D7D905F46C}"/>
    <cellStyle name="headerCellStyle 4 2 8 5" xfId="17108" xr:uid="{AA6884C5-2A53-4958-ACA2-0046BAA44B09}"/>
    <cellStyle name="headerCellStyle 4 2 9" xfId="1262" xr:uid="{F9409544-5BDD-4248-B05C-AAE5B89839A3}"/>
    <cellStyle name="headerCellStyle 4 2 9 2" xfId="12120" xr:uid="{5CB32C82-569E-4624-8A74-0D056D81CD64}"/>
    <cellStyle name="headerCellStyle 4 2 9 2 2" xfId="39269" xr:uid="{11C32ACD-8445-4722-B43D-BAAA6040F165}"/>
    <cellStyle name="headerCellStyle 4 2 9 2 3" xfId="22988" xr:uid="{3A8BA4D2-34D4-4F86-990B-8DCC5BB85CD9}"/>
    <cellStyle name="headerCellStyle 4 2 9 3" xfId="6691" xr:uid="{01550340-5B9C-4E70-B155-2BE5C6F18121}"/>
    <cellStyle name="headerCellStyle 4 2 9 3 2" xfId="33840" xr:uid="{7648B24A-081F-4D46-AC51-A278B1E1F77F}"/>
    <cellStyle name="headerCellStyle 4 2 9 4" xfId="28411" xr:uid="{3B73FB94-258A-4FB4-8259-2AF0A409A713}"/>
    <cellStyle name="headerCellStyle 4 2 9 5" xfId="17553" xr:uid="{3CB32F5A-0AA9-4374-9009-A232845CD94C}"/>
    <cellStyle name="headerCellStyle 4 20" xfId="3479" xr:uid="{D710E113-CA91-4A47-9748-5D5EC4D56F99}"/>
    <cellStyle name="headerCellStyle 4 20 2" xfId="14337" xr:uid="{3A197491-5C4D-4A28-9690-C7E1AA8F2770}"/>
    <cellStyle name="headerCellStyle 4 20 2 2" xfId="41486" xr:uid="{7C326F02-1D3D-4324-B318-13D93DE1FCE0}"/>
    <cellStyle name="headerCellStyle 4 20 2 3" xfId="25205" xr:uid="{0E9ACD24-59AD-4109-A6CD-9F5B44017444}"/>
    <cellStyle name="headerCellStyle 4 20 3" xfId="8908" xr:uid="{39172033-78DB-40AE-BBE9-75EF2CC12A8E}"/>
    <cellStyle name="headerCellStyle 4 20 3 2" xfId="36057" xr:uid="{208F5082-E13A-44DB-BD88-CBE19F7D6423}"/>
    <cellStyle name="headerCellStyle 4 20 4" xfId="30628" xr:uid="{7C9018C8-9DA3-4E71-86B5-0D1B158EDB50}"/>
    <cellStyle name="headerCellStyle 4 20 5" xfId="19770" xr:uid="{FA80DE33-02EE-46DF-80DA-5551361E6A6B}"/>
    <cellStyle name="headerCellStyle 4 21" xfId="3565" xr:uid="{5CDC6421-1266-435F-9DC3-4BAB6C48BBED}"/>
    <cellStyle name="headerCellStyle 4 21 2" xfId="14423" xr:uid="{DCCABF68-88FA-4959-87BA-5CFF76AA6591}"/>
    <cellStyle name="headerCellStyle 4 21 2 2" xfId="41572" xr:uid="{6A191DE1-1AAB-4CCE-B568-A73ABDFDAABB}"/>
    <cellStyle name="headerCellStyle 4 21 2 3" xfId="25291" xr:uid="{D6ED94C1-B711-4895-A030-AE3015A541D5}"/>
    <cellStyle name="headerCellStyle 4 21 3" xfId="8994" xr:uid="{40C50585-75BB-42AE-9B49-49C69C186322}"/>
    <cellStyle name="headerCellStyle 4 21 3 2" xfId="36143" xr:uid="{59E5759B-FEE2-4B22-93CF-CAEF5D4E149A}"/>
    <cellStyle name="headerCellStyle 4 21 4" xfId="30714" xr:uid="{309A1206-D407-4929-8673-E835E6E80BC7}"/>
    <cellStyle name="headerCellStyle 4 21 5" xfId="19856" xr:uid="{A6B5EA9E-0F59-434F-A11F-E81EE94FEB9C}"/>
    <cellStyle name="headerCellStyle 4 22" xfId="3651" xr:uid="{54F58352-6008-452C-9EBB-C827695D4D09}"/>
    <cellStyle name="headerCellStyle 4 22 2" xfId="14509" xr:uid="{9F80C758-BDBB-4993-9397-5800DB2FC192}"/>
    <cellStyle name="headerCellStyle 4 22 2 2" xfId="41658" xr:uid="{CDCB156E-4222-4DB7-A571-325FCA0849C6}"/>
    <cellStyle name="headerCellStyle 4 22 2 3" xfId="25377" xr:uid="{631E3B14-50D2-4C45-B497-C406B9E9A65B}"/>
    <cellStyle name="headerCellStyle 4 22 3" xfId="9080" xr:uid="{29B96A21-E139-4D4A-8E4C-F3EDDFBE951E}"/>
    <cellStyle name="headerCellStyle 4 22 3 2" xfId="36229" xr:uid="{6D4EC91B-3F48-43AB-953C-73DBA4CDF137}"/>
    <cellStyle name="headerCellStyle 4 22 4" xfId="30800" xr:uid="{00BA6CF0-3555-454E-842D-7278495E25FE}"/>
    <cellStyle name="headerCellStyle 4 22 5" xfId="19942" xr:uid="{A9031A21-EF3C-4FA7-BBA8-8A2C29A60299}"/>
    <cellStyle name="headerCellStyle 4 23" xfId="4092" xr:uid="{3AF9391A-16CD-444F-9426-537470DE4A37}"/>
    <cellStyle name="headerCellStyle 4 23 2" xfId="14950" xr:uid="{C9086558-A986-45FD-845A-48069BED58AE}"/>
    <cellStyle name="headerCellStyle 4 23 2 2" xfId="42099" xr:uid="{4E321738-936D-405D-9EC5-A23273E4D454}"/>
    <cellStyle name="headerCellStyle 4 23 2 3" xfId="25818" xr:uid="{D594C87B-C16A-4C07-96FE-076211FB0637}"/>
    <cellStyle name="headerCellStyle 4 23 3" xfId="9521" xr:uid="{C0462774-A299-43A4-969E-A9D52BF3E1B1}"/>
    <cellStyle name="headerCellStyle 4 23 3 2" xfId="36670" xr:uid="{0292BA25-394A-4C8C-B797-254E7ACD2C14}"/>
    <cellStyle name="headerCellStyle 4 23 4" xfId="31241" xr:uid="{31FF5699-1CE9-4C81-8C81-31E2FE00664B}"/>
    <cellStyle name="headerCellStyle 4 23 5" xfId="20383" xr:uid="{AB521760-C95E-42AF-948C-D69341AB607A}"/>
    <cellStyle name="headerCellStyle 4 24" xfId="4177" xr:uid="{D4360AC7-CF31-4D52-A7B4-2953FE19F6F9}"/>
    <cellStyle name="headerCellStyle 4 24 2" xfId="15035" xr:uid="{6C0FDAF4-919C-443C-987C-A3EFFDEA6620}"/>
    <cellStyle name="headerCellStyle 4 24 2 2" xfId="42184" xr:uid="{95B9084E-63EC-4243-92C3-098B05FFB99D}"/>
    <cellStyle name="headerCellStyle 4 24 2 3" xfId="25903" xr:uid="{F63F1824-5077-4DB9-8EC4-F8077E99248D}"/>
    <cellStyle name="headerCellStyle 4 24 3" xfId="9606" xr:uid="{D83C81E6-685C-4CD1-91AE-0BA573CECF6B}"/>
    <cellStyle name="headerCellStyle 4 24 3 2" xfId="36755" xr:uid="{E94418E9-4BCA-49A3-A09C-1495989E1411}"/>
    <cellStyle name="headerCellStyle 4 24 4" xfId="31326" xr:uid="{1F9950EB-311C-4794-89E9-3E8B97406ED5}"/>
    <cellStyle name="headerCellStyle 4 24 5" xfId="20468" xr:uid="{6BC221D7-8671-4DD2-967A-739F43857662}"/>
    <cellStyle name="headerCellStyle 4 25" xfId="4510" xr:uid="{9A4CA744-0F39-488F-9AE9-7C9AAC7D9472}"/>
    <cellStyle name="headerCellStyle 4 25 2" xfId="15368" xr:uid="{06978DBC-6485-4B11-8E8B-FFCD087B66AA}"/>
    <cellStyle name="headerCellStyle 4 25 2 2" xfId="42517" xr:uid="{53F0B3B4-039D-40CE-A50A-A7A8095D19A8}"/>
    <cellStyle name="headerCellStyle 4 25 2 3" xfId="26236" xr:uid="{689CEEE8-FE94-4926-830E-D65CEEB3B880}"/>
    <cellStyle name="headerCellStyle 4 25 3" xfId="9939" xr:uid="{FA899970-3208-4661-BD93-B53FCE5E6CA2}"/>
    <cellStyle name="headerCellStyle 4 25 3 2" xfId="37088" xr:uid="{BEBA77BF-59C9-48AE-952B-025D814754A6}"/>
    <cellStyle name="headerCellStyle 4 25 4" xfId="31659" xr:uid="{1EBCCA38-AC81-4CFF-ABC9-3DE597AC9551}"/>
    <cellStyle name="headerCellStyle 4 25 5" xfId="20801" xr:uid="{5BEC8790-5497-461A-9B1A-6F4B58FF3650}"/>
    <cellStyle name="headerCellStyle 4 26" xfId="4508" xr:uid="{AB3B081A-3199-4DC4-9C67-0CF4F5A146A2}"/>
    <cellStyle name="headerCellStyle 4 26 2" xfId="15366" xr:uid="{86A5CAA3-CEF5-4C4E-BD3E-4A7F83DECC0C}"/>
    <cellStyle name="headerCellStyle 4 26 2 2" xfId="42515" xr:uid="{56B62069-BF30-422E-8A17-A83F730D93D0}"/>
    <cellStyle name="headerCellStyle 4 26 2 3" xfId="26234" xr:uid="{951DF1B0-7D09-40E1-885F-51ECE8B23C95}"/>
    <cellStyle name="headerCellStyle 4 26 3" xfId="9937" xr:uid="{0E86D1C2-FE83-45E7-8D7C-F471A730DF87}"/>
    <cellStyle name="headerCellStyle 4 26 3 2" xfId="37086" xr:uid="{D67941FE-1AC3-45A9-8652-C928821E3406}"/>
    <cellStyle name="headerCellStyle 4 26 4" xfId="31657" xr:uid="{A3BC1E2F-46AD-4B20-BBAB-533F5E5F5281}"/>
    <cellStyle name="headerCellStyle 4 26 5" xfId="20799" xr:uid="{B755AF56-4DA7-48B1-B1B4-9F56657B5665}"/>
    <cellStyle name="headerCellStyle 4 27" xfId="4509" xr:uid="{BAA62CF7-C906-404C-A081-B44B4BCAE0D6}"/>
    <cellStyle name="headerCellStyle 4 27 2" xfId="15367" xr:uid="{3F761B1C-836B-4518-A1AE-AFBDFCA47C1F}"/>
    <cellStyle name="headerCellStyle 4 27 2 2" xfId="42516" xr:uid="{7FC11928-CC31-40F6-AC77-BE8E22706C06}"/>
    <cellStyle name="headerCellStyle 4 27 2 3" xfId="26235" xr:uid="{DCAF7353-558E-4BBE-87CA-0695AE5F8210}"/>
    <cellStyle name="headerCellStyle 4 27 3" xfId="9938" xr:uid="{4BC2B15D-D103-489D-B753-E96ACB0C0468}"/>
    <cellStyle name="headerCellStyle 4 27 3 2" xfId="37087" xr:uid="{63CDCC70-193B-4549-BDBE-6A56D89288F8}"/>
    <cellStyle name="headerCellStyle 4 27 4" xfId="31658" xr:uid="{3BD33613-D18A-4684-B896-894C20CA7747}"/>
    <cellStyle name="headerCellStyle 4 27 5" xfId="20800" xr:uid="{C0AB1E5B-AFF0-4F21-B546-A476D82095FC}"/>
    <cellStyle name="headerCellStyle 4 28" xfId="10913" xr:uid="{3CF02AA6-BE14-449C-BBF2-8D5410546DD1}"/>
    <cellStyle name="headerCellStyle 4 28 2" xfId="38062" xr:uid="{74D78F6E-C1E5-421C-B7C8-CD18D6524F56}"/>
    <cellStyle name="headerCellStyle 4 28 3" xfId="21779" xr:uid="{C2072EB5-EF67-4D65-951A-49D8F27E5A9C}"/>
    <cellStyle name="headerCellStyle 4 29" xfId="5484" xr:uid="{126B8A2B-4502-41EF-837F-3962B96BA23C}"/>
    <cellStyle name="headerCellStyle 4 29 2" xfId="32633" xr:uid="{BD227CC3-7DEC-4C12-BD5C-F5A95948B5E1}"/>
    <cellStyle name="headerCellStyle 4 3" xfId="67" xr:uid="{00000000-0005-0000-0000-000034000000}"/>
    <cellStyle name="headerCellStyle 4 3 10" xfId="1711" xr:uid="{AAF1DBBB-8B37-41A1-8BCF-226783714681}"/>
    <cellStyle name="headerCellStyle 4 3 10 2" xfId="12569" xr:uid="{29E39F00-14EE-4E5A-B62B-CBE32C440961}"/>
    <cellStyle name="headerCellStyle 4 3 10 2 2" xfId="39718" xr:uid="{08FA8D10-552C-4FDB-AE67-99D6C85DE769}"/>
    <cellStyle name="headerCellStyle 4 3 10 2 3" xfId="23437" xr:uid="{B48BDA8A-22CA-41AB-BBAD-E5F46FADE83E}"/>
    <cellStyle name="headerCellStyle 4 3 10 3" xfId="7140" xr:uid="{BA43BA9C-7D44-4C17-A7E8-2F88A28BD200}"/>
    <cellStyle name="headerCellStyle 4 3 10 3 2" xfId="34289" xr:uid="{81243F41-85F6-4F21-97C6-761B2EEBE7C2}"/>
    <cellStyle name="headerCellStyle 4 3 10 4" xfId="28860" xr:uid="{D840DDCD-ECDE-41A3-AC6D-C0E4002D46A7}"/>
    <cellStyle name="headerCellStyle 4 3 10 5" xfId="18002" xr:uid="{8ADB2E8C-E340-4003-A100-EB1B7768C875}"/>
    <cellStyle name="headerCellStyle 4 3 11" xfId="2154" xr:uid="{3CFF6953-4F3F-4C16-89A8-DB074948ABD8}"/>
    <cellStyle name="headerCellStyle 4 3 11 2" xfId="13012" xr:uid="{DF28198E-66FE-486D-B1EC-BB33D0D9C64A}"/>
    <cellStyle name="headerCellStyle 4 3 11 2 2" xfId="40161" xr:uid="{8C412008-782D-4A4A-96DF-A5CE8793BFFA}"/>
    <cellStyle name="headerCellStyle 4 3 11 2 3" xfId="23880" xr:uid="{6BBB6837-21FD-413B-977B-ABDDB4D4E84A}"/>
    <cellStyle name="headerCellStyle 4 3 11 3" xfId="7583" xr:uid="{E3AC1CCE-0751-40B4-9605-777E879B8D9E}"/>
    <cellStyle name="headerCellStyle 4 3 11 3 2" xfId="34732" xr:uid="{1F5B4882-9892-424E-884F-029B755DA4DA}"/>
    <cellStyle name="headerCellStyle 4 3 11 4" xfId="29303" xr:uid="{FAEA1E58-E8CD-47F9-A600-7F2FBEB64473}"/>
    <cellStyle name="headerCellStyle 4 3 11 5" xfId="18445" xr:uid="{E4497AD3-0F01-42E9-9BB8-98EED59ACF34}"/>
    <cellStyle name="headerCellStyle 4 3 12" xfId="2597" xr:uid="{3AE2E908-AA0C-4BE7-A86B-AA5A6A76D766}"/>
    <cellStyle name="headerCellStyle 4 3 12 2" xfId="13455" xr:uid="{64B95AC7-4562-41C2-9BF9-C9CF063748FD}"/>
    <cellStyle name="headerCellStyle 4 3 12 2 2" xfId="40604" xr:uid="{8D01BCD0-8DA3-4D7C-9AED-6515F3C4FA05}"/>
    <cellStyle name="headerCellStyle 4 3 12 2 3" xfId="24323" xr:uid="{4D2F5EFD-4813-4C09-826C-369B613D9675}"/>
    <cellStyle name="headerCellStyle 4 3 12 3" xfId="8026" xr:uid="{C32FF0BF-DCCA-4E9C-B75D-8D133CF69BE0}"/>
    <cellStyle name="headerCellStyle 4 3 12 3 2" xfId="35175" xr:uid="{2F46CA00-B14F-482C-A953-8878BD0E0CDF}"/>
    <cellStyle name="headerCellStyle 4 3 12 4" xfId="29746" xr:uid="{9A3AFEB3-C53A-4BD9-B93C-D2092A13EECB}"/>
    <cellStyle name="headerCellStyle 4 3 12 5" xfId="18888" xr:uid="{F17B34EC-F2D7-4083-A418-B895C3BB57DF}"/>
    <cellStyle name="headerCellStyle 4 3 13" xfId="3039" xr:uid="{2511F5B1-419C-4616-B348-D6B71869A60C}"/>
    <cellStyle name="headerCellStyle 4 3 13 2" xfId="13897" xr:uid="{861A9124-0E56-4E4F-81FA-7878DFA8FFE4}"/>
    <cellStyle name="headerCellStyle 4 3 13 2 2" xfId="41046" xr:uid="{38B71FBA-C94E-47AA-96EF-DEFCA8A7053B}"/>
    <cellStyle name="headerCellStyle 4 3 13 2 3" xfId="24765" xr:uid="{7136B5B2-48BE-420A-A9A2-11D1E3C3D9C8}"/>
    <cellStyle name="headerCellStyle 4 3 13 3" xfId="8468" xr:uid="{BC7057A0-2203-4513-B7B6-9C2BA5E9ABB5}"/>
    <cellStyle name="headerCellStyle 4 3 13 3 2" xfId="35617" xr:uid="{BFB8A6F0-4678-4E09-8A3E-73B1045D3392}"/>
    <cellStyle name="headerCellStyle 4 3 13 4" xfId="30188" xr:uid="{455B8015-9832-41E7-8608-1B677D05582C}"/>
    <cellStyle name="headerCellStyle 4 3 13 5" xfId="19330" xr:uid="{B6679E5A-6028-445D-8C8D-18ABCE889BBD}"/>
    <cellStyle name="headerCellStyle 4 3 14" xfId="3481" xr:uid="{BE486074-1537-4DC0-BAF4-279233A42DA4}"/>
    <cellStyle name="headerCellStyle 4 3 14 2" xfId="14339" xr:uid="{4FBA2771-1300-4F97-883A-F21E7F6BA33D}"/>
    <cellStyle name="headerCellStyle 4 3 14 2 2" xfId="41488" xr:uid="{7573E79A-BF8E-4F5D-96EB-0E5458186C51}"/>
    <cellStyle name="headerCellStyle 4 3 14 2 3" xfId="25207" xr:uid="{47636661-E17E-4A13-9F14-37565120B450}"/>
    <cellStyle name="headerCellStyle 4 3 14 3" xfId="8910" xr:uid="{29131DE9-7BE4-42DB-BF5E-8E1273F7DE10}"/>
    <cellStyle name="headerCellStyle 4 3 14 3 2" xfId="36059" xr:uid="{A5023091-05A0-417F-9B71-75AF7D34CC11}"/>
    <cellStyle name="headerCellStyle 4 3 14 4" xfId="30630" xr:uid="{0398D20E-48A9-485F-A3DD-5C040F2675BE}"/>
    <cellStyle name="headerCellStyle 4 3 14 5" xfId="19772" xr:uid="{E3CCAD21-8319-4CCF-9D7B-DCA977AAA477}"/>
    <cellStyle name="headerCellStyle 4 3 15" xfId="3567" xr:uid="{5663EC76-BC8B-41A5-88C0-4C54022BF81E}"/>
    <cellStyle name="headerCellStyle 4 3 15 2" xfId="14425" xr:uid="{0850413E-67DA-417D-A546-152BB8E887FD}"/>
    <cellStyle name="headerCellStyle 4 3 15 2 2" xfId="41574" xr:uid="{C4349B20-F2C6-443A-BBEE-25EB51B78F1E}"/>
    <cellStyle name="headerCellStyle 4 3 15 2 3" xfId="25293" xr:uid="{6015021F-5652-4F23-8005-764B68994B1E}"/>
    <cellStyle name="headerCellStyle 4 3 15 3" xfId="8996" xr:uid="{697A08AD-2F6A-456A-A153-38C0004EC36D}"/>
    <cellStyle name="headerCellStyle 4 3 15 3 2" xfId="36145" xr:uid="{9388B9A5-2D9A-4393-8EC0-715175420817}"/>
    <cellStyle name="headerCellStyle 4 3 15 4" xfId="30716" xr:uid="{CD9E63E6-2C46-46EB-B9BA-CBC9A9667E34}"/>
    <cellStyle name="headerCellStyle 4 3 15 5" xfId="19858" xr:uid="{0A1B258B-4C99-4E3F-9DD9-10491581D3EF}"/>
    <cellStyle name="headerCellStyle 4 3 16" xfId="3653" xr:uid="{10CF8EC9-B8F7-4675-BEAC-4B764506FB2C}"/>
    <cellStyle name="headerCellStyle 4 3 16 2" xfId="14511" xr:uid="{C6CE09E9-70A9-438F-9BB5-D6F7A0BE276B}"/>
    <cellStyle name="headerCellStyle 4 3 16 2 2" xfId="41660" xr:uid="{F6449567-FD34-4418-8F17-706954B1A041}"/>
    <cellStyle name="headerCellStyle 4 3 16 2 3" xfId="25379" xr:uid="{9BBC15BC-85DE-4ABE-8BD4-C784EE977EE9}"/>
    <cellStyle name="headerCellStyle 4 3 16 3" xfId="9082" xr:uid="{7F933C03-A8AE-481D-8999-9EAC11FD1D16}"/>
    <cellStyle name="headerCellStyle 4 3 16 3 2" xfId="36231" xr:uid="{E627BFA8-5DA2-4FC3-BACE-20993A259C3F}"/>
    <cellStyle name="headerCellStyle 4 3 16 4" xfId="30802" xr:uid="{88577DA9-177C-46F9-8F07-D767B9528A33}"/>
    <cellStyle name="headerCellStyle 4 3 16 5" xfId="19944" xr:uid="{86B82B08-094C-4EF0-8CBC-CCEB43215E22}"/>
    <cellStyle name="headerCellStyle 4 3 17" xfId="4094" xr:uid="{5D286D96-317F-4745-AB92-184212929D86}"/>
    <cellStyle name="headerCellStyle 4 3 17 2" xfId="14952" xr:uid="{2F900365-0362-4623-B11E-671E94D43B9C}"/>
    <cellStyle name="headerCellStyle 4 3 17 2 2" xfId="42101" xr:uid="{D462B67D-F666-4441-A36D-71A0A83563C4}"/>
    <cellStyle name="headerCellStyle 4 3 17 2 3" xfId="25820" xr:uid="{34C195D5-54A9-4783-B05E-B6C6A326196E}"/>
    <cellStyle name="headerCellStyle 4 3 17 3" xfId="9523" xr:uid="{83CB3497-DF52-4C42-BC5B-0F0F69B0F714}"/>
    <cellStyle name="headerCellStyle 4 3 17 3 2" xfId="36672" xr:uid="{C06E71E3-8526-42AE-9155-9118987C1F44}"/>
    <cellStyle name="headerCellStyle 4 3 17 4" xfId="31243" xr:uid="{EE8657A2-17D6-4DE1-8B57-38981249CB60}"/>
    <cellStyle name="headerCellStyle 4 3 17 5" xfId="20385" xr:uid="{3E0B18E7-55CB-461C-A759-D2A063E39561}"/>
    <cellStyle name="headerCellStyle 4 3 18" xfId="4179" xr:uid="{CD8E3448-70BE-4C2F-AF9A-C59CC828285B}"/>
    <cellStyle name="headerCellStyle 4 3 18 2" xfId="15037" xr:uid="{1F823282-D4D1-4559-9BBC-BE50819A3542}"/>
    <cellStyle name="headerCellStyle 4 3 18 2 2" xfId="42186" xr:uid="{3A393AC9-F71E-46D4-8B65-58ED6ADAA9E1}"/>
    <cellStyle name="headerCellStyle 4 3 18 2 3" xfId="25905" xr:uid="{F8EF25BF-70C5-4AB5-A8F5-F34868B5B567}"/>
    <cellStyle name="headerCellStyle 4 3 18 3" xfId="9608" xr:uid="{D49E16AF-748F-4E97-B867-1AA21543F8C3}"/>
    <cellStyle name="headerCellStyle 4 3 18 3 2" xfId="36757" xr:uid="{E21CD6DA-AFE1-412C-A329-82CEB7303CD0}"/>
    <cellStyle name="headerCellStyle 4 3 18 4" xfId="31328" xr:uid="{4EDEB958-5BDE-4C08-8822-B17B71F1681D}"/>
    <cellStyle name="headerCellStyle 4 3 18 5" xfId="20470" xr:uid="{01CAE13E-FD54-440E-A64E-AACFB2DC5692}"/>
    <cellStyle name="headerCellStyle 4 3 19" xfId="4262" xr:uid="{1F0F1505-A7D3-4C2A-B341-9A1EEC9DFCA5}"/>
    <cellStyle name="headerCellStyle 4 3 19 2" xfId="15120" xr:uid="{930D81DE-4E5C-4985-BE68-0A98D13A2925}"/>
    <cellStyle name="headerCellStyle 4 3 19 2 2" xfId="42269" xr:uid="{613B4C1A-4BDC-4E21-AF3E-CC81DD586D95}"/>
    <cellStyle name="headerCellStyle 4 3 19 2 3" xfId="25988" xr:uid="{992DCE1B-3A85-4B46-BC0F-03C31224E47F}"/>
    <cellStyle name="headerCellStyle 4 3 19 3" xfId="9691" xr:uid="{EFABF15C-0BDB-4F2E-BF4C-C7E16DE86518}"/>
    <cellStyle name="headerCellStyle 4 3 19 3 2" xfId="36840" xr:uid="{DB9FCF60-479F-4E0B-850F-BBE864D595B2}"/>
    <cellStyle name="headerCellStyle 4 3 19 4" xfId="31411" xr:uid="{91DB1214-112F-400B-9CF2-F82ECFC6053B}"/>
    <cellStyle name="headerCellStyle 4 3 19 5" xfId="20553" xr:uid="{11CE76FC-CA21-48CD-9C9C-80AD56759EFB}"/>
    <cellStyle name="headerCellStyle 4 3 2" xfId="101" xr:uid="{9740CF72-8327-49C7-8E09-3D8DBFBEA608}"/>
    <cellStyle name="headerCellStyle 4 3 2 10" xfId="2631" xr:uid="{9698788C-7AE6-4B17-B2BF-EC7473012243}"/>
    <cellStyle name="headerCellStyle 4 3 2 10 2" xfId="13489" xr:uid="{BEACB2A6-92BD-4565-9297-31E1088650B9}"/>
    <cellStyle name="headerCellStyle 4 3 2 10 2 2" xfId="40638" xr:uid="{746AA401-A68D-45A8-AB23-346E0C4C0B33}"/>
    <cellStyle name="headerCellStyle 4 3 2 10 2 3" xfId="24357" xr:uid="{FE304AF3-F5C6-4AA3-8F5D-56657DB4858F}"/>
    <cellStyle name="headerCellStyle 4 3 2 10 3" xfId="8060" xr:uid="{29D3861C-25AB-4D1E-898C-BF3644731B8C}"/>
    <cellStyle name="headerCellStyle 4 3 2 10 3 2" xfId="35209" xr:uid="{960AF597-0FE2-41F4-AFF6-E660906C89B0}"/>
    <cellStyle name="headerCellStyle 4 3 2 10 4" xfId="29780" xr:uid="{6BF7F8D0-8857-47D4-9AE5-D03EF9CDDC09}"/>
    <cellStyle name="headerCellStyle 4 3 2 10 5" xfId="18922" xr:uid="{3FDEC348-F0D1-4D13-9EB5-986F03B5EB52}"/>
    <cellStyle name="headerCellStyle 4 3 2 11" xfId="3073" xr:uid="{8BEA5AE2-9599-43DD-82FD-46FBD10F3DA6}"/>
    <cellStyle name="headerCellStyle 4 3 2 11 2" xfId="13931" xr:uid="{4EEE5914-6FC7-42F5-95FB-21D5D8D860D4}"/>
    <cellStyle name="headerCellStyle 4 3 2 11 2 2" xfId="41080" xr:uid="{27CE585F-8030-42DC-94AD-10BA80735A6C}"/>
    <cellStyle name="headerCellStyle 4 3 2 11 2 3" xfId="24799" xr:uid="{190701C9-1C87-45B3-8C3D-7F4EF78B88DA}"/>
    <cellStyle name="headerCellStyle 4 3 2 11 3" xfId="8502" xr:uid="{2C82D8CF-D7AF-4E48-B973-A6BD2034C77B}"/>
    <cellStyle name="headerCellStyle 4 3 2 11 3 2" xfId="35651" xr:uid="{9741A777-1BE8-4237-B08B-4F8C150EA689}"/>
    <cellStyle name="headerCellStyle 4 3 2 11 4" xfId="30222" xr:uid="{9C94DDE6-6A0F-4371-ABFC-57E3F1DF3C86}"/>
    <cellStyle name="headerCellStyle 4 3 2 11 5" xfId="19364" xr:uid="{EB2CFE21-09AE-4231-9517-4D7DFB039B2A}"/>
    <cellStyle name="headerCellStyle 4 3 2 12" xfId="3515" xr:uid="{2E18E22B-A22C-40D7-B9D9-8D33ACCE5D60}"/>
    <cellStyle name="headerCellStyle 4 3 2 12 2" xfId="14373" xr:uid="{E3F80A5A-2AD4-4029-98FE-7C79100FB058}"/>
    <cellStyle name="headerCellStyle 4 3 2 12 2 2" xfId="41522" xr:uid="{EA3B2CBD-EFA7-4D81-B63F-C20A17FEFD66}"/>
    <cellStyle name="headerCellStyle 4 3 2 12 2 3" xfId="25241" xr:uid="{AA5DAE53-7D7A-4FE2-8C2D-4BD2D0CCC37F}"/>
    <cellStyle name="headerCellStyle 4 3 2 12 3" xfId="8944" xr:uid="{3C31520E-627F-4413-AAF5-7FF3D275E1C0}"/>
    <cellStyle name="headerCellStyle 4 3 2 12 3 2" xfId="36093" xr:uid="{F5358CA8-8BE1-4D90-BECE-019D6E01549C}"/>
    <cellStyle name="headerCellStyle 4 3 2 12 4" xfId="30664" xr:uid="{D8ABF2F2-EBDD-48F2-9E7A-3BCACFFEB29A}"/>
    <cellStyle name="headerCellStyle 4 3 2 12 5" xfId="19806" xr:uid="{C981C8DE-1897-48AC-91B4-F919BE1B8603}"/>
    <cellStyle name="headerCellStyle 4 3 2 13" xfId="3601" xr:uid="{E6AC4806-264E-44CA-BB10-8D2D6CDDAB08}"/>
    <cellStyle name="headerCellStyle 4 3 2 13 2" xfId="14459" xr:uid="{94EA40B7-78CC-483B-9931-724EF8FE520B}"/>
    <cellStyle name="headerCellStyle 4 3 2 13 2 2" xfId="41608" xr:uid="{9CAB7B10-515A-4311-AB99-8C078C563F3A}"/>
    <cellStyle name="headerCellStyle 4 3 2 13 2 3" xfId="25327" xr:uid="{FDA84055-946C-4018-AEEF-73F63FE9B7A5}"/>
    <cellStyle name="headerCellStyle 4 3 2 13 3" xfId="9030" xr:uid="{2C396FB0-7788-42E0-8076-65917BF7BF69}"/>
    <cellStyle name="headerCellStyle 4 3 2 13 3 2" xfId="36179" xr:uid="{9A7F522B-5CDA-47EF-96B9-FD1B4A0103A4}"/>
    <cellStyle name="headerCellStyle 4 3 2 13 4" xfId="30750" xr:uid="{346D20CE-6CE5-4AC8-A327-4200458FBD2D}"/>
    <cellStyle name="headerCellStyle 4 3 2 13 5" xfId="19892" xr:uid="{E783CE64-9833-4CEF-82A7-1F2A0F472133}"/>
    <cellStyle name="headerCellStyle 4 3 2 14" xfId="3687" xr:uid="{A3A503F8-DA6F-4EEC-8247-78183EE118D6}"/>
    <cellStyle name="headerCellStyle 4 3 2 14 2" xfId="14545" xr:uid="{D2E1C8D3-998F-4115-A024-246E1CA3D467}"/>
    <cellStyle name="headerCellStyle 4 3 2 14 2 2" xfId="41694" xr:uid="{FC587368-4AEE-424F-A040-7E5BF1257BA9}"/>
    <cellStyle name="headerCellStyle 4 3 2 14 2 3" xfId="25413" xr:uid="{2DDA37E0-CF86-4B6E-BA34-10827EDC38F0}"/>
    <cellStyle name="headerCellStyle 4 3 2 14 3" xfId="9116" xr:uid="{EAD37B99-5240-4EBD-A3EC-DC6AFC55AC83}"/>
    <cellStyle name="headerCellStyle 4 3 2 14 3 2" xfId="36265" xr:uid="{F5BAAF9A-39F7-4F73-B079-E21B7F819961}"/>
    <cellStyle name="headerCellStyle 4 3 2 14 4" xfId="30836" xr:uid="{2894D76C-35F9-428B-8CDA-10719F59C464}"/>
    <cellStyle name="headerCellStyle 4 3 2 14 5" xfId="19978" xr:uid="{781E393A-4556-4631-8108-DF83E7D4413C}"/>
    <cellStyle name="headerCellStyle 4 3 2 15" xfId="4128" xr:uid="{B043B1EB-82A2-4FC0-8E03-5697B77E696C}"/>
    <cellStyle name="headerCellStyle 4 3 2 15 2" xfId="14986" xr:uid="{B2CE126A-F3EE-451A-BAC8-9B316FAA1C7F}"/>
    <cellStyle name="headerCellStyle 4 3 2 15 2 2" xfId="42135" xr:uid="{110D280C-CBFE-420A-A4D5-F5CC7442323A}"/>
    <cellStyle name="headerCellStyle 4 3 2 15 2 3" xfId="25854" xr:uid="{9D33ADA2-5D4C-442B-B7A1-D94D8F7FD9BC}"/>
    <cellStyle name="headerCellStyle 4 3 2 15 3" xfId="9557" xr:uid="{DE74F9C3-5DF9-439B-932C-391A44745B8E}"/>
    <cellStyle name="headerCellStyle 4 3 2 15 3 2" xfId="36706" xr:uid="{7B6A2F27-3D54-4395-A681-F36096EED6BE}"/>
    <cellStyle name="headerCellStyle 4 3 2 15 4" xfId="31277" xr:uid="{F7184AFA-8393-4AC8-9BC8-09293C66D1B7}"/>
    <cellStyle name="headerCellStyle 4 3 2 15 5" xfId="20419" xr:uid="{14275BB1-5270-4C7F-87EB-EFBDBCEC52A3}"/>
    <cellStyle name="headerCellStyle 4 3 2 16" xfId="4213" xr:uid="{E5D5E063-7E40-4797-A8A4-1E9E50AAE2C8}"/>
    <cellStyle name="headerCellStyle 4 3 2 16 2" xfId="15071" xr:uid="{B6DC0236-4440-4B8A-9ECC-A98D84A90210}"/>
    <cellStyle name="headerCellStyle 4 3 2 16 2 2" xfId="42220" xr:uid="{21A5DC77-4A5F-4BB9-A699-4393C100A164}"/>
    <cellStyle name="headerCellStyle 4 3 2 16 2 3" xfId="25939" xr:uid="{405BAEE2-6819-40BF-99E6-E2F6000D5BBA}"/>
    <cellStyle name="headerCellStyle 4 3 2 16 3" xfId="9642" xr:uid="{6D7E1496-9755-4331-89F4-B3770495115C}"/>
    <cellStyle name="headerCellStyle 4 3 2 16 3 2" xfId="36791" xr:uid="{09189135-520D-4ECA-A905-8A1CDB278D0D}"/>
    <cellStyle name="headerCellStyle 4 3 2 16 4" xfId="31362" xr:uid="{DD71556B-DB29-44CD-9550-7F798EA6BD32}"/>
    <cellStyle name="headerCellStyle 4 3 2 16 5" xfId="20504" xr:uid="{4456A276-F843-4935-B8B2-EB90D969B6FD}"/>
    <cellStyle name="headerCellStyle 4 3 2 17" xfId="4296" xr:uid="{FADDC4C4-E88E-46D2-8A94-A6B1CBD9727D}"/>
    <cellStyle name="headerCellStyle 4 3 2 17 2" xfId="15154" xr:uid="{734B983B-1A83-4277-B306-6336F52BAD15}"/>
    <cellStyle name="headerCellStyle 4 3 2 17 2 2" xfId="42303" xr:uid="{1CAAE136-1440-48DF-9D52-590760644FE9}"/>
    <cellStyle name="headerCellStyle 4 3 2 17 2 3" xfId="26022" xr:uid="{BEF12D2D-DB2F-4EB6-9212-28FBC95A1263}"/>
    <cellStyle name="headerCellStyle 4 3 2 17 3" xfId="9725" xr:uid="{8C9ECCD0-18DF-4452-BFCD-3893D354E73A}"/>
    <cellStyle name="headerCellStyle 4 3 2 17 3 2" xfId="36874" xr:uid="{D6F04949-FBF5-44A9-A2DD-D9D232C2D030}"/>
    <cellStyle name="headerCellStyle 4 3 2 17 4" xfId="31445" xr:uid="{4B9B3352-7595-45B2-9A5A-7A4FBFFC76CC}"/>
    <cellStyle name="headerCellStyle 4 3 2 17 5" xfId="20587" xr:uid="{D661CD27-CB87-49CD-B070-2C975EF3B0FE}"/>
    <cellStyle name="headerCellStyle 4 3 2 18" xfId="4379" xr:uid="{AFDA7736-13A1-49A6-B4E0-A39199FF5C49}"/>
    <cellStyle name="headerCellStyle 4 3 2 18 2" xfId="15237" xr:uid="{0A31EF5F-1A54-4C6D-B56A-D8B241905690}"/>
    <cellStyle name="headerCellStyle 4 3 2 18 2 2" xfId="42386" xr:uid="{FF7DCB2A-E10C-4AC0-9369-E16384BF9FC3}"/>
    <cellStyle name="headerCellStyle 4 3 2 18 2 3" xfId="26105" xr:uid="{80FB64D4-A859-47C9-9F62-7612E339A584}"/>
    <cellStyle name="headerCellStyle 4 3 2 18 3" xfId="9808" xr:uid="{726AC636-7C7A-4DDC-B653-93A03ECF43A6}"/>
    <cellStyle name="headerCellStyle 4 3 2 18 3 2" xfId="36957" xr:uid="{4A1673B5-9901-432F-886D-F21C3ACD0973}"/>
    <cellStyle name="headerCellStyle 4 3 2 18 4" xfId="31528" xr:uid="{1A35F05D-CFC3-44B8-BC81-283220F2EBFD}"/>
    <cellStyle name="headerCellStyle 4 3 2 18 5" xfId="20670" xr:uid="{A4F3EB1B-834A-4FA4-8109-58603293632F}"/>
    <cellStyle name="headerCellStyle 4 3 2 19" xfId="4462" xr:uid="{0016F03E-7E03-4703-9A9C-EA4AFE90571F}"/>
    <cellStyle name="headerCellStyle 4 3 2 19 2" xfId="15320" xr:uid="{5D5C68DD-810B-4E58-BAC0-64B6E8691A0C}"/>
    <cellStyle name="headerCellStyle 4 3 2 19 2 2" xfId="42469" xr:uid="{2CF6BB0A-3799-454D-96EC-C74843A5E8F0}"/>
    <cellStyle name="headerCellStyle 4 3 2 19 2 3" xfId="26188" xr:uid="{5F3BB115-A069-468E-A376-69C9D11E6448}"/>
    <cellStyle name="headerCellStyle 4 3 2 19 3" xfId="9891" xr:uid="{0DE470A1-C52E-4EE4-9BE7-FAB2AE50CA22}"/>
    <cellStyle name="headerCellStyle 4 3 2 19 3 2" xfId="37040" xr:uid="{6CEA74D1-5D4C-4C61-80B2-A4441BF92768}"/>
    <cellStyle name="headerCellStyle 4 3 2 19 4" xfId="31611" xr:uid="{018DE3B4-30A4-4A11-90EA-5B6EC9DDB592}"/>
    <cellStyle name="headerCellStyle 4 3 2 19 5" xfId="20753" xr:uid="{F002B68D-D874-4DAF-B166-7930DA1CF1AC}"/>
    <cellStyle name="headerCellStyle 4 3 2 2" xfId="190" xr:uid="{B96DB946-61C2-4BA5-949F-3F69D814EED5}"/>
    <cellStyle name="headerCellStyle 4 3 2 2 10" xfId="3871" xr:uid="{F58671B1-22C4-4D61-AF87-CF14273DF197}"/>
    <cellStyle name="headerCellStyle 4 3 2 2 10 2" xfId="14729" xr:uid="{BF28D3BB-61D4-4218-AA25-59499E5DBF5C}"/>
    <cellStyle name="headerCellStyle 4 3 2 2 10 2 2" xfId="41878" xr:uid="{F93D6E6E-DA0F-4533-AAC9-49AB7083FA96}"/>
    <cellStyle name="headerCellStyle 4 3 2 2 10 2 3" xfId="25597" xr:uid="{7C27A1AC-1B27-44EF-9298-9D8EC5BB047B}"/>
    <cellStyle name="headerCellStyle 4 3 2 2 10 3" xfId="9300" xr:uid="{B6BB635C-CBCC-45B3-B3A4-C3134B5EC176}"/>
    <cellStyle name="headerCellStyle 4 3 2 2 10 3 2" xfId="36449" xr:uid="{0820D541-7B10-42C2-8AA3-A874AF5AED70}"/>
    <cellStyle name="headerCellStyle 4 3 2 2 10 4" xfId="31020" xr:uid="{006FED00-326E-4560-8778-05D03513A6C3}"/>
    <cellStyle name="headerCellStyle 4 3 2 2 10 5" xfId="20162" xr:uid="{31FEF1A4-2B5B-439B-8B37-1ED7EAFF8EE4}"/>
    <cellStyle name="headerCellStyle 4 3 2 2 11" xfId="4747" xr:uid="{D3D3B6B0-3D1F-4F1D-91D8-F5B21541C1F7}"/>
    <cellStyle name="headerCellStyle 4 3 2 2 11 2" xfId="15605" xr:uid="{E9CADAEC-829B-459A-AE35-1C6FE3036578}"/>
    <cellStyle name="headerCellStyle 4 3 2 2 11 2 2" xfId="42754" xr:uid="{B4800178-66B8-4E14-93AC-0240D69CC2F3}"/>
    <cellStyle name="headerCellStyle 4 3 2 2 11 2 3" xfId="26473" xr:uid="{E4C07D37-88B9-4909-8C1A-620C165B0746}"/>
    <cellStyle name="headerCellStyle 4 3 2 2 11 3" xfId="10176" xr:uid="{8A782314-1122-4A3A-B994-DD4C7EF91543}"/>
    <cellStyle name="headerCellStyle 4 3 2 2 11 3 2" xfId="37325" xr:uid="{18B776EE-A678-4C39-97CD-DDA278B20081}"/>
    <cellStyle name="headerCellStyle 4 3 2 2 11 4" xfId="31896" xr:uid="{A598E8B5-78C1-4C81-956C-DBC498AC8123}"/>
    <cellStyle name="headerCellStyle 4 3 2 2 11 5" xfId="21038" xr:uid="{3FC87AF4-7A7B-403C-B620-37B25980FC24}"/>
    <cellStyle name="headerCellStyle 4 3 2 2 12" xfId="5269" xr:uid="{5F4F6E64-F9A1-49CC-A4C8-5B0BC7DA1D8D}"/>
    <cellStyle name="headerCellStyle 4 3 2 2 12 2" xfId="16127" xr:uid="{0C116F16-9EF5-455E-8341-748ACA2CC44C}"/>
    <cellStyle name="headerCellStyle 4 3 2 2 12 2 2" xfId="43276" xr:uid="{DD6B40A7-A7F7-4FAC-B1A7-F6772A397A1E}"/>
    <cellStyle name="headerCellStyle 4 3 2 2 12 2 3" xfId="26995" xr:uid="{8C21CCA1-4669-41EE-B754-03D179336D19}"/>
    <cellStyle name="headerCellStyle 4 3 2 2 12 3" xfId="10698" xr:uid="{28AADF48-31B4-46D5-8A32-1804641106AB}"/>
    <cellStyle name="headerCellStyle 4 3 2 2 12 3 2" xfId="37847" xr:uid="{A91A8F53-1B46-4685-936D-9C7623049C9D}"/>
    <cellStyle name="headerCellStyle 4 3 2 2 12 4" xfId="32418" xr:uid="{76296950-002F-4F78-8363-65688626A980}"/>
    <cellStyle name="headerCellStyle 4 3 2 2 12 5" xfId="21560" xr:uid="{16A5A2F3-61C4-4B4B-895F-7EF34AD83052}"/>
    <cellStyle name="headerCellStyle 4 3 2 2 13" xfId="11048" xr:uid="{442293AC-F68B-48D7-93CE-3582BE6906B9}"/>
    <cellStyle name="headerCellStyle 4 3 2 2 13 2" xfId="38197" xr:uid="{30A85118-56CB-4082-8864-51A0A1A35DE2}"/>
    <cellStyle name="headerCellStyle 4 3 2 2 13 3" xfId="21916" xr:uid="{9EFA9BDE-DA38-45F4-8F8A-1D2586EFC1FD}"/>
    <cellStyle name="headerCellStyle 4 3 2 2 14" xfId="5619" xr:uid="{B4F8CF7D-EF2D-4987-895D-620F983C6E66}"/>
    <cellStyle name="headerCellStyle 4 3 2 2 14 2" xfId="32768" xr:uid="{49120EE9-4764-4EC9-B39E-414160C3F3D0}"/>
    <cellStyle name="headerCellStyle 4 3 2 2 15" xfId="27339" xr:uid="{CB6FBE73-522C-48CA-B7DD-BA7F8FB12B05}"/>
    <cellStyle name="headerCellStyle 4 3 2 2 16" xfId="16481" xr:uid="{F403BEED-ADFF-43EB-BD12-E8A8A8ADEE2A}"/>
    <cellStyle name="headerCellStyle 4 3 2 2 2" xfId="767" xr:uid="{8CDAF48B-3747-4692-A90A-8E1EC76FC32B}"/>
    <cellStyle name="headerCellStyle 4 3 2 2 2 10" xfId="5441" xr:uid="{2D442A0E-79C1-4F24-BB88-AA8E830F0A45}"/>
    <cellStyle name="headerCellStyle 4 3 2 2 2 10 2" xfId="16299" xr:uid="{7ED9778E-96D4-454E-9422-E132B33A8CE1}"/>
    <cellStyle name="headerCellStyle 4 3 2 2 2 10 2 2" xfId="43448" xr:uid="{7EFE2487-B373-4E78-B67E-D63C020DB57D}"/>
    <cellStyle name="headerCellStyle 4 3 2 2 2 10 2 3" xfId="27167" xr:uid="{6E3F24C6-966C-422E-BCC9-52B6BF311AA0}"/>
    <cellStyle name="headerCellStyle 4 3 2 2 2 10 3" xfId="10870" xr:uid="{63D70F9A-2396-43B6-AE8F-939C3BB4078A}"/>
    <cellStyle name="headerCellStyle 4 3 2 2 2 10 3 2" xfId="38019" xr:uid="{BEB68DF3-FB14-4EC8-BA06-3372F35661EA}"/>
    <cellStyle name="headerCellStyle 4 3 2 2 2 10 4" xfId="32590" xr:uid="{67BD9DAA-64EE-4443-8CD4-B1A37ED65488}"/>
    <cellStyle name="headerCellStyle 4 3 2 2 2 10 5" xfId="21732" xr:uid="{E029690E-38F2-4EDC-86A7-407924AF4FF1}"/>
    <cellStyle name="headerCellStyle 4 3 2 2 2 11" xfId="11625" xr:uid="{854896EC-C84D-4ECF-BA9E-CA9AB6A1AE32}"/>
    <cellStyle name="headerCellStyle 4 3 2 2 2 11 2" xfId="38774" xr:uid="{4B1BBDF2-40EF-4556-8B6D-A4CD58061AD7}"/>
    <cellStyle name="headerCellStyle 4 3 2 2 2 11 3" xfId="22493" xr:uid="{05604F81-0460-43E8-92AA-445D13A3A9DF}"/>
    <cellStyle name="headerCellStyle 4 3 2 2 2 12" xfId="6196" xr:uid="{372C6055-D7D6-4749-AFD4-94004014B4FE}"/>
    <cellStyle name="headerCellStyle 4 3 2 2 2 12 2" xfId="33345" xr:uid="{A9B0662D-5664-45D5-96E3-BE07DE8F95D9}"/>
    <cellStyle name="headerCellStyle 4 3 2 2 2 13" xfId="27916" xr:uid="{834CE5C5-7741-45B0-8894-D391571C0494}"/>
    <cellStyle name="headerCellStyle 4 3 2 2 2 14" xfId="17058" xr:uid="{A530595B-1115-45CC-96ED-245DBC7E3496}"/>
    <cellStyle name="headerCellStyle 4 3 2 2 2 2" xfId="1212" xr:uid="{166D2F53-4B84-40BA-9204-1835C8CC80F9}"/>
    <cellStyle name="headerCellStyle 4 3 2 2 2 2 2" xfId="12070" xr:uid="{1A34F3F2-7BF8-463C-A171-994A41BD796F}"/>
    <cellStyle name="headerCellStyle 4 3 2 2 2 2 2 2" xfId="39219" xr:uid="{186E12AC-8747-49E5-968E-4DE3180F436B}"/>
    <cellStyle name="headerCellStyle 4 3 2 2 2 2 2 3" xfId="22938" xr:uid="{0B0868C1-1781-4588-86F5-068E75DDC9EB}"/>
    <cellStyle name="headerCellStyle 4 3 2 2 2 2 3" xfId="6641" xr:uid="{25D779AE-FBDA-4701-BA91-0647DA68F295}"/>
    <cellStyle name="headerCellStyle 4 3 2 2 2 2 3 2" xfId="33790" xr:uid="{C0775221-B06D-4B6E-B9A3-C9A2AC89AE08}"/>
    <cellStyle name="headerCellStyle 4 3 2 2 2 2 4" xfId="28361" xr:uid="{9D82E5AC-C23D-45DE-8DC4-57407F7AE8F9}"/>
    <cellStyle name="headerCellStyle 4 3 2 2 2 2 5" xfId="17503" xr:uid="{359ABD32-A018-4F03-8D76-FD90BA0FB8A2}"/>
    <cellStyle name="headerCellStyle 4 3 2 2 2 3" xfId="1657" xr:uid="{E0722FCA-183B-4C2E-B6BC-25091EBFB795}"/>
    <cellStyle name="headerCellStyle 4 3 2 2 2 3 2" xfId="12515" xr:uid="{CA8993C1-1C94-4835-8316-B874BD87C209}"/>
    <cellStyle name="headerCellStyle 4 3 2 2 2 3 2 2" xfId="39664" xr:uid="{B4621758-006D-40D6-9C69-2AF0E3265C21}"/>
    <cellStyle name="headerCellStyle 4 3 2 2 2 3 2 3" xfId="23383" xr:uid="{4C649C75-0B38-4997-AC0C-9CC03334E23B}"/>
    <cellStyle name="headerCellStyle 4 3 2 2 2 3 3" xfId="7086" xr:uid="{960FF10D-BA76-42AA-A29A-65C015CC5581}"/>
    <cellStyle name="headerCellStyle 4 3 2 2 2 3 3 2" xfId="34235" xr:uid="{7AF5A58D-D113-429A-882D-9BF74887E691}"/>
    <cellStyle name="headerCellStyle 4 3 2 2 2 3 4" xfId="28806" xr:uid="{661E8686-8B73-4552-85CF-3FF02FE820B5}"/>
    <cellStyle name="headerCellStyle 4 3 2 2 2 3 5" xfId="17948" xr:uid="{3A1CD22E-EED7-4EC2-8920-EE452FB29B47}"/>
    <cellStyle name="headerCellStyle 4 3 2 2 2 4" xfId="2101" xr:uid="{DDDD58D2-3DD3-47A3-A281-4877617EC9DC}"/>
    <cellStyle name="headerCellStyle 4 3 2 2 2 4 2" xfId="12959" xr:uid="{17551AAC-059F-45E2-8EE7-168D4320E2E4}"/>
    <cellStyle name="headerCellStyle 4 3 2 2 2 4 2 2" xfId="40108" xr:uid="{9064E798-8E78-4579-A555-74D5119AAC4D}"/>
    <cellStyle name="headerCellStyle 4 3 2 2 2 4 2 3" xfId="23827" xr:uid="{790B102F-0943-482A-AF1B-C360FD7B7226}"/>
    <cellStyle name="headerCellStyle 4 3 2 2 2 4 3" xfId="7530" xr:uid="{2B590456-1EBF-4925-AE5A-0C49325C073B}"/>
    <cellStyle name="headerCellStyle 4 3 2 2 2 4 3 2" xfId="34679" xr:uid="{5671A662-C9C8-4D12-9F69-14DACAF6FE17}"/>
    <cellStyle name="headerCellStyle 4 3 2 2 2 4 4" xfId="29250" xr:uid="{E88F86AB-AA8E-415E-89D7-5F73F25DD1B8}"/>
    <cellStyle name="headerCellStyle 4 3 2 2 2 4 5" xfId="18392" xr:uid="{596372B9-8E5D-4345-805F-450C40699C91}"/>
    <cellStyle name="headerCellStyle 4 3 2 2 2 5" xfId="2544" xr:uid="{FC69D901-DA2E-4CF0-B1A9-1D0317C7FC14}"/>
    <cellStyle name="headerCellStyle 4 3 2 2 2 5 2" xfId="13402" xr:uid="{6018E97A-48BF-415C-91AD-E67653976E81}"/>
    <cellStyle name="headerCellStyle 4 3 2 2 2 5 2 2" xfId="40551" xr:uid="{CF25B4D7-DC1D-42A8-A26B-D548E1FD3CE0}"/>
    <cellStyle name="headerCellStyle 4 3 2 2 2 5 2 3" xfId="24270" xr:uid="{9A679A78-E980-404F-9F93-C84913A9DA27}"/>
    <cellStyle name="headerCellStyle 4 3 2 2 2 5 3" xfId="7973" xr:uid="{B38229C4-6ABC-41FA-834F-EB89BBD8533D}"/>
    <cellStyle name="headerCellStyle 4 3 2 2 2 5 3 2" xfId="35122" xr:uid="{1601979E-8118-47DB-B5F4-56222ECF24A5}"/>
    <cellStyle name="headerCellStyle 4 3 2 2 2 5 4" xfId="29693" xr:uid="{6441B460-C267-42D6-9039-7383D6CFB7CF}"/>
    <cellStyle name="headerCellStyle 4 3 2 2 2 5 5" xfId="18835" xr:uid="{FD8499E9-431F-4DDA-B278-2F212DF2C592}"/>
    <cellStyle name="headerCellStyle 4 3 2 2 2 6" xfId="2987" xr:uid="{5A027CE8-DF64-470F-934C-7F5FF6E90AB4}"/>
    <cellStyle name="headerCellStyle 4 3 2 2 2 6 2" xfId="13845" xr:uid="{908B75AF-A7B2-4B0C-BFDA-D270EBCBAD83}"/>
    <cellStyle name="headerCellStyle 4 3 2 2 2 6 2 2" xfId="40994" xr:uid="{367E6E35-468B-44D1-A098-6E7AC2BBB025}"/>
    <cellStyle name="headerCellStyle 4 3 2 2 2 6 2 3" xfId="24713" xr:uid="{C97BB67F-5726-4999-94F7-B9D44B215FB0}"/>
    <cellStyle name="headerCellStyle 4 3 2 2 2 6 3" xfId="8416" xr:uid="{5BFCFDBE-00EE-435C-9A98-45668C845C2E}"/>
    <cellStyle name="headerCellStyle 4 3 2 2 2 6 3 2" xfId="35565" xr:uid="{84EAF824-ECA0-4386-A930-38808F9C5118}"/>
    <cellStyle name="headerCellStyle 4 3 2 2 2 6 4" xfId="30136" xr:uid="{072A1969-C459-447E-B0AA-AB7BE0503562}"/>
    <cellStyle name="headerCellStyle 4 3 2 2 2 6 5" xfId="19278" xr:uid="{D1853BE9-4869-4345-86BC-871D78A600F5}"/>
    <cellStyle name="headerCellStyle 4 3 2 2 2 7" xfId="3429" xr:uid="{64B155AA-E7DF-48E9-982A-2CCF07F19495}"/>
    <cellStyle name="headerCellStyle 4 3 2 2 2 7 2" xfId="14287" xr:uid="{14B74008-2AAA-48AD-8E99-A7EA13E93148}"/>
    <cellStyle name="headerCellStyle 4 3 2 2 2 7 2 2" xfId="41436" xr:uid="{59B1D507-397B-4BE0-8357-30C72AB8880E}"/>
    <cellStyle name="headerCellStyle 4 3 2 2 2 7 2 3" xfId="25155" xr:uid="{1B5C067C-93F4-4272-8303-403FBD231F14}"/>
    <cellStyle name="headerCellStyle 4 3 2 2 2 7 3" xfId="8858" xr:uid="{4B4BA875-19EE-4E98-AA11-D0A791618054}"/>
    <cellStyle name="headerCellStyle 4 3 2 2 2 7 3 2" xfId="36007" xr:uid="{373B177A-B5C0-4CDA-BE28-3F388EB5C019}"/>
    <cellStyle name="headerCellStyle 4 3 2 2 2 7 4" xfId="30578" xr:uid="{28806D97-AA74-4180-97AF-7CEE90164FA2}"/>
    <cellStyle name="headerCellStyle 4 3 2 2 2 7 5" xfId="19720" xr:uid="{91EE2E8B-D7FA-42FC-8937-50F69A5B2097}"/>
    <cellStyle name="headerCellStyle 4 3 2 2 2 8" xfId="4043" xr:uid="{AB5D7009-642D-4AD2-AC0D-00A30862A588}"/>
    <cellStyle name="headerCellStyle 4 3 2 2 2 8 2" xfId="14901" xr:uid="{99EEF71C-0FFA-4CDB-90F1-FB94A61F70B5}"/>
    <cellStyle name="headerCellStyle 4 3 2 2 2 8 2 2" xfId="42050" xr:uid="{B8CC1CB5-CC28-47C0-9AC0-24D03DC75FC4}"/>
    <cellStyle name="headerCellStyle 4 3 2 2 2 8 2 3" xfId="25769" xr:uid="{92489EC5-606E-4D39-A0A6-AE79FE9411DE}"/>
    <cellStyle name="headerCellStyle 4 3 2 2 2 8 3" xfId="9472" xr:uid="{FCF9D347-E883-4ACA-B46F-AA13597B9DF9}"/>
    <cellStyle name="headerCellStyle 4 3 2 2 2 8 3 2" xfId="36621" xr:uid="{3FC11CF7-B818-44E6-8247-98C2FCEDA035}"/>
    <cellStyle name="headerCellStyle 4 3 2 2 2 8 4" xfId="31192" xr:uid="{21273C5E-9688-4FAF-BF02-58F6E8FC5273}"/>
    <cellStyle name="headerCellStyle 4 3 2 2 2 8 5" xfId="20334" xr:uid="{DA0389EB-36AC-4D63-B39F-033EEF8CB0D5}"/>
    <cellStyle name="headerCellStyle 4 3 2 2 2 9" xfId="4919" xr:uid="{8999F314-38F1-472C-94E1-6E1047736F40}"/>
    <cellStyle name="headerCellStyle 4 3 2 2 2 9 2" xfId="15777" xr:uid="{CD8A6010-36C5-4DE5-A3E9-F30FF4703EF1}"/>
    <cellStyle name="headerCellStyle 4 3 2 2 2 9 2 2" xfId="42926" xr:uid="{02A26D48-C849-4049-B0FD-09A6BA260239}"/>
    <cellStyle name="headerCellStyle 4 3 2 2 2 9 2 3" xfId="26645" xr:uid="{04345120-7EB8-4734-BF14-1DC010459208}"/>
    <cellStyle name="headerCellStyle 4 3 2 2 2 9 3" xfId="10348" xr:uid="{4781E30F-9A47-4521-99D7-F98D0C76A511}"/>
    <cellStyle name="headerCellStyle 4 3 2 2 2 9 3 2" xfId="37497" xr:uid="{A3511991-74C1-4242-90EF-0A09956B46B5}"/>
    <cellStyle name="headerCellStyle 4 3 2 2 2 9 4" xfId="32068" xr:uid="{08CD6EB0-3EC0-4B79-B0BF-888166BE8567}"/>
    <cellStyle name="headerCellStyle 4 3 2 2 2 9 5" xfId="21210" xr:uid="{3AE6CE10-C1B5-45DF-AFD9-9E5C463C4E23}"/>
    <cellStyle name="headerCellStyle 4 3 2 2 3" xfId="595" xr:uid="{A8FA1DE3-B7BA-462B-99FF-EA39DECB68F5}"/>
    <cellStyle name="headerCellStyle 4 3 2 2 3 2" xfId="11453" xr:uid="{9E51414C-9D45-49FC-A1F5-75B457470567}"/>
    <cellStyle name="headerCellStyle 4 3 2 2 3 2 2" xfId="38602" xr:uid="{24BCF867-1A47-4D66-BB63-AD2565800514}"/>
    <cellStyle name="headerCellStyle 4 3 2 2 3 2 3" xfId="22321" xr:uid="{0AB3E6CA-DF8B-4F24-A4CA-4E22EB162892}"/>
    <cellStyle name="headerCellStyle 4 3 2 2 3 3" xfId="6024" xr:uid="{7DE25A66-E21C-4FCB-A080-F4383788D494}"/>
    <cellStyle name="headerCellStyle 4 3 2 2 3 3 2" xfId="33173" xr:uid="{3DC4FDC5-F78A-4411-81CF-2B3D7A88C0EF}"/>
    <cellStyle name="headerCellStyle 4 3 2 2 3 4" xfId="27744" xr:uid="{075B3F20-8F4B-465A-B11B-8739DF568510}"/>
    <cellStyle name="headerCellStyle 4 3 2 2 3 5" xfId="16886" xr:uid="{414C2E72-9C87-4F4A-A519-956DF357D35B}"/>
    <cellStyle name="headerCellStyle 4 3 2 2 4" xfId="1040" xr:uid="{0A77359A-7D47-479F-B17C-64C2D0C015FE}"/>
    <cellStyle name="headerCellStyle 4 3 2 2 4 2" xfId="11898" xr:uid="{D5B03FEB-826B-492B-8F84-15A194CF6E89}"/>
    <cellStyle name="headerCellStyle 4 3 2 2 4 2 2" xfId="39047" xr:uid="{E6DDA950-8CE5-4787-A1CF-29E7D474ABB0}"/>
    <cellStyle name="headerCellStyle 4 3 2 2 4 2 3" xfId="22766" xr:uid="{D4363FEE-EF77-407A-A40C-26A2E176926B}"/>
    <cellStyle name="headerCellStyle 4 3 2 2 4 3" xfId="6469" xr:uid="{F3FAA1E5-AB9B-4EFA-8DF2-E7117CD14C69}"/>
    <cellStyle name="headerCellStyle 4 3 2 2 4 3 2" xfId="33618" xr:uid="{A2298948-DFD9-41AC-954D-14BB9A092D17}"/>
    <cellStyle name="headerCellStyle 4 3 2 2 4 4" xfId="28189" xr:uid="{F611EEDE-A0C3-4B03-9E7A-5FB2FD0AAF2E}"/>
    <cellStyle name="headerCellStyle 4 3 2 2 4 5" xfId="17331" xr:uid="{B54FD88E-AFE5-48FE-8759-631A5143106C}"/>
    <cellStyle name="headerCellStyle 4 3 2 2 5" xfId="1485" xr:uid="{8F99E127-313D-421A-B296-EA131E8C115C}"/>
    <cellStyle name="headerCellStyle 4 3 2 2 5 2" xfId="12343" xr:uid="{1051EFD6-DBAC-42A9-B6B4-14348BEA126C}"/>
    <cellStyle name="headerCellStyle 4 3 2 2 5 2 2" xfId="39492" xr:uid="{084CB381-7FFB-424A-B886-919F7E2A4408}"/>
    <cellStyle name="headerCellStyle 4 3 2 2 5 2 3" xfId="23211" xr:uid="{B516B5C0-D325-447F-879C-BAC629C60D3C}"/>
    <cellStyle name="headerCellStyle 4 3 2 2 5 3" xfId="6914" xr:uid="{1EF88FC7-55A7-45BA-96C7-271D597A8F28}"/>
    <cellStyle name="headerCellStyle 4 3 2 2 5 3 2" xfId="34063" xr:uid="{09E56F0F-8E06-4D5D-A5F2-FE82C429420C}"/>
    <cellStyle name="headerCellStyle 4 3 2 2 5 4" xfId="28634" xr:uid="{D824B1B3-5271-4C9B-8655-B1F3C5C99F4E}"/>
    <cellStyle name="headerCellStyle 4 3 2 2 5 5" xfId="17776" xr:uid="{098DC31E-A2A2-4298-B9F3-71767157433A}"/>
    <cellStyle name="headerCellStyle 4 3 2 2 6" xfId="1929" xr:uid="{86149041-0AD2-4BA7-BEDD-5AB55142D32C}"/>
    <cellStyle name="headerCellStyle 4 3 2 2 6 2" xfId="12787" xr:uid="{43E7255C-7144-4BB7-8CB1-1A762EB34727}"/>
    <cellStyle name="headerCellStyle 4 3 2 2 6 2 2" xfId="39936" xr:uid="{34C162DC-4750-43A9-8B7A-85F74E833F66}"/>
    <cellStyle name="headerCellStyle 4 3 2 2 6 2 3" xfId="23655" xr:uid="{E1C3D3BE-6EF1-4A6C-B826-CEEC5824BDAE}"/>
    <cellStyle name="headerCellStyle 4 3 2 2 6 3" xfId="7358" xr:uid="{90CF71A7-F971-4878-97F8-82E37988E0DD}"/>
    <cellStyle name="headerCellStyle 4 3 2 2 6 3 2" xfId="34507" xr:uid="{B2525AD6-D956-4BE4-B85F-028C7C572972}"/>
    <cellStyle name="headerCellStyle 4 3 2 2 6 4" xfId="29078" xr:uid="{203115FF-F4DA-4991-A52D-87AA19DCB9E4}"/>
    <cellStyle name="headerCellStyle 4 3 2 2 6 5" xfId="18220" xr:uid="{419696D0-2BA6-4103-98A8-094D051422E1}"/>
    <cellStyle name="headerCellStyle 4 3 2 2 7" xfId="2372" xr:uid="{9F250195-285E-4378-8795-59AC62005D6C}"/>
    <cellStyle name="headerCellStyle 4 3 2 2 7 2" xfId="13230" xr:uid="{76D2AE93-8561-4DB8-9E73-8D461CE50582}"/>
    <cellStyle name="headerCellStyle 4 3 2 2 7 2 2" xfId="40379" xr:uid="{06D1EC1F-222F-4486-A3D3-D921F738A18F}"/>
    <cellStyle name="headerCellStyle 4 3 2 2 7 2 3" xfId="24098" xr:uid="{4ACE46E7-4F69-4CE2-99C4-02D7B582FD56}"/>
    <cellStyle name="headerCellStyle 4 3 2 2 7 3" xfId="7801" xr:uid="{91E4FC5C-F5CB-4163-887E-F502FBB1D1C3}"/>
    <cellStyle name="headerCellStyle 4 3 2 2 7 3 2" xfId="34950" xr:uid="{F17C370D-DA17-4406-B930-AA106DB15C6D}"/>
    <cellStyle name="headerCellStyle 4 3 2 2 7 4" xfId="29521" xr:uid="{2183106B-7EC8-470B-AEE4-C43D25822483}"/>
    <cellStyle name="headerCellStyle 4 3 2 2 7 5" xfId="18663" xr:uid="{F99361D5-BB61-4766-85AE-FDDE0401103B}"/>
    <cellStyle name="headerCellStyle 4 3 2 2 8" xfId="2815" xr:uid="{2E5232A0-9A95-4A4A-9142-B910F30B4072}"/>
    <cellStyle name="headerCellStyle 4 3 2 2 8 2" xfId="13673" xr:uid="{ED2D5F8E-D0A0-4E4C-8010-B8BDFC77B1D9}"/>
    <cellStyle name="headerCellStyle 4 3 2 2 8 2 2" xfId="40822" xr:uid="{8D25E0CF-31C0-42D2-95F9-5A7DD9012986}"/>
    <cellStyle name="headerCellStyle 4 3 2 2 8 2 3" xfId="24541" xr:uid="{3865B188-E684-4901-BBE6-BF78E2E5FE88}"/>
    <cellStyle name="headerCellStyle 4 3 2 2 8 3" xfId="8244" xr:uid="{22F5D178-6F9F-478E-B98A-C981FA4049B5}"/>
    <cellStyle name="headerCellStyle 4 3 2 2 8 3 2" xfId="35393" xr:uid="{B28C6327-3C03-49EC-8CFF-4250ABE031EE}"/>
    <cellStyle name="headerCellStyle 4 3 2 2 8 4" xfId="29964" xr:uid="{A3E47FD3-B23A-4971-849A-D47D9EBE83D6}"/>
    <cellStyle name="headerCellStyle 4 3 2 2 8 5" xfId="19106" xr:uid="{2DA802C5-332D-471F-AB19-09D38B2F57A5}"/>
    <cellStyle name="headerCellStyle 4 3 2 2 9" xfId="3257" xr:uid="{CA952307-B906-428C-B8EA-1129EECEDB18}"/>
    <cellStyle name="headerCellStyle 4 3 2 2 9 2" xfId="14115" xr:uid="{14FBF524-811A-461D-B5AA-D4B5A2A1A68F}"/>
    <cellStyle name="headerCellStyle 4 3 2 2 9 2 2" xfId="41264" xr:uid="{F59BB2F9-59D8-46EE-AFB6-33BDABCD3AB5}"/>
    <cellStyle name="headerCellStyle 4 3 2 2 9 2 3" xfId="24983" xr:uid="{EBDC75E7-F7F6-46CA-B3B7-E56707C4CA41}"/>
    <cellStyle name="headerCellStyle 4 3 2 2 9 3" xfId="8686" xr:uid="{07AE574B-A123-4506-B8AD-221084A92F5A}"/>
    <cellStyle name="headerCellStyle 4 3 2 2 9 3 2" xfId="35835" xr:uid="{91F31B2C-01DA-43B9-9198-D8C43EC34616}"/>
    <cellStyle name="headerCellStyle 4 3 2 2 9 4" xfId="30406" xr:uid="{646710FE-8707-48B5-9FFC-89BEA448A385}"/>
    <cellStyle name="headerCellStyle 4 3 2 2 9 5" xfId="19548" xr:uid="{85FFE6BB-035F-4D1B-A0B4-142B475F1AB8}"/>
    <cellStyle name="headerCellStyle 4 3 2 20" xfId="4563" xr:uid="{AC0B57A2-D29D-40E2-B78B-B92BDAD3B2DF}"/>
    <cellStyle name="headerCellStyle 4 3 2 20 2" xfId="15421" xr:uid="{39FFCFA1-2FCF-4D92-A587-CD115DAFB490}"/>
    <cellStyle name="headerCellStyle 4 3 2 20 2 2" xfId="42570" xr:uid="{878B0CE4-35A6-46BF-B209-A5E5CC869A36}"/>
    <cellStyle name="headerCellStyle 4 3 2 20 2 3" xfId="26289" xr:uid="{6FE44216-EEEF-4CE2-A5D1-C207EE7B46B6}"/>
    <cellStyle name="headerCellStyle 4 3 2 20 3" xfId="9992" xr:uid="{BCB91143-4360-4067-9D70-8191A40C88B1}"/>
    <cellStyle name="headerCellStyle 4 3 2 20 3 2" xfId="37141" xr:uid="{7E6F3196-0396-4112-B64D-CC4DAE8C5CEC}"/>
    <cellStyle name="headerCellStyle 4 3 2 20 4" xfId="31712" xr:uid="{CF91979B-7DD7-46C0-9C7F-551CC3EABDEC}"/>
    <cellStyle name="headerCellStyle 4 3 2 20 5" xfId="20854" xr:uid="{0DA60A70-692A-4FF5-A064-D8CD0A7A2D5B}"/>
    <cellStyle name="headerCellStyle 4 3 2 21" xfId="5002" xr:uid="{6AEB28EE-6F66-4383-B2DD-B79EE4408BC1}"/>
    <cellStyle name="headerCellStyle 4 3 2 21 2" xfId="15860" xr:uid="{3E3A572E-E727-4217-93EC-17367D52B7F9}"/>
    <cellStyle name="headerCellStyle 4 3 2 21 2 2" xfId="43009" xr:uid="{7BF6EADF-BED3-4BF5-A62E-AF8547147F5F}"/>
    <cellStyle name="headerCellStyle 4 3 2 21 2 3" xfId="26728" xr:uid="{326D92B2-9CBF-4DA1-A4E7-437561968283}"/>
    <cellStyle name="headerCellStyle 4 3 2 21 3" xfId="10431" xr:uid="{DF27ED50-9CAE-4F01-A388-7FD2937CA921}"/>
    <cellStyle name="headerCellStyle 4 3 2 21 3 2" xfId="37580" xr:uid="{D6A17713-EC80-48A4-9D6B-7A8C86E55532}"/>
    <cellStyle name="headerCellStyle 4 3 2 21 4" xfId="32151" xr:uid="{DC277364-332F-47C4-8B2E-B14344A04599}"/>
    <cellStyle name="headerCellStyle 4 3 2 21 5" xfId="21293" xr:uid="{748BB279-1965-40AD-9A2A-3B558AE90E24}"/>
    <cellStyle name="headerCellStyle 4 3 2 22" xfId="5085" xr:uid="{C308ACEC-8A65-4E9A-A5A0-774EAE2BBB5B}"/>
    <cellStyle name="headerCellStyle 4 3 2 22 2" xfId="15943" xr:uid="{BF37362E-3605-4D91-BF8F-5E80AF907BD3}"/>
    <cellStyle name="headerCellStyle 4 3 2 22 2 2" xfId="43092" xr:uid="{4042092A-7E56-4B05-BC36-81541E623825}"/>
    <cellStyle name="headerCellStyle 4 3 2 22 2 3" xfId="26811" xr:uid="{E46D2AF6-E14D-4288-9081-2C301F487140}"/>
    <cellStyle name="headerCellStyle 4 3 2 22 3" xfId="10514" xr:uid="{8B685C27-D18F-431C-BDA1-3BC79ECD6ABA}"/>
    <cellStyle name="headerCellStyle 4 3 2 22 3 2" xfId="37663" xr:uid="{E3035393-A00D-4D82-AAB6-EC10E457D754}"/>
    <cellStyle name="headerCellStyle 4 3 2 22 4" xfId="32234" xr:uid="{21B19E4F-621A-4695-BB79-8C211D274037}"/>
    <cellStyle name="headerCellStyle 4 3 2 22 5" xfId="21376" xr:uid="{6F7F72E0-F37F-4FD7-A74B-E5A424DCD2A0}"/>
    <cellStyle name="headerCellStyle 4 3 2 23" xfId="10959" xr:uid="{77975315-AC3D-43B6-AB0D-FC9148419689}"/>
    <cellStyle name="headerCellStyle 4 3 2 23 2" xfId="38108" xr:uid="{D08C80B5-75A9-437D-8092-8832F0EB5339}"/>
    <cellStyle name="headerCellStyle 4 3 2 23 3" xfId="21827" xr:uid="{CC5E4FCD-D537-40EC-86C9-2A29AD51671C}"/>
    <cellStyle name="headerCellStyle 4 3 2 24" xfId="5530" xr:uid="{AFA7D48F-5A20-4A49-8ED0-04A67B73F717}"/>
    <cellStyle name="headerCellStyle 4 3 2 24 2" xfId="32679" xr:uid="{8DEF4351-22C1-4137-8C68-B7419D6529CE}"/>
    <cellStyle name="headerCellStyle 4 3 2 25" xfId="27250" xr:uid="{A1A683BA-180A-44C2-A915-BADC52527423}"/>
    <cellStyle name="headerCellStyle 4 3 2 26" xfId="16392" xr:uid="{B948855F-68E2-4A4B-A34A-903F992FECF0}"/>
    <cellStyle name="headerCellStyle 4 3 2 3" xfId="322" xr:uid="{997CC753-37E5-46E5-BC6C-CB6B27F00EC8}"/>
    <cellStyle name="headerCellStyle 4 3 2 3 10" xfId="4658" xr:uid="{BE78D8FB-1A53-42EF-A572-853815C6B402}"/>
    <cellStyle name="headerCellStyle 4 3 2 3 10 2" xfId="15516" xr:uid="{DB3CFAFE-581B-4F57-AEF5-2674F8CD7675}"/>
    <cellStyle name="headerCellStyle 4 3 2 3 10 2 2" xfId="42665" xr:uid="{D801025E-CCB0-43CC-8308-58D3A1BE0867}"/>
    <cellStyle name="headerCellStyle 4 3 2 3 10 2 3" xfId="26384" xr:uid="{B2C88DB5-54DD-4A36-A5CF-E0B29A84032E}"/>
    <cellStyle name="headerCellStyle 4 3 2 3 10 3" xfId="10087" xr:uid="{27777D71-640B-4BAE-8D47-F803ECDAA644}"/>
    <cellStyle name="headerCellStyle 4 3 2 3 10 3 2" xfId="37236" xr:uid="{01E1205C-F24A-4992-BB18-C2D69115F69B}"/>
    <cellStyle name="headerCellStyle 4 3 2 3 10 4" xfId="31807" xr:uid="{4057B70B-F01A-4ED3-8968-DE2967B36CCE}"/>
    <cellStyle name="headerCellStyle 4 3 2 3 10 5" xfId="20949" xr:uid="{42AA20F0-F445-4777-9BA1-8B8AE1C4E313}"/>
    <cellStyle name="headerCellStyle 4 3 2 3 11" xfId="5180" xr:uid="{16F26801-8D88-4120-8668-72211F0EFDAB}"/>
    <cellStyle name="headerCellStyle 4 3 2 3 11 2" xfId="16038" xr:uid="{86E3FEFE-2C3D-4696-B18F-D4A176129841}"/>
    <cellStyle name="headerCellStyle 4 3 2 3 11 2 2" xfId="43187" xr:uid="{39B7AC4C-39F8-4D73-A2B5-9F70EAC158BA}"/>
    <cellStyle name="headerCellStyle 4 3 2 3 11 2 3" xfId="26906" xr:uid="{72778676-C1C1-43D1-9870-D42942353E01}"/>
    <cellStyle name="headerCellStyle 4 3 2 3 11 3" xfId="10609" xr:uid="{9373DD09-41FB-4990-ABB9-C307697D3FBA}"/>
    <cellStyle name="headerCellStyle 4 3 2 3 11 3 2" xfId="37758" xr:uid="{59688D11-9987-4F61-B345-8D4DF7D2C06C}"/>
    <cellStyle name="headerCellStyle 4 3 2 3 11 4" xfId="32329" xr:uid="{544EC3D8-3F29-42CA-9544-215F2FE7A307}"/>
    <cellStyle name="headerCellStyle 4 3 2 3 11 5" xfId="21471" xr:uid="{CFDC0E4B-0A7F-4670-9A0A-CBD4B62A94CE}"/>
    <cellStyle name="headerCellStyle 4 3 2 3 12" xfId="11180" xr:uid="{796A1156-FB05-4CD3-9043-FF0DF13AE8EE}"/>
    <cellStyle name="headerCellStyle 4 3 2 3 12 2" xfId="38329" xr:uid="{02826F71-2372-43D6-B454-1D57B6CD29DB}"/>
    <cellStyle name="headerCellStyle 4 3 2 3 12 3" xfId="22048" xr:uid="{D0B32439-10D9-429E-8FB7-18A11429E840}"/>
    <cellStyle name="headerCellStyle 4 3 2 3 13" xfId="5751" xr:uid="{0B931E58-700B-4C46-8C18-DD3E6241AF59}"/>
    <cellStyle name="headerCellStyle 4 3 2 3 13 2" xfId="32900" xr:uid="{DEA0482B-04A8-4BF6-86E2-ADE3AC1923E0}"/>
    <cellStyle name="headerCellStyle 4 3 2 3 14" xfId="27471" xr:uid="{4C5DDE23-01FF-4A8D-82E4-DD4687881F23}"/>
    <cellStyle name="headerCellStyle 4 3 2 3 15" xfId="16613" xr:uid="{45CF5A0D-0788-40BE-9F5B-6731ABA2AD89}"/>
    <cellStyle name="headerCellStyle 4 3 2 3 2" xfId="506" xr:uid="{8853BFE6-EE22-4872-92E3-C896CEE357A6}"/>
    <cellStyle name="headerCellStyle 4 3 2 3 2 2" xfId="11364" xr:uid="{2937C9A4-1B9A-41B4-9BB4-3FB25DF990B4}"/>
    <cellStyle name="headerCellStyle 4 3 2 3 2 2 2" xfId="38513" xr:uid="{55ACB6B2-13A8-45DB-9EAF-6661CA5FCA6E}"/>
    <cellStyle name="headerCellStyle 4 3 2 3 2 2 3" xfId="22232" xr:uid="{008BCE7C-A64C-4F30-AF06-BC14047B1EED}"/>
    <cellStyle name="headerCellStyle 4 3 2 3 2 3" xfId="5935" xr:uid="{E4C76C0E-D761-4AB4-9FC1-488EE9244DA3}"/>
    <cellStyle name="headerCellStyle 4 3 2 3 2 3 2" xfId="33084" xr:uid="{41B8CCAF-1D34-4160-8C7E-CDDCFB2334A7}"/>
    <cellStyle name="headerCellStyle 4 3 2 3 2 4" xfId="27655" xr:uid="{C7182BB7-D3CC-4F4A-885C-A34423580FC3}"/>
    <cellStyle name="headerCellStyle 4 3 2 3 2 5" xfId="16797" xr:uid="{93E74178-D6E1-4738-B520-962D8BF0E4D5}"/>
    <cellStyle name="headerCellStyle 4 3 2 3 3" xfId="951" xr:uid="{286B50DB-7608-4378-B77F-BCADE40C9944}"/>
    <cellStyle name="headerCellStyle 4 3 2 3 3 2" xfId="11809" xr:uid="{830E0D99-04F5-4233-93B4-269AD4F0E99A}"/>
    <cellStyle name="headerCellStyle 4 3 2 3 3 2 2" xfId="38958" xr:uid="{55C2432A-20C6-4CFD-B077-5061C76FD0CE}"/>
    <cellStyle name="headerCellStyle 4 3 2 3 3 2 3" xfId="22677" xr:uid="{5A12E270-C035-4A32-8448-F23BC310EBA9}"/>
    <cellStyle name="headerCellStyle 4 3 2 3 3 3" xfId="6380" xr:uid="{4004A087-B164-4EB9-8CEE-9F5E2B8CD085}"/>
    <cellStyle name="headerCellStyle 4 3 2 3 3 3 2" xfId="33529" xr:uid="{54B951DC-0C5D-47CA-B2AF-4C8F4EFDD531}"/>
    <cellStyle name="headerCellStyle 4 3 2 3 3 4" xfId="28100" xr:uid="{EC369679-D608-49C5-9DF3-CCFF74DD45BF}"/>
    <cellStyle name="headerCellStyle 4 3 2 3 3 5" xfId="17242" xr:uid="{C6554728-DBC1-4BD4-89C2-EDAE070B3CA6}"/>
    <cellStyle name="headerCellStyle 4 3 2 3 4" xfId="1396" xr:uid="{057A6B6A-9F11-4695-BF40-1223220D699E}"/>
    <cellStyle name="headerCellStyle 4 3 2 3 4 2" xfId="12254" xr:uid="{741EBE74-6FA7-45CD-809A-20168D7FA7AA}"/>
    <cellStyle name="headerCellStyle 4 3 2 3 4 2 2" xfId="39403" xr:uid="{9D23AA8A-232E-4FE0-B9C6-5CC3818E7D43}"/>
    <cellStyle name="headerCellStyle 4 3 2 3 4 2 3" xfId="23122" xr:uid="{5D3B1F37-5FE5-4F86-A343-CEA3607804CC}"/>
    <cellStyle name="headerCellStyle 4 3 2 3 4 3" xfId="6825" xr:uid="{3E665779-4B2F-45AC-ADE9-BE7D10B254C6}"/>
    <cellStyle name="headerCellStyle 4 3 2 3 4 3 2" xfId="33974" xr:uid="{19F67598-5332-4B1D-B97C-74768D71E3C3}"/>
    <cellStyle name="headerCellStyle 4 3 2 3 4 4" xfId="28545" xr:uid="{94F2DF4A-E306-48B3-AC96-EBB116E40086}"/>
    <cellStyle name="headerCellStyle 4 3 2 3 4 5" xfId="17687" xr:uid="{BD70DD56-3ED6-4827-A04F-7E8A3979B477}"/>
    <cellStyle name="headerCellStyle 4 3 2 3 5" xfId="1840" xr:uid="{6A77E89E-32CA-4D52-86E1-3B194B00C966}"/>
    <cellStyle name="headerCellStyle 4 3 2 3 5 2" xfId="12698" xr:uid="{A6479854-F761-4370-A3ED-2C724C2560E5}"/>
    <cellStyle name="headerCellStyle 4 3 2 3 5 2 2" xfId="39847" xr:uid="{FA99D903-D828-4D65-BCD4-766C4647145F}"/>
    <cellStyle name="headerCellStyle 4 3 2 3 5 2 3" xfId="23566" xr:uid="{62743131-76C8-4A31-A462-4DF55345A7F6}"/>
    <cellStyle name="headerCellStyle 4 3 2 3 5 3" xfId="7269" xr:uid="{DA6EB281-B844-4389-A217-F6F5AD2E601D}"/>
    <cellStyle name="headerCellStyle 4 3 2 3 5 3 2" xfId="34418" xr:uid="{DE1DC54A-4F72-4348-9C13-17F3FD1570EF}"/>
    <cellStyle name="headerCellStyle 4 3 2 3 5 4" xfId="28989" xr:uid="{46B48EBA-8809-437A-A72F-C5E3438387F5}"/>
    <cellStyle name="headerCellStyle 4 3 2 3 5 5" xfId="18131" xr:uid="{7674A1E0-3630-4478-980A-70ADA2D7B1E5}"/>
    <cellStyle name="headerCellStyle 4 3 2 3 6" xfId="2283" xr:uid="{A673ACB6-18A9-4120-BA55-3F789F6C588D}"/>
    <cellStyle name="headerCellStyle 4 3 2 3 6 2" xfId="13141" xr:uid="{F0B024E4-3358-4769-A471-BA3C6F74E638}"/>
    <cellStyle name="headerCellStyle 4 3 2 3 6 2 2" xfId="40290" xr:uid="{91A0B124-A8A4-43E1-A2FD-C9DE3F00F4E2}"/>
    <cellStyle name="headerCellStyle 4 3 2 3 6 2 3" xfId="24009" xr:uid="{2EB8EDD5-050F-43B7-BDD3-C2192575C66D}"/>
    <cellStyle name="headerCellStyle 4 3 2 3 6 3" xfId="7712" xr:uid="{9C64F71C-1CAA-485D-9BC8-2B0A32D0D4F9}"/>
    <cellStyle name="headerCellStyle 4 3 2 3 6 3 2" xfId="34861" xr:uid="{F1381191-4907-4824-95A4-F56DC3855A03}"/>
    <cellStyle name="headerCellStyle 4 3 2 3 6 4" xfId="29432" xr:uid="{F502DF9B-1F7B-461B-9E7B-EE85CF4312DB}"/>
    <cellStyle name="headerCellStyle 4 3 2 3 6 5" xfId="18574" xr:uid="{D5E2246E-CD1B-4992-8FBE-62EFEDFDD608}"/>
    <cellStyle name="headerCellStyle 4 3 2 3 7" xfId="2726" xr:uid="{6850C055-FF2C-4677-ACFC-C732017E8F02}"/>
    <cellStyle name="headerCellStyle 4 3 2 3 7 2" xfId="13584" xr:uid="{29B8E3CF-5FCC-4FAB-BD32-4AC179A77F4A}"/>
    <cellStyle name="headerCellStyle 4 3 2 3 7 2 2" xfId="40733" xr:uid="{49469803-B076-448E-A95A-6865C20C6D70}"/>
    <cellStyle name="headerCellStyle 4 3 2 3 7 2 3" xfId="24452" xr:uid="{45D8082B-1122-425E-BEE0-C499260EF27E}"/>
    <cellStyle name="headerCellStyle 4 3 2 3 7 3" xfId="8155" xr:uid="{E05D1536-2845-4DA2-BEDB-79C2562CB49F}"/>
    <cellStyle name="headerCellStyle 4 3 2 3 7 3 2" xfId="35304" xr:uid="{5A0D34B4-3B4A-4E5A-B9EF-5EC827800F63}"/>
    <cellStyle name="headerCellStyle 4 3 2 3 7 4" xfId="29875" xr:uid="{BC1F2A06-2388-43A0-886A-26CE3CA0E4D1}"/>
    <cellStyle name="headerCellStyle 4 3 2 3 7 5" xfId="19017" xr:uid="{E7A29413-4A7F-4E40-A7C6-6F3517B5CE70}"/>
    <cellStyle name="headerCellStyle 4 3 2 3 8" xfId="3168" xr:uid="{C8490ADA-D25C-4E21-89FA-41AFABB708E3}"/>
    <cellStyle name="headerCellStyle 4 3 2 3 8 2" xfId="14026" xr:uid="{1D7D9589-C4CD-4BAB-9B58-AF34141B8586}"/>
    <cellStyle name="headerCellStyle 4 3 2 3 8 2 2" xfId="41175" xr:uid="{A823A106-2F6D-454E-BEAC-4958F70A07A5}"/>
    <cellStyle name="headerCellStyle 4 3 2 3 8 2 3" xfId="24894" xr:uid="{A44A5E0A-B687-47C4-BD68-6452813FF99F}"/>
    <cellStyle name="headerCellStyle 4 3 2 3 8 3" xfId="8597" xr:uid="{D4FA35D1-6E93-48DE-867B-38389D293468}"/>
    <cellStyle name="headerCellStyle 4 3 2 3 8 3 2" xfId="35746" xr:uid="{799927CB-1F35-4E7C-B82C-34F4EC283454}"/>
    <cellStyle name="headerCellStyle 4 3 2 3 8 4" xfId="30317" xr:uid="{73491DFC-BCB5-40FA-8C4F-4747F437DC6C}"/>
    <cellStyle name="headerCellStyle 4 3 2 3 8 5" xfId="19459" xr:uid="{E5E883AF-C14C-4CFB-9E3D-7CCAF2C38062}"/>
    <cellStyle name="headerCellStyle 4 3 2 3 9" xfId="3782" xr:uid="{C67F5479-3CEA-42DD-8F95-A074ECA36666}"/>
    <cellStyle name="headerCellStyle 4 3 2 3 9 2" xfId="14640" xr:uid="{F952116B-1581-4EEA-9632-154C659B4B7D}"/>
    <cellStyle name="headerCellStyle 4 3 2 3 9 2 2" xfId="41789" xr:uid="{7091889C-0F99-43A2-9E4D-911E04E24F9B}"/>
    <cellStyle name="headerCellStyle 4 3 2 3 9 2 3" xfId="25508" xr:uid="{6ED06073-BF76-4128-A9F8-81E08AC011CC}"/>
    <cellStyle name="headerCellStyle 4 3 2 3 9 3" xfId="9211" xr:uid="{7BA28505-BD95-4C5C-87D3-F281732DF294}"/>
    <cellStyle name="headerCellStyle 4 3 2 3 9 3 2" xfId="36360" xr:uid="{752022DE-FBBB-4C91-8354-06A33018FCFA}"/>
    <cellStyle name="headerCellStyle 4 3 2 3 9 4" xfId="30931" xr:uid="{0963CA62-892B-4C51-B01B-092FE6A2B529}"/>
    <cellStyle name="headerCellStyle 4 3 2 3 9 5" xfId="20073" xr:uid="{35A43373-3C41-4A35-9DA2-42646517C848}"/>
    <cellStyle name="headerCellStyle 4 3 2 4" xfId="678" xr:uid="{80451B99-738F-4501-AD50-107CA1C1EBD2}"/>
    <cellStyle name="headerCellStyle 4 3 2 4 10" xfId="5352" xr:uid="{D39F83F9-1441-470E-9599-B182282A08F2}"/>
    <cellStyle name="headerCellStyle 4 3 2 4 10 2" xfId="16210" xr:uid="{EB447DC9-710D-49ED-8DDE-6E6C9EF4E460}"/>
    <cellStyle name="headerCellStyle 4 3 2 4 10 2 2" xfId="43359" xr:uid="{78E1565F-CEBA-4838-BB05-47FFC331605F}"/>
    <cellStyle name="headerCellStyle 4 3 2 4 10 2 3" xfId="27078" xr:uid="{95D137CB-64E6-4444-800B-EE1A14C084FC}"/>
    <cellStyle name="headerCellStyle 4 3 2 4 10 3" xfId="10781" xr:uid="{4A99EB39-0F11-44FD-81BE-3D3C012A5654}"/>
    <cellStyle name="headerCellStyle 4 3 2 4 10 3 2" xfId="37930" xr:uid="{49926A5A-983A-40D5-A8CC-E23901526EE3}"/>
    <cellStyle name="headerCellStyle 4 3 2 4 10 4" xfId="32501" xr:uid="{D0209D6A-7C02-4635-8E20-68C935C94146}"/>
    <cellStyle name="headerCellStyle 4 3 2 4 10 5" xfId="21643" xr:uid="{F7CCDC1C-B0E3-4592-8EC9-CD1AECCA58BA}"/>
    <cellStyle name="headerCellStyle 4 3 2 4 11" xfId="11536" xr:uid="{8E7AA176-3F04-4054-8888-7C29028B772A}"/>
    <cellStyle name="headerCellStyle 4 3 2 4 11 2" xfId="38685" xr:uid="{19E934A0-09C8-4424-BF0E-84B8FDFE39A0}"/>
    <cellStyle name="headerCellStyle 4 3 2 4 11 3" xfId="22404" xr:uid="{A5D3D020-1777-491F-B76E-457327FEEBC8}"/>
    <cellStyle name="headerCellStyle 4 3 2 4 12" xfId="6107" xr:uid="{CB119F44-31B3-4A74-B450-B7AFE48D20AF}"/>
    <cellStyle name="headerCellStyle 4 3 2 4 12 2" xfId="33256" xr:uid="{6B4169C8-1524-4238-B3DB-64E19A40FE12}"/>
    <cellStyle name="headerCellStyle 4 3 2 4 13" xfId="27827" xr:uid="{2E7E8706-CD8A-4CA7-8079-C3411B65CD96}"/>
    <cellStyle name="headerCellStyle 4 3 2 4 14" xfId="16969" xr:uid="{84EA159A-C2C8-4DFB-9D53-4959E9008438}"/>
    <cellStyle name="headerCellStyle 4 3 2 4 2" xfId="1123" xr:uid="{B9D280A3-C1BF-47C9-9C1F-371B88DA0D95}"/>
    <cellStyle name="headerCellStyle 4 3 2 4 2 2" xfId="11981" xr:uid="{AB3EF5DB-9254-4F87-B137-68988EBEE55C}"/>
    <cellStyle name="headerCellStyle 4 3 2 4 2 2 2" xfId="39130" xr:uid="{CE49E083-848A-4302-8456-FA1716301559}"/>
    <cellStyle name="headerCellStyle 4 3 2 4 2 2 3" xfId="22849" xr:uid="{25A636D0-B7AF-4C4E-A431-BB7DA0C5D430}"/>
    <cellStyle name="headerCellStyle 4 3 2 4 2 3" xfId="6552" xr:uid="{9A894124-B33D-48C4-A2C5-9F4AC83F03B6}"/>
    <cellStyle name="headerCellStyle 4 3 2 4 2 3 2" xfId="33701" xr:uid="{601FE20D-32BF-405C-A65B-7B88C08A4E79}"/>
    <cellStyle name="headerCellStyle 4 3 2 4 2 4" xfId="28272" xr:uid="{79B6DF43-3D4C-4B10-BA23-9A0F2D084D31}"/>
    <cellStyle name="headerCellStyle 4 3 2 4 2 5" xfId="17414" xr:uid="{746D26ED-4501-48A4-8F5A-0BECFC2E7050}"/>
    <cellStyle name="headerCellStyle 4 3 2 4 3" xfId="1568" xr:uid="{3A33B5C4-5626-485D-BAB3-47A2F33ED90A}"/>
    <cellStyle name="headerCellStyle 4 3 2 4 3 2" xfId="12426" xr:uid="{1F621942-DAA9-4BD8-ABC2-CE779E96E12A}"/>
    <cellStyle name="headerCellStyle 4 3 2 4 3 2 2" xfId="39575" xr:uid="{7FF36B35-15DF-42D4-BA91-96CF4C4538E8}"/>
    <cellStyle name="headerCellStyle 4 3 2 4 3 2 3" xfId="23294" xr:uid="{62670032-C301-4219-B985-F7E22AE3C71D}"/>
    <cellStyle name="headerCellStyle 4 3 2 4 3 3" xfId="6997" xr:uid="{72DFE772-789A-4FA1-B8FF-BB27A3FFA763}"/>
    <cellStyle name="headerCellStyle 4 3 2 4 3 3 2" xfId="34146" xr:uid="{97C49301-348F-4FFE-AE23-37F8871D8008}"/>
    <cellStyle name="headerCellStyle 4 3 2 4 3 4" xfId="28717" xr:uid="{EB82D366-3E31-4572-AC06-60D55F8302B2}"/>
    <cellStyle name="headerCellStyle 4 3 2 4 3 5" xfId="17859" xr:uid="{3DD2CF6A-B7E9-4DD7-8A9B-43B5FD19C6FB}"/>
    <cellStyle name="headerCellStyle 4 3 2 4 4" xfId="2012" xr:uid="{14A913BF-30D4-4180-A35F-5834DFA181B5}"/>
    <cellStyle name="headerCellStyle 4 3 2 4 4 2" xfId="12870" xr:uid="{BAB50039-A738-4A16-919C-5CE9D382C80C}"/>
    <cellStyle name="headerCellStyle 4 3 2 4 4 2 2" xfId="40019" xr:uid="{A113B241-5964-4AD2-A81B-1F59323183AF}"/>
    <cellStyle name="headerCellStyle 4 3 2 4 4 2 3" xfId="23738" xr:uid="{F8656528-9102-448C-A2BC-E65AFAE35972}"/>
    <cellStyle name="headerCellStyle 4 3 2 4 4 3" xfId="7441" xr:uid="{78D6E3A5-73FF-47B0-8F63-21975F3B0526}"/>
    <cellStyle name="headerCellStyle 4 3 2 4 4 3 2" xfId="34590" xr:uid="{EC16BFB9-4A7B-464A-B93E-01C643C23BA1}"/>
    <cellStyle name="headerCellStyle 4 3 2 4 4 4" xfId="29161" xr:uid="{E5E02932-9507-4A9B-AB5D-BC705F51E346}"/>
    <cellStyle name="headerCellStyle 4 3 2 4 4 5" xfId="18303" xr:uid="{1FA5C381-D216-46EC-989C-C357FA9BD617}"/>
    <cellStyle name="headerCellStyle 4 3 2 4 5" xfId="2455" xr:uid="{61B7D4E6-3A90-4939-8B44-C7FA7D996C7A}"/>
    <cellStyle name="headerCellStyle 4 3 2 4 5 2" xfId="13313" xr:uid="{B889CB3B-FE5E-4B16-8D36-98A8BC212FA5}"/>
    <cellStyle name="headerCellStyle 4 3 2 4 5 2 2" xfId="40462" xr:uid="{896D0C46-8755-4027-AD0D-49BABB2C5D19}"/>
    <cellStyle name="headerCellStyle 4 3 2 4 5 2 3" xfId="24181" xr:uid="{F4FBECD8-6A40-46BA-A55B-97FE553D3698}"/>
    <cellStyle name="headerCellStyle 4 3 2 4 5 3" xfId="7884" xr:uid="{B900C151-F12A-4A6B-B760-26B125C7490B}"/>
    <cellStyle name="headerCellStyle 4 3 2 4 5 3 2" xfId="35033" xr:uid="{C0D0D55B-6B8D-4357-B40A-3FAF62D5EBE3}"/>
    <cellStyle name="headerCellStyle 4 3 2 4 5 4" xfId="29604" xr:uid="{50BC2376-A3B0-46ED-8413-B4F6DD2BC050}"/>
    <cellStyle name="headerCellStyle 4 3 2 4 5 5" xfId="18746" xr:uid="{C52A4558-12D2-45C5-A225-054B67652A27}"/>
    <cellStyle name="headerCellStyle 4 3 2 4 6" xfId="2898" xr:uid="{8B93FCA1-AABF-4608-9E92-0D0B2470FFC1}"/>
    <cellStyle name="headerCellStyle 4 3 2 4 6 2" xfId="13756" xr:uid="{FAA8F076-E41D-4DA2-B18D-61556C6DE4E9}"/>
    <cellStyle name="headerCellStyle 4 3 2 4 6 2 2" xfId="40905" xr:uid="{FF0E4A8F-B982-4FD7-B8FF-3933B8D04805}"/>
    <cellStyle name="headerCellStyle 4 3 2 4 6 2 3" xfId="24624" xr:uid="{A2279C0A-FCD7-4505-B579-21B3F1B4A41A}"/>
    <cellStyle name="headerCellStyle 4 3 2 4 6 3" xfId="8327" xr:uid="{A5EB6FAB-09E7-4E3A-B6D4-E0B7FBF8605A}"/>
    <cellStyle name="headerCellStyle 4 3 2 4 6 3 2" xfId="35476" xr:uid="{8E11F021-9CB2-4FAE-81F6-DD3349C15016}"/>
    <cellStyle name="headerCellStyle 4 3 2 4 6 4" xfId="30047" xr:uid="{FA9C2981-4A5D-4417-B597-5A51BC7D3EF6}"/>
    <cellStyle name="headerCellStyle 4 3 2 4 6 5" xfId="19189" xr:uid="{4E20CC55-7E02-4FF5-830D-EBF73D648754}"/>
    <cellStyle name="headerCellStyle 4 3 2 4 7" xfId="3340" xr:uid="{78F09170-A143-46E2-A774-CA384091F89B}"/>
    <cellStyle name="headerCellStyle 4 3 2 4 7 2" xfId="14198" xr:uid="{8AADFB91-EB61-4DB2-A458-9EFD5C080A65}"/>
    <cellStyle name="headerCellStyle 4 3 2 4 7 2 2" xfId="41347" xr:uid="{AC61712F-98B9-4FD3-B160-21336EA056AC}"/>
    <cellStyle name="headerCellStyle 4 3 2 4 7 2 3" xfId="25066" xr:uid="{3ACEA550-F5D7-4DEB-929A-0A71E00BC8A6}"/>
    <cellStyle name="headerCellStyle 4 3 2 4 7 3" xfId="8769" xr:uid="{7DA73A64-6FB9-4AB6-A936-13D8B205F7F1}"/>
    <cellStyle name="headerCellStyle 4 3 2 4 7 3 2" xfId="35918" xr:uid="{299D555C-2980-408E-9916-CF7BA0A8944F}"/>
    <cellStyle name="headerCellStyle 4 3 2 4 7 4" xfId="30489" xr:uid="{7455C5CE-B69D-483D-9790-14DA0823F699}"/>
    <cellStyle name="headerCellStyle 4 3 2 4 7 5" xfId="19631" xr:uid="{C5F851F7-3F57-43C7-845E-C6011EABB2F8}"/>
    <cellStyle name="headerCellStyle 4 3 2 4 8" xfId="3954" xr:uid="{1BC2575C-AA93-4203-A520-819206C50FBD}"/>
    <cellStyle name="headerCellStyle 4 3 2 4 8 2" xfId="14812" xr:uid="{27E305CE-2D22-4CB8-AA0F-8F35AD4198AA}"/>
    <cellStyle name="headerCellStyle 4 3 2 4 8 2 2" xfId="41961" xr:uid="{03BB96C2-53AB-484E-8ADE-5D6576FB8D71}"/>
    <cellStyle name="headerCellStyle 4 3 2 4 8 2 3" xfId="25680" xr:uid="{5F8EEA79-BC3F-49A6-9420-83FE99B0B100}"/>
    <cellStyle name="headerCellStyle 4 3 2 4 8 3" xfId="9383" xr:uid="{4C9C3A52-7C8F-4D09-9CB6-BD8115DC805C}"/>
    <cellStyle name="headerCellStyle 4 3 2 4 8 3 2" xfId="36532" xr:uid="{277937E1-9357-4F22-A5B7-9D7719504663}"/>
    <cellStyle name="headerCellStyle 4 3 2 4 8 4" xfId="31103" xr:uid="{B372D364-51FF-42C1-BA7A-F93BE7B2C8D1}"/>
    <cellStyle name="headerCellStyle 4 3 2 4 8 5" xfId="20245" xr:uid="{D37B338B-38E9-4C22-97BC-289E3328DF75}"/>
    <cellStyle name="headerCellStyle 4 3 2 4 9" xfId="4830" xr:uid="{D5A6B48F-2E80-406A-A6E7-6EAEE422FC49}"/>
    <cellStyle name="headerCellStyle 4 3 2 4 9 2" xfId="15688" xr:uid="{111E0AFC-A90E-40F2-9B0B-474F22FD877D}"/>
    <cellStyle name="headerCellStyle 4 3 2 4 9 2 2" xfId="42837" xr:uid="{A1663ED8-DABF-43BE-A287-0047DF18106F}"/>
    <cellStyle name="headerCellStyle 4 3 2 4 9 2 3" xfId="26556" xr:uid="{FB51DC42-D262-49D9-9A4C-8402D375D686}"/>
    <cellStyle name="headerCellStyle 4 3 2 4 9 3" xfId="10259" xr:uid="{78025EF3-FBCC-4A06-AAA7-B52E26D0ADD0}"/>
    <cellStyle name="headerCellStyle 4 3 2 4 9 3 2" xfId="37408" xr:uid="{CFE4F1D4-D8C8-48AC-84D3-28E52E4A28A8}"/>
    <cellStyle name="headerCellStyle 4 3 2 4 9 4" xfId="31979" xr:uid="{1FEC4771-5AA7-40CF-8B5F-62266E141D50}"/>
    <cellStyle name="headerCellStyle 4 3 2 4 9 5" xfId="21121" xr:uid="{2271CA22-F091-4191-8B9B-5A8C3C4CFE26}"/>
    <cellStyle name="headerCellStyle 4 3 2 5" xfId="411" xr:uid="{0D1A3B4D-98E3-4D39-BEA1-CA63D377D3EC}"/>
    <cellStyle name="headerCellStyle 4 3 2 5 2" xfId="11269" xr:uid="{313FA8B4-6424-4698-B4D8-430AC05EDDF1}"/>
    <cellStyle name="headerCellStyle 4 3 2 5 2 2" xfId="38418" xr:uid="{42ADAB18-A5CB-4D74-915E-373CA22E9E05}"/>
    <cellStyle name="headerCellStyle 4 3 2 5 2 3" xfId="22137" xr:uid="{18E38F6F-295B-4FD6-94A8-BD4994BE82EE}"/>
    <cellStyle name="headerCellStyle 4 3 2 5 3" xfId="5840" xr:uid="{ADCFDF68-8499-45A3-97D2-C30381ECBA68}"/>
    <cellStyle name="headerCellStyle 4 3 2 5 3 2" xfId="32989" xr:uid="{48DE432C-C180-4D10-B3B5-269A38EC0433}"/>
    <cellStyle name="headerCellStyle 4 3 2 5 4" xfId="27560" xr:uid="{5491F1A7-649C-4D8A-8D0C-D10D8131BC85}"/>
    <cellStyle name="headerCellStyle 4 3 2 5 5" xfId="16702" xr:uid="{C4679820-3883-4D9A-BCD7-F362C82DDC81}"/>
    <cellStyle name="headerCellStyle 4 3 2 6" xfId="856" xr:uid="{3F7A2244-CB94-46B9-A2C1-3CB332618B50}"/>
    <cellStyle name="headerCellStyle 4 3 2 6 2" xfId="11714" xr:uid="{E062A867-59C0-40D9-9A52-5BD3DFEEAE4A}"/>
    <cellStyle name="headerCellStyle 4 3 2 6 2 2" xfId="38863" xr:uid="{DD7EF3F1-B449-4387-A607-A0A56BA840B2}"/>
    <cellStyle name="headerCellStyle 4 3 2 6 2 3" xfId="22582" xr:uid="{26E7AB33-9BE6-490B-83A8-A779552563D7}"/>
    <cellStyle name="headerCellStyle 4 3 2 6 3" xfId="6285" xr:uid="{A14B3972-2D29-40C0-9738-77AE6E1F1C19}"/>
    <cellStyle name="headerCellStyle 4 3 2 6 3 2" xfId="33434" xr:uid="{2A080435-80DD-473A-89C9-4990DB7367B5}"/>
    <cellStyle name="headerCellStyle 4 3 2 6 4" xfId="28005" xr:uid="{695D07A1-4433-4675-8E8E-FD0802B74D5D}"/>
    <cellStyle name="headerCellStyle 4 3 2 6 5" xfId="17147" xr:uid="{FE38FA22-6101-4501-80D3-A67362192341}"/>
    <cellStyle name="headerCellStyle 4 3 2 7" xfId="1301" xr:uid="{CBA5591F-6900-43C7-809B-46F718276958}"/>
    <cellStyle name="headerCellStyle 4 3 2 7 2" xfId="12159" xr:uid="{7ACB5076-89C4-4196-9882-76C315E9ED9F}"/>
    <cellStyle name="headerCellStyle 4 3 2 7 2 2" xfId="39308" xr:uid="{D0D32B57-D776-45A2-BECD-816935660777}"/>
    <cellStyle name="headerCellStyle 4 3 2 7 2 3" xfId="23027" xr:uid="{F76A2033-D3E9-4B59-8DF0-B4966067E290}"/>
    <cellStyle name="headerCellStyle 4 3 2 7 3" xfId="6730" xr:uid="{5B8F51C8-8A1D-484E-B0CD-3C46FB2B6045}"/>
    <cellStyle name="headerCellStyle 4 3 2 7 3 2" xfId="33879" xr:uid="{1FCD0A0D-060E-44F3-8EE6-FD0358CE9649}"/>
    <cellStyle name="headerCellStyle 4 3 2 7 4" xfId="28450" xr:uid="{174B36B8-8098-4FC7-8CD8-31020EEB1C4A}"/>
    <cellStyle name="headerCellStyle 4 3 2 7 5" xfId="17592" xr:uid="{0F0C5ECC-14B6-407D-9922-C61000F0CD9B}"/>
    <cellStyle name="headerCellStyle 4 3 2 8" xfId="1745" xr:uid="{525174A3-EBC3-4F17-964E-6C3899C2A575}"/>
    <cellStyle name="headerCellStyle 4 3 2 8 2" xfId="12603" xr:uid="{47C64165-03AF-47BD-BBAA-09B3FF90DFA2}"/>
    <cellStyle name="headerCellStyle 4 3 2 8 2 2" xfId="39752" xr:uid="{EAA80B7C-6307-4EE8-B513-DC4384195065}"/>
    <cellStyle name="headerCellStyle 4 3 2 8 2 3" xfId="23471" xr:uid="{76836BFA-28F9-4434-B664-91F7323FEBD7}"/>
    <cellStyle name="headerCellStyle 4 3 2 8 3" xfId="7174" xr:uid="{438A4C16-2FFE-4D33-B7C7-9772B2EA08AD}"/>
    <cellStyle name="headerCellStyle 4 3 2 8 3 2" xfId="34323" xr:uid="{758638F4-9331-418B-92A2-01857348D5CB}"/>
    <cellStyle name="headerCellStyle 4 3 2 8 4" xfId="28894" xr:uid="{9966CA48-7DA9-4E36-AE39-6EBCCBA12D7A}"/>
    <cellStyle name="headerCellStyle 4 3 2 8 5" xfId="18036" xr:uid="{0700E18A-5D53-41F5-9F08-2811CD6BB97F}"/>
    <cellStyle name="headerCellStyle 4 3 2 9" xfId="2188" xr:uid="{A1171155-A0C4-41AF-A59A-C64D786BD47D}"/>
    <cellStyle name="headerCellStyle 4 3 2 9 2" xfId="13046" xr:uid="{BDD770F1-FFEE-4E4D-800B-1B4350E89ACB}"/>
    <cellStyle name="headerCellStyle 4 3 2 9 2 2" xfId="40195" xr:uid="{57D9EED1-B7C7-4708-848D-BDDA390F7EC5}"/>
    <cellStyle name="headerCellStyle 4 3 2 9 2 3" xfId="23914" xr:uid="{6758701A-ADD1-46A8-9EA3-35A7C75C0C3F}"/>
    <cellStyle name="headerCellStyle 4 3 2 9 3" xfId="7617" xr:uid="{39ABF2E6-14E3-4FEA-AA6C-D74DCF150010}"/>
    <cellStyle name="headerCellStyle 4 3 2 9 3 2" xfId="34766" xr:uid="{E3CD37B2-825E-4102-8621-BF13AA4208D7}"/>
    <cellStyle name="headerCellStyle 4 3 2 9 4" xfId="29337" xr:uid="{7415A3A5-2CD3-4E38-BD90-EE1D2FB8F9CE}"/>
    <cellStyle name="headerCellStyle 4 3 2 9 5" xfId="18479" xr:uid="{EE0CBD2B-1C8F-4532-AD9D-6DA839B7504C}"/>
    <cellStyle name="headerCellStyle 4 3 20" xfId="4345" xr:uid="{FACC5D88-4A57-4FB1-AF13-5E528D345A5F}"/>
    <cellStyle name="headerCellStyle 4 3 20 2" xfId="15203" xr:uid="{488AF66F-5FBD-42FF-A903-F90AE300AA8A}"/>
    <cellStyle name="headerCellStyle 4 3 20 2 2" xfId="42352" xr:uid="{369EC3F8-3080-45E2-8A1C-B3C7A4058987}"/>
    <cellStyle name="headerCellStyle 4 3 20 2 3" xfId="26071" xr:uid="{C199947F-96D0-4025-BBD3-A1B125B3B7B0}"/>
    <cellStyle name="headerCellStyle 4 3 20 3" xfId="9774" xr:uid="{EDA765C1-D66B-4EF1-8787-A644C5E7EE6C}"/>
    <cellStyle name="headerCellStyle 4 3 20 3 2" xfId="36923" xr:uid="{26B6DC18-64A5-4DE4-A1C4-7A65A99653E5}"/>
    <cellStyle name="headerCellStyle 4 3 20 4" xfId="31494" xr:uid="{5F22AF55-0D17-4A92-9DFC-342DF027818F}"/>
    <cellStyle name="headerCellStyle 4 3 20 5" xfId="20636" xr:uid="{6CA7215A-1EE8-4463-AC52-6FDC7D5A766F}"/>
    <cellStyle name="headerCellStyle 4 3 21" xfId="4428" xr:uid="{B9C535EF-7181-46C4-99C8-48AC4A593097}"/>
    <cellStyle name="headerCellStyle 4 3 21 2" xfId="15286" xr:uid="{5AC14497-7865-4837-B59F-3E2DEE657D8F}"/>
    <cellStyle name="headerCellStyle 4 3 21 2 2" xfId="42435" xr:uid="{7711EF81-7353-4180-9638-6F78AECBD75D}"/>
    <cellStyle name="headerCellStyle 4 3 21 2 3" xfId="26154" xr:uid="{CDAAE44F-90B1-48C6-A972-064AA9782C7C}"/>
    <cellStyle name="headerCellStyle 4 3 21 3" xfId="9857" xr:uid="{6F0E8281-3696-41BC-9F34-4A223224E1D0}"/>
    <cellStyle name="headerCellStyle 4 3 21 3 2" xfId="37006" xr:uid="{8BF23726-4719-480E-A6C2-2ABB771DC4AB}"/>
    <cellStyle name="headerCellStyle 4 3 21 4" xfId="31577" xr:uid="{85E6CB91-6DB3-4657-8F5C-97E09BCF5739}"/>
    <cellStyle name="headerCellStyle 4 3 21 5" xfId="20719" xr:uid="{872F44B2-BA87-4741-B9C6-BE62DC5DBA48}"/>
    <cellStyle name="headerCellStyle 4 3 22" xfId="4529" xr:uid="{45FC0F1F-70D1-475D-B0C4-F4E9AF6FEE1E}"/>
    <cellStyle name="headerCellStyle 4 3 22 2" xfId="15387" xr:uid="{E3035572-C69B-46BC-B3C4-6E2C25F07B56}"/>
    <cellStyle name="headerCellStyle 4 3 22 2 2" xfId="42536" xr:uid="{3AC9A674-9D6C-4242-8D73-A20732B72591}"/>
    <cellStyle name="headerCellStyle 4 3 22 2 3" xfId="26255" xr:uid="{920D6A9F-540B-4EFE-A8EC-26D313C06B95}"/>
    <cellStyle name="headerCellStyle 4 3 22 3" xfId="9958" xr:uid="{5A3F7762-D34A-46F6-A0D5-64F43773399A}"/>
    <cellStyle name="headerCellStyle 4 3 22 3 2" xfId="37107" xr:uid="{09CD98BB-42A6-47EA-8FD8-1DB400BF2F4B}"/>
    <cellStyle name="headerCellStyle 4 3 22 4" xfId="31678" xr:uid="{B0D03D9E-FCC5-41D5-AA81-F4871AC0C44C}"/>
    <cellStyle name="headerCellStyle 4 3 22 5" xfId="20820" xr:uid="{E0E7DAFD-435E-417F-8C41-F518E8465B3D}"/>
    <cellStyle name="headerCellStyle 4 3 23" xfId="4968" xr:uid="{F2A47D76-B56F-419A-9FA6-F5270FDFFE20}"/>
    <cellStyle name="headerCellStyle 4 3 23 2" xfId="15826" xr:uid="{0479302B-3782-4056-8C39-C129A7672160}"/>
    <cellStyle name="headerCellStyle 4 3 23 2 2" xfId="42975" xr:uid="{64B7EDB2-7BA7-4C3F-9F0B-20F81A0709F9}"/>
    <cellStyle name="headerCellStyle 4 3 23 2 3" xfId="26694" xr:uid="{6EEAD1FF-9E02-4D94-A777-FCBBED45A2F6}"/>
    <cellStyle name="headerCellStyle 4 3 23 3" xfId="10397" xr:uid="{0B4A9539-3853-446E-9D18-93B7215B9AE6}"/>
    <cellStyle name="headerCellStyle 4 3 23 3 2" xfId="37546" xr:uid="{CAC95D4D-D032-4A8D-97C0-A8F1E05F8D78}"/>
    <cellStyle name="headerCellStyle 4 3 23 4" xfId="32117" xr:uid="{6517CD56-8D30-46CB-951E-B9A8E7BF1D37}"/>
    <cellStyle name="headerCellStyle 4 3 23 5" xfId="21259" xr:uid="{0A848350-694A-47F9-9872-61C75B603527}"/>
    <cellStyle name="headerCellStyle 4 3 24" xfId="5051" xr:uid="{0C9D3135-BD84-423C-BEDF-7917B900D3B2}"/>
    <cellStyle name="headerCellStyle 4 3 24 2" xfId="15909" xr:uid="{5D76A9DE-9D34-41CE-989D-F31EEAE8F61E}"/>
    <cellStyle name="headerCellStyle 4 3 24 2 2" xfId="43058" xr:uid="{31DC20C3-C7E9-41DE-9096-50B6E288FA0B}"/>
    <cellStyle name="headerCellStyle 4 3 24 2 3" xfId="26777" xr:uid="{84111360-7678-49F6-B800-8FD40E5146D9}"/>
    <cellStyle name="headerCellStyle 4 3 24 3" xfId="10480" xr:uid="{567CB9D1-00E0-42B4-9E48-5881F512AADF}"/>
    <cellStyle name="headerCellStyle 4 3 24 3 2" xfId="37629" xr:uid="{FE86FF14-F08F-446E-A541-94AC86172B05}"/>
    <cellStyle name="headerCellStyle 4 3 24 4" xfId="32200" xr:uid="{20690932-4A15-4763-ABBE-4CC873A9C752}"/>
    <cellStyle name="headerCellStyle 4 3 24 5" xfId="21342" xr:uid="{3898F630-A2C7-488D-911A-415E4A19CBB0}"/>
    <cellStyle name="headerCellStyle 4 3 25" xfId="10925" xr:uid="{207D3849-B07C-444D-96E5-2006E83D70D7}"/>
    <cellStyle name="headerCellStyle 4 3 25 2" xfId="38074" xr:uid="{D7186ABD-2034-43A5-BEF9-B8C2A55D077F}"/>
    <cellStyle name="headerCellStyle 4 3 25 3" xfId="21793" xr:uid="{69F8B337-D68E-4BF7-A709-FBC26B1F97A5}"/>
    <cellStyle name="headerCellStyle 4 3 26" xfId="5496" xr:uid="{7CAC729A-B3D6-4ED0-B508-3AC3981C4518}"/>
    <cellStyle name="headerCellStyle 4 3 26 2" xfId="32645" xr:uid="{5DF92FA8-E5D1-4038-8151-074A0D4A3D8C}"/>
    <cellStyle name="headerCellStyle 4 3 27" xfId="27216" xr:uid="{57D44876-0C02-447F-AAAC-0B3D406DAFF3}"/>
    <cellStyle name="headerCellStyle 4 3 28" xfId="16358" xr:uid="{6A106563-504E-4DAA-8FBA-7DA7D4947E2B}"/>
    <cellStyle name="headerCellStyle 4 3 3" xfId="123" xr:uid="{FB6EBA6D-6282-4EFD-8D2A-88D34226B027}"/>
    <cellStyle name="headerCellStyle 4 3 3 10" xfId="2653" xr:uid="{6877D264-2438-4F90-A000-6BF342D4DAB3}"/>
    <cellStyle name="headerCellStyle 4 3 3 10 2" xfId="13511" xr:uid="{4DDCBA78-B67D-4BF7-B52C-24D4405D5EC6}"/>
    <cellStyle name="headerCellStyle 4 3 3 10 2 2" xfId="40660" xr:uid="{0D8BD82F-978B-47B9-8727-0E6D80F1230D}"/>
    <cellStyle name="headerCellStyle 4 3 3 10 2 3" xfId="24379" xr:uid="{DE45FC4C-B6CD-4C0E-804C-74B5452E10E4}"/>
    <cellStyle name="headerCellStyle 4 3 3 10 3" xfId="8082" xr:uid="{72623B1D-D889-4B4A-BB45-7C9459AE4789}"/>
    <cellStyle name="headerCellStyle 4 3 3 10 3 2" xfId="35231" xr:uid="{640CB1F6-146A-41F3-8552-25EACBE79A98}"/>
    <cellStyle name="headerCellStyle 4 3 3 10 4" xfId="29802" xr:uid="{D7266E5A-B0AC-4138-99F4-6DEB8E52ED94}"/>
    <cellStyle name="headerCellStyle 4 3 3 10 5" xfId="18944" xr:uid="{6B7DBDD5-7AD7-4AC6-A8CA-4CCFFD4D2761}"/>
    <cellStyle name="headerCellStyle 4 3 3 11" xfId="3095" xr:uid="{E609C913-D3F8-47C0-AA40-CD85627E73FF}"/>
    <cellStyle name="headerCellStyle 4 3 3 11 2" xfId="13953" xr:uid="{7DD9B930-B1EB-4BD5-A356-DE452579802F}"/>
    <cellStyle name="headerCellStyle 4 3 3 11 2 2" xfId="41102" xr:uid="{240D95C7-DD0F-41B0-8AA9-9FB07A80D86A}"/>
    <cellStyle name="headerCellStyle 4 3 3 11 2 3" xfId="24821" xr:uid="{287B4547-2B89-4993-8245-4410FDF9DC20}"/>
    <cellStyle name="headerCellStyle 4 3 3 11 3" xfId="8524" xr:uid="{F9AB7BC5-1355-45FD-B3D7-D72E584D5C8E}"/>
    <cellStyle name="headerCellStyle 4 3 3 11 3 2" xfId="35673" xr:uid="{0A401C9D-2A18-4301-BEFE-6A3C9DC5BF25}"/>
    <cellStyle name="headerCellStyle 4 3 3 11 4" xfId="30244" xr:uid="{DD6908BF-E02F-49E1-BFB0-F30B821CD731}"/>
    <cellStyle name="headerCellStyle 4 3 3 11 5" xfId="19386" xr:uid="{A1DDA217-67D3-4D90-82D2-C034A5DDF4D1}"/>
    <cellStyle name="headerCellStyle 4 3 3 12" xfId="3537" xr:uid="{501312FB-06C8-4AC6-B8F3-14C3BA5A8C45}"/>
    <cellStyle name="headerCellStyle 4 3 3 12 2" xfId="14395" xr:uid="{8C24446E-E77F-419F-9F53-17B02285B9DB}"/>
    <cellStyle name="headerCellStyle 4 3 3 12 2 2" xfId="41544" xr:uid="{EC615299-444B-403F-A343-C8D0BBFA6A36}"/>
    <cellStyle name="headerCellStyle 4 3 3 12 2 3" xfId="25263" xr:uid="{821980BB-63DF-4A17-822E-EA80DB24854E}"/>
    <cellStyle name="headerCellStyle 4 3 3 12 3" xfId="8966" xr:uid="{7EE79D5D-6670-4EF7-A7B0-056B0CF1A8FD}"/>
    <cellStyle name="headerCellStyle 4 3 3 12 3 2" xfId="36115" xr:uid="{FCAC94A1-8493-439E-A8C9-6F5AD32B900E}"/>
    <cellStyle name="headerCellStyle 4 3 3 12 4" xfId="30686" xr:uid="{24115023-ADAB-443A-B9D1-DD4625D6E803}"/>
    <cellStyle name="headerCellStyle 4 3 3 12 5" xfId="19828" xr:uid="{17D15708-B556-44D7-856D-9C7E9F6FF59B}"/>
    <cellStyle name="headerCellStyle 4 3 3 13" xfId="3623" xr:uid="{4D872180-6FE4-4D64-A83D-D582D3266053}"/>
    <cellStyle name="headerCellStyle 4 3 3 13 2" xfId="14481" xr:uid="{313F6C31-09FE-4A40-B30E-FB2C63D39098}"/>
    <cellStyle name="headerCellStyle 4 3 3 13 2 2" xfId="41630" xr:uid="{BDE20F38-3F9B-4D8B-87C4-97FEFCF21DA0}"/>
    <cellStyle name="headerCellStyle 4 3 3 13 2 3" xfId="25349" xr:uid="{D4BE3ED7-E9CC-40B2-96E2-D9F69F2A910E}"/>
    <cellStyle name="headerCellStyle 4 3 3 13 3" xfId="9052" xr:uid="{EB2A8674-64B1-44BB-8BA0-C0D2A617D4DF}"/>
    <cellStyle name="headerCellStyle 4 3 3 13 3 2" xfId="36201" xr:uid="{E1C6F67C-6E0C-4079-A862-5F116D438144}"/>
    <cellStyle name="headerCellStyle 4 3 3 13 4" xfId="30772" xr:uid="{B31661C3-906C-4089-B88D-3B05E5EBDFB1}"/>
    <cellStyle name="headerCellStyle 4 3 3 13 5" xfId="19914" xr:uid="{A2DB1A9D-D295-425C-AB3E-FD0664C18785}"/>
    <cellStyle name="headerCellStyle 4 3 3 14" xfId="3709" xr:uid="{C51D5284-3D52-4893-95F3-98F63FD2673A}"/>
    <cellStyle name="headerCellStyle 4 3 3 14 2" xfId="14567" xr:uid="{21027260-E8AE-4C2C-A9FE-E80E68E6A36C}"/>
    <cellStyle name="headerCellStyle 4 3 3 14 2 2" xfId="41716" xr:uid="{BD203C42-3132-4412-B277-F32BA82B6EB1}"/>
    <cellStyle name="headerCellStyle 4 3 3 14 2 3" xfId="25435" xr:uid="{23B01401-4517-4DF8-B78C-051E9AC7A8A7}"/>
    <cellStyle name="headerCellStyle 4 3 3 14 3" xfId="9138" xr:uid="{2EB7F3F1-9903-4FBC-AAB5-C3852BCD3556}"/>
    <cellStyle name="headerCellStyle 4 3 3 14 3 2" xfId="36287" xr:uid="{02925772-58C6-4A8E-8B47-B4CFD674C8AC}"/>
    <cellStyle name="headerCellStyle 4 3 3 14 4" xfId="30858" xr:uid="{F664DF97-B29A-405A-90A0-EF80F0DC4ED5}"/>
    <cellStyle name="headerCellStyle 4 3 3 14 5" xfId="20000" xr:uid="{F21882E9-C0EE-4436-BF46-922632B0228E}"/>
    <cellStyle name="headerCellStyle 4 3 3 15" xfId="4150" xr:uid="{9FB07E3D-2317-41BC-B048-03D68CB60D81}"/>
    <cellStyle name="headerCellStyle 4 3 3 15 2" xfId="15008" xr:uid="{1B4AE0C7-1DA8-4AC6-9EDF-DCD7DF55323C}"/>
    <cellStyle name="headerCellStyle 4 3 3 15 2 2" xfId="42157" xr:uid="{957213B5-2B4B-47A4-B109-0346592F7869}"/>
    <cellStyle name="headerCellStyle 4 3 3 15 2 3" xfId="25876" xr:uid="{F9E10FA6-63E3-49EE-867B-2EBFD5D1E83E}"/>
    <cellStyle name="headerCellStyle 4 3 3 15 3" xfId="9579" xr:uid="{9DFD888E-7979-4509-86B1-43D30DE7F4B2}"/>
    <cellStyle name="headerCellStyle 4 3 3 15 3 2" xfId="36728" xr:uid="{7543E858-9DCA-4CB7-BBB5-B1933DFB120B}"/>
    <cellStyle name="headerCellStyle 4 3 3 15 4" xfId="31299" xr:uid="{1C8F7F5E-FD42-4155-B204-9BD6A9CB4E0C}"/>
    <cellStyle name="headerCellStyle 4 3 3 15 5" xfId="20441" xr:uid="{E7357659-02A7-40E8-A2D8-AA2BDF2ABCC4}"/>
    <cellStyle name="headerCellStyle 4 3 3 16" xfId="4235" xr:uid="{2B91E05C-8BEB-4FE3-8488-4A834CC6C8DC}"/>
    <cellStyle name="headerCellStyle 4 3 3 16 2" xfId="15093" xr:uid="{E4647DD4-4A76-4956-AB90-086E37BC6503}"/>
    <cellStyle name="headerCellStyle 4 3 3 16 2 2" xfId="42242" xr:uid="{108B1048-C900-4EAA-91EE-6AEB1699C056}"/>
    <cellStyle name="headerCellStyle 4 3 3 16 2 3" xfId="25961" xr:uid="{89DE7DBB-1BCD-4CB2-A30B-65CE40B210BA}"/>
    <cellStyle name="headerCellStyle 4 3 3 16 3" xfId="9664" xr:uid="{BDD226FC-F446-40D8-BF29-A531EC026862}"/>
    <cellStyle name="headerCellStyle 4 3 3 16 3 2" xfId="36813" xr:uid="{E0283668-6AF1-4929-8D77-051FFDD24F24}"/>
    <cellStyle name="headerCellStyle 4 3 3 16 4" xfId="31384" xr:uid="{0C261AF0-B5D1-4806-916A-C7DC49CF251B}"/>
    <cellStyle name="headerCellStyle 4 3 3 16 5" xfId="20526" xr:uid="{B484ED8A-70FD-473E-996E-5064FBF88377}"/>
    <cellStyle name="headerCellStyle 4 3 3 17" xfId="4318" xr:uid="{9A6D6344-5E68-4054-A326-6EEBAF5C2CB7}"/>
    <cellStyle name="headerCellStyle 4 3 3 17 2" xfId="15176" xr:uid="{5FE7AC28-C2F6-4329-A6F0-A1D2494D278D}"/>
    <cellStyle name="headerCellStyle 4 3 3 17 2 2" xfId="42325" xr:uid="{1309050F-2923-431B-8723-370A97E96479}"/>
    <cellStyle name="headerCellStyle 4 3 3 17 2 3" xfId="26044" xr:uid="{CEF89511-56F1-448B-9CE6-8F9E364B9499}"/>
    <cellStyle name="headerCellStyle 4 3 3 17 3" xfId="9747" xr:uid="{7DA16E03-445E-4761-A53D-FC707A11ABF2}"/>
    <cellStyle name="headerCellStyle 4 3 3 17 3 2" xfId="36896" xr:uid="{F052DB5B-A242-4D21-8463-899655070168}"/>
    <cellStyle name="headerCellStyle 4 3 3 17 4" xfId="31467" xr:uid="{A0B2A80C-CEBA-45F9-8864-EB263E6D1464}"/>
    <cellStyle name="headerCellStyle 4 3 3 17 5" xfId="20609" xr:uid="{82EE8E53-2010-4BCC-8B1A-21764EB415D3}"/>
    <cellStyle name="headerCellStyle 4 3 3 18" xfId="4401" xr:uid="{42EE1F46-40F2-4A50-8E7B-068910D05B3B}"/>
    <cellStyle name="headerCellStyle 4 3 3 18 2" xfId="15259" xr:uid="{BADA0961-781F-4F2A-993F-3D171F61F47E}"/>
    <cellStyle name="headerCellStyle 4 3 3 18 2 2" xfId="42408" xr:uid="{8F2E5290-3C76-4198-A9E9-2114BC338D03}"/>
    <cellStyle name="headerCellStyle 4 3 3 18 2 3" xfId="26127" xr:uid="{3BD834B6-E5B6-4B83-9654-1A599179CCCF}"/>
    <cellStyle name="headerCellStyle 4 3 3 18 3" xfId="9830" xr:uid="{A6FB969C-F4BA-4195-BAA7-FA6CB1075F1C}"/>
    <cellStyle name="headerCellStyle 4 3 3 18 3 2" xfId="36979" xr:uid="{76D75ACC-3521-4FB1-9E31-A20778985B31}"/>
    <cellStyle name="headerCellStyle 4 3 3 18 4" xfId="31550" xr:uid="{FB88808B-30DE-4A91-B2BA-B96A156F65F2}"/>
    <cellStyle name="headerCellStyle 4 3 3 18 5" xfId="20692" xr:uid="{51F97559-068F-4120-86D6-6B051EFC6E9D}"/>
    <cellStyle name="headerCellStyle 4 3 3 19" xfId="4484" xr:uid="{EC72CA25-9175-49C6-999E-36BFFCBA5B22}"/>
    <cellStyle name="headerCellStyle 4 3 3 19 2" xfId="15342" xr:uid="{F517AE81-F635-41D4-8E69-1D6AA944D150}"/>
    <cellStyle name="headerCellStyle 4 3 3 19 2 2" xfId="42491" xr:uid="{87884B69-0DB1-43A4-99A2-642CD332BE47}"/>
    <cellStyle name="headerCellStyle 4 3 3 19 2 3" xfId="26210" xr:uid="{72300F94-F55D-4C5B-958A-D067107B7580}"/>
    <cellStyle name="headerCellStyle 4 3 3 19 3" xfId="9913" xr:uid="{14BE43A2-79C6-4358-98EA-9B8F48C95309}"/>
    <cellStyle name="headerCellStyle 4 3 3 19 3 2" xfId="37062" xr:uid="{BAA0D788-0295-488B-BCD9-0F9385651A9E}"/>
    <cellStyle name="headerCellStyle 4 3 3 19 4" xfId="31633" xr:uid="{38447D1F-444E-4A13-8544-E0A1BAF9E3DA}"/>
    <cellStyle name="headerCellStyle 4 3 3 19 5" xfId="20775" xr:uid="{01D8054E-91A1-43D7-82C1-25A85ECA4553}"/>
    <cellStyle name="headerCellStyle 4 3 3 2" xfId="212" xr:uid="{CF105903-82AC-479A-A8AF-16166EAB2783}"/>
    <cellStyle name="headerCellStyle 4 3 3 2 10" xfId="3893" xr:uid="{A9168EA6-9FDF-429D-9C2D-E30A5C40790D}"/>
    <cellStyle name="headerCellStyle 4 3 3 2 10 2" xfId="14751" xr:uid="{9D6124EB-0E0A-488F-9AE2-B2AAFF50D66D}"/>
    <cellStyle name="headerCellStyle 4 3 3 2 10 2 2" xfId="41900" xr:uid="{4FE7D675-FF70-40EE-98C9-0CD8953BA34A}"/>
    <cellStyle name="headerCellStyle 4 3 3 2 10 2 3" xfId="25619" xr:uid="{CF681EA3-53EA-4E3A-9274-D52482F78307}"/>
    <cellStyle name="headerCellStyle 4 3 3 2 10 3" xfId="9322" xr:uid="{05ACA3C2-67AF-491A-B30E-6346BAB51F26}"/>
    <cellStyle name="headerCellStyle 4 3 3 2 10 3 2" xfId="36471" xr:uid="{AB3F6286-DC4E-4D76-9AC3-6969EE57D183}"/>
    <cellStyle name="headerCellStyle 4 3 3 2 10 4" xfId="31042" xr:uid="{6726723E-7D82-4E71-8C5B-2EE339D6F6B0}"/>
    <cellStyle name="headerCellStyle 4 3 3 2 10 5" xfId="20184" xr:uid="{E09E2131-29ED-4D24-A986-783CDCFE9D51}"/>
    <cellStyle name="headerCellStyle 4 3 3 2 11" xfId="4769" xr:uid="{FDEF6645-9182-43C1-8E9F-A6DBAF870DD0}"/>
    <cellStyle name="headerCellStyle 4 3 3 2 11 2" xfId="15627" xr:uid="{8AE20490-85C9-437B-B4FE-A3D116DFE64E}"/>
    <cellStyle name="headerCellStyle 4 3 3 2 11 2 2" xfId="42776" xr:uid="{0C441A9A-D0C6-403D-B69C-027B6B3BB760}"/>
    <cellStyle name="headerCellStyle 4 3 3 2 11 2 3" xfId="26495" xr:uid="{0239E28B-8369-49B9-87D0-24BD61F8D38E}"/>
    <cellStyle name="headerCellStyle 4 3 3 2 11 3" xfId="10198" xr:uid="{50C1999A-9F87-4C24-8800-9B8B7ADFE59D}"/>
    <cellStyle name="headerCellStyle 4 3 3 2 11 3 2" xfId="37347" xr:uid="{ACBD88D7-C945-48F5-9A86-D44E39297185}"/>
    <cellStyle name="headerCellStyle 4 3 3 2 11 4" xfId="31918" xr:uid="{A515AC79-C472-40E6-8332-FB9A0F188D00}"/>
    <cellStyle name="headerCellStyle 4 3 3 2 11 5" xfId="21060" xr:uid="{DDDC5649-3F1B-4284-9CED-E6B804F34F44}"/>
    <cellStyle name="headerCellStyle 4 3 3 2 12" xfId="5291" xr:uid="{06082E40-C488-48AC-94A2-67830134CD67}"/>
    <cellStyle name="headerCellStyle 4 3 3 2 12 2" xfId="16149" xr:uid="{A5DECB6F-459E-4A0A-BBA3-B52A7379E260}"/>
    <cellStyle name="headerCellStyle 4 3 3 2 12 2 2" xfId="43298" xr:uid="{60F4DA0F-6654-44DB-B914-F10C34730326}"/>
    <cellStyle name="headerCellStyle 4 3 3 2 12 2 3" xfId="27017" xr:uid="{1C3510E3-E8B9-4557-BB34-4714A28E5766}"/>
    <cellStyle name="headerCellStyle 4 3 3 2 12 3" xfId="10720" xr:uid="{1B4074E2-6D83-4633-A6A6-0D73C88B7D4E}"/>
    <cellStyle name="headerCellStyle 4 3 3 2 12 3 2" xfId="37869" xr:uid="{E79FFC68-850D-4F56-91A9-A57284ADEB57}"/>
    <cellStyle name="headerCellStyle 4 3 3 2 12 4" xfId="32440" xr:uid="{822C86B0-9BCE-45B6-845A-74B2968049CE}"/>
    <cellStyle name="headerCellStyle 4 3 3 2 12 5" xfId="21582" xr:uid="{519438ED-6E13-4E1B-9328-3B137FCA1034}"/>
    <cellStyle name="headerCellStyle 4 3 3 2 13" xfId="11070" xr:uid="{FE289A5D-AF09-40B0-8392-5696BFC00259}"/>
    <cellStyle name="headerCellStyle 4 3 3 2 13 2" xfId="38219" xr:uid="{8928C45C-7B21-42E3-81D0-04B3E4864D2C}"/>
    <cellStyle name="headerCellStyle 4 3 3 2 13 3" xfId="21938" xr:uid="{ACE4DD60-2924-4E76-BF18-5FAC134089E0}"/>
    <cellStyle name="headerCellStyle 4 3 3 2 14" xfId="5641" xr:uid="{351866A8-C1B5-46AC-A472-8851E4F9E3E8}"/>
    <cellStyle name="headerCellStyle 4 3 3 2 14 2" xfId="32790" xr:uid="{4AFD9B7C-5BCB-4AA9-A785-7ABD708AA1B1}"/>
    <cellStyle name="headerCellStyle 4 3 3 2 15" xfId="27361" xr:uid="{DB8B420C-70D2-46CD-8893-57E1CD31ACA3}"/>
    <cellStyle name="headerCellStyle 4 3 3 2 16" xfId="16503" xr:uid="{11E9928B-AB15-44BC-BE6D-623A35DF5852}"/>
    <cellStyle name="headerCellStyle 4 3 3 2 2" xfId="789" xr:uid="{89950486-2661-4623-A250-9F60F8CBE8CE}"/>
    <cellStyle name="headerCellStyle 4 3 3 2 2 10" xfId="5463" xr:uid="{1C6417B8-7680-4EAB-BC6B-C2B8D011E0F7}"/>
    <cellStyle name="headerCellStyle 4 3 3 2 2 10 2" xfId="16321" xr:uid="{1C2C4FAB-5553-4929-8E9D-1FF8F565B4CE}"/>
    <cellStyle name="headerCellStyle 4 3 3 2 2 10 2 2" xfId="43470" xr:uid="{EDD6BFE7-74D0-4E30-BAD4-794420866488}"/>
    <cellStyle name="headerCellStyle 4 3 3 2 2 10 2 3" xfId="27189" xr:uid="{4E37F060-2584-4E2E-9DD7-3BE3DB21F6CF}"/>
    <cellStyle name="headerCellStyle 4 3 3 2 2 10 3" xfId="10892" xr:uid="{47CDD2A3-1C80-4302-84D8-DE10BC50CB47}"/>
    <cellStyle name="headerCellStyle 4 3 3 2 2 10 3 2" xfId="38041" xr:uid="{C8E1D219-BC85-4510-9D49-B1B6B0E4511A}"/>
    <cellStyle name="headerCellStyle 4 3 3 2 2 10 4" xfId="32612" xr:uid="{714796B9-14A3-4379-9C97-B3C4B4D22B5B}"/>
    <cellStyle name="headerCellStyle 4 3 3 2 2 10 5" xfId="21754" xr:uid="{C7387AD3-BF48-4826-9BCA-C9EC2AD46691}"/>
    <cellStyle name="headerCellStyle 4 3 3 2 2 11" xfId="11647" xr:uid="{AB163FB2-843C-48F7-AD1D-8089ED6A5179}"/>
    <cellStyle name="headerCellStyle 4 3 3 2 2 11 2" xfId="38796" xr:uid="{76B51ABB-D9BF-4BAB-BEDC-6DB751C30DBC}"/>
    <cellStyle name="headerCellStyle 4 3 3 2 2 11 3" xfId="22515" xr:uid="{4BFCB035-F5C7-4115-A5B7-95650F8440C3}"/>
    <cellStyle name="headerCellStyle 4 3 3 2 2 12" xfId="6218" xr:uid="{1F843B35-E21D-41FF-BFF2-25502C9D71F2}"/>
    <cellStyle name="headerCellStyle 4 3 3 2 2 12 2" xfId="33367" xr:uid="{14A4D421-398D-487B-9C50-28C902D779E8}"/>
    <cellStyle name="headerCellStyle 4 3 3 2 2 13" xfId="27938" xr:uid="{EC8AED11-08D1-49A5-B805-96916741CB9E}"/>
    <cellStyle name="headerCellStyle 4 3 3 2 2 14" xfId="17080" xr:uid="{5B57E554-82EC-4F58-AAB5-CAE6A8901CBF}"/>
    <cellStyle name="headerCellStyle 4 3 3 2 2 2" xfId="1234" xr:uid="{03C32904-E3D1-403F-89EF-0D1D5AC25A90}"/>
    <cellStyle name="headerCellStyle 4 3 3 2 2 2 2" xfId="12092" xr:uid="{474B00CA-657A-4891-9957-C0E15CCA2687}"/>
    <cellStyle name="headerCellStyle 4 3 3 2 2 2 2 2" xfId="39241" xr:uid="{52895C62-5727-4090-A521-CBDBF342A00A}"/>
    <cellStyle name="headerCellStyle 4 3 3 2 2 2 2 3" xfId="22960" xr:uid="{1B41B143-FF27-48B2-9E24-E6FFE082121E}"/>
    <cellStyle name="headerCellStyle 4 3 3 2 2 2 3" xfId="6663" xr:uid="{88229748-ED19-4790-ADE9-13B58E603AA6}"/>
    <cellStyle name="headerCellStyle 4 3 3 2 2 2 3 2" xfId="33812" xr:uid="{4E95D064-269F-4015-AF93-8D2C1708100D}"/>
    <cellStyle name="headerCellStyle 4 3 3 2 2 2 4" xfId="28383" xr:uid="{FDE7834F-109E-406C-90BA-CC9AF5210C79}"/>
    <cellStyle name="headerCellStyle 4 3 3 2 2 2 5" xfId="17525" xr:uid="{098FAB1D-CE37-4313-92B9-3A4A53F4D6CD}"/>
    <cellStyle name="headerCellStyle 4 3 3 2 2 3" xfId="1679" xr:uid="{ED36C38C-D285-4B8E-85A4-23D6C4A503D5}"/>
    <cellStyle name="headerCellStyle 4 3 3 2 2 3 2" xfId="12537" xr:uid="{84C715CA-0BA2-4B4F-AF2B-E5931887ECC4}"/>
    <cellStyle name="headerCellStyle 4 3 3 2 2 3 2 2" xfId="39686" xr:uid="{C69B2410-26CB-490D-BFEF-80D2F12C61C8}"/>
    <cellStyle name="headerCellStyle 4 3 3 2 2 3 2 3" xfId="23405" xr:uid="{14211285-1994-4B2D-89C7-B4F31E041331}"/>
    <cellStyle name="headerCellStyle 4 3 3 2 2 3 3" xfId="7108" xr:uid="{09ECB559-CF9A-4786-A96A-5B9A24BAEBD4}"/>
    <cellStyle name="headerCellStyle 4 3 3 2 2 3 3 2" xfId="34257" xr:uid="{BB5FD6FC-E077-4D24-AFF6-74F454E72D2E}"/>
    <cellStyle name="headerCellStyle 4 3 3 2 2 3 4" xfId="28828" xr:uid="{AC1A150C-F907-457C-AA1C-33FD0838B857}"/>
    <cellStyle name="headerCellStyle 4 3 3 2 2 3 5" xfId="17970" xr:uid="{393AFC2F-1066-47C3-ADBA-A916D83C36BE}"/>
    <cellStyle name="headerCellStyle 4 3 3 2 2 4" xfId="2123" xr:uid="{C7801B76-548E-4425-AB16-B74B059EE7BD}"/>
    <cellStyle name="headerCellStyle 4 3 3 2 2 4 2" xfId="12981" xr:uid="{3F17DB01-8C70-4981-A3BA-B42B2B71AD8A}"/>
    <cellStyle name="headerCellStyle 4 3 3 2 2 4 2 2" xfId="40130" xr:uid="{E3E8E788-9F19-41FC-AB6F-038601859322}"/>
    <cellStyle name="headerCellStyle 4 3 3 2 2 4 2 3" xfId="23849" xr:uid="{FE652417-2D95-4638-AC38-D73E1ACAE1E4}"/>
    <cellStyle name="headerCellStyle 4 3 3 2 2 4 3" xfId="7552" xr:uid="{B8E93216-2CD6-4C5A-ADB9-460ED2AD9E2E}"/>
    <cellStyle name="headerCellStyle 4 3 3 2 2 4 3 2" xfId="34701" xr:uid="{1B3567AD-6E10-436F-8CFE-768D0EA07578}"/>
    <cellStyle name="headerCellStyle 4 3 3 2 2 4 4" xfId="29272" xr:uid="{21DA784C-7F65-4301-9F31-AC2A8E84282B}"/>
    <cellStyle name="headerCellStyle 4 3 3 2 2 4 5" xfId="18414" xr:uid="{1E9A6934-CD15-4867-9A4B-2919962AEAEC}"/>
    <cellStyle name="headerCellStyle 4 3 3 2 2 5" xfId="2566" xr:uid="{DC2DE7E9-6811-4691-8D81-7F432DD8BB06}"/>
    <cellStyle name="headerCellStyle 4 3 3 2 2 5 2" xfId="13424" xr:uid="{0EC25498-9B52-4EA4-90A2-88C191F49476}"/>
    <cellStyle name="headerCellStyle 4 3 3 2 2 5 2 2" xfId="40573" xr:uid="{CD206BA3-522D-4B9B-B23F-F9841C31813E}"/>
    <cellStyle name="headerCellStyle 4 3 3 2 2 5 2 3" xfId="24292" xr:uid="{307A64B4-BAE1-400F-97AA-D1993C69E785}"/>
    <cellStyle name="headerCellStyle 4 3 3 2 2 5 3" xfId="7995" xr:uid="{9A2A147C-FBC7-412B-B795-B1F80DD61252}"/>
    <cellStyle name="headerCellStyle 4 3 3 2 2 5 3 2" xfId="35144" xr:uid="{23E2D211-465B-4367-995E-DAADA7995C4C}"/>
    <cellStyle name="headerCellStyle 4 3 3 2 2 5 4" xfId="29715" xr:uid="{A0399B4C-34C2-4F14-82DE-89E0B98916D9}"/>
    <cellStyle name="headerCellStyle 4 3 3 2 2 5 5" xfId="18857" xr:uid="{69C21DCA-3903-4275-B2E6-E3AA0835F050}"/>
    <cellStyle name="headerCellStyle 4 3 3 2 2 6" xfId="3009" xr:uid="{AADC2E7D-8FE6-4E02-B60D-7449F264AEF0}"/>
    <cellStyle name="headerCellStyle 4 3 3 2 2 6 2" xfId="13867" xr:uid="{10DECD35-6C38-413E-B96A-DBF92C7A66C4}"/>
    <cellStyle name="headerCellStyle 4 3 3 2 2 6 2 2" xfId="41016" xr:uid="{B603E15A-9388-4E30-A3AD-78989D015DEC}"/>
    <cellStyle name="headerCellStyle 4 3 3 2 2 6 2 3" xfId="24735" xr:uid="{45711AAE-9F1D-4AEE-A7EF-962187F7E1A5}"/>
    <cellStyle name="headerCellStyle 4 3 3 2 2 6 3" xfId="8438" xr:uid="{3A7F053A-6B30-4D1E-AA51-BFA941D29086}"/>
    <cellStyle name="headerCellStyle 4 3 3 2 2 6 3 2" xfId="35587" xr:uid="{7285CB6A-DA0F-4AE1-9EC5-77B57D794F6F}"/>
    <cellStyle name="headerCellStyle 4 3 3 2 2 6 4" xfId="30158" xr:uid="{EE52ACF6-6FB3-46F6-830A-CF95CC13C6F6}"/>
    <cellStyle name="headerCellStyle 4 3 3 2 2 6 5" xfId="19300" xr:uid="{7D1E7602-5575-4860-A305-E9C46C76B22A}"/>
    <cellStyle name="headerCellStyle 4 3 3 2 2 7" xfId="3451" xr:uid="{25798B92-430C-450F-8672-53AA2855A2BA}"/>
    <cellStyle name="headerCellStyle 4 3 3 2 2 7 2" xfId="14309" xr:uid="{50C4D6AA-542C-43AD-B973-F236F0FE587B}"/>
    <cellStyle name="headerCellStyle 4 3 3 2 2 7 2 2" xfId="41458" xr:uid="{551A8400-0401-4A12-8979-18BBC8ADBE84}"/>
    <cellStyle name="headerCellStyle 4 3 3 2 2 7 2 3" xfId="25177" xr:uid="{AB290BE2-1420-4C26-A2FC-238250D1A546}"/>
    <cellStyle name="headerCellStyle 4 3 3 2 2 7 3" xfId="8880" xr:uid="{8CC5B85B-B653-496C-AC5F-E9CE8E8AAE3F}"/>
    <cellStyle name="headerCellStyle 4 3 3 2 2 7 3 2" xfId="36029" xr:uid="{876DD3B7-1374-4F04-8458-46C7A306F50C}"/>
    <cellStyle name="headerCellStyle 4 3 3 2 2 7 4" xfId="30600" xr:uid="{220A1A4A-3DE6-4353-93C9-18751317D24F}"/>
    <cellStyle name="headerCellStyle 4 3 3 2 2 7 5" xfId="19742" xr:uid="{947E9332-806F-489A-AFD8-2B291D6733E8}"/>
    <cellStyle name="headerCellStyle 4 3 3 2 2 8" xfId="4065" xr:uid="{300F7910-4D3D-4DCB-A97E-20BC5008F5EB}"/>
    <cellStyle name="headerCellStyle 4 3 3 2 2 8 2" xfId="14923" xr:uid="{342EBD99-8BE0-4B90-8CC3-137E7F3888A3}"/>
    <cellStyle name="headerCellStyle 4 3 3 2 2 8 2 2" xfId="42072" xr:uid="{0CE51076-089F-4C09-99BB-1A58E8447EC2}"/>
    <cellStyle name="headerCellStyle 4 3 3 2 2 8 2 3" xfId="25791" xr:uid="{BF893698-44C6-4CC3-93DD-42D27DFDBBD0}"/>
    <cellStyle name="headerCellStyle 4 3 3 2 2 8 3" xfId="9494" xr:uid="{EEFE0F95-23C0-4D45-96A4-52577794BF91}"/>
    <cellStyle name="headerCellStyle 4 3 3 2 2 8 3 2" xfId="36643" xr:uid="{E71328BB-A9CC-45CE-8D02-10A9A19CABED}"/>
    <cellStyle name="headerCellStyle 4 3 3 2 2 8 4" xfId="31214" xr:uid="{BF8353D1-CA48-4356-ADA7-4D07525F6262}"/>
    <cellStyle name="headerCellStyle 4 3 3 2 2 8 5" xfId="20356" xr:uid="{7C5156B7-0103-418E-99E4-86B12968773D}"/>
    <cellStyle name="headerCellStyle 4 3 3 2 2 9" xfId="4941" xr:uid="{1CEEB007-2F19-46A5-AF65-57FB8FF62493}"/>
    <cellStyle name="headerCellStyle 4 3 3 2 2 9 2" xfId="15799" xr:uid="{4D1F9C81-62F6-48B0-B095-703740AEAACB}"/>
    <cellStyle name="headerCellStyle 4 3 3 2 2 9 2 2" xfId="42948" xr:uid="{A8711F30-0F51-43BB-9B61-0CB778853464}"/>
    <cellStyle name="headerCellStyle 4 3 3 2 2 9 2 3" xfId="26667" xr:uid="{EB16FE5D-12D3-451B-9F2B-AECF68C17BC4}"/>
    <cellStyle name="headerCellStyle 4 3 3 2 2 9 3" xfId="10370" xr:uid="{8219B19E-41F3-4269-87AD-E10743A69BA3}"/>
    <cellStyle name="headerCellStyle 4 3 3 2 2 9 3 2" xfId="37519" xr:uid="{78BB2DCA-D147-4EF9-989C-6695D4D44F0A}"/>
    <cellStyle name="headerCellStyle 4 3 3 2 2 9 4" xfId="32090" xr:uid="{047A7C34-613D-48AE-8E87-81567A044B7D}"/>
    <cellStyle name="headerCellStyle 4 3 3 2 2 9 5" xfId="21232" xr:uid="{389872E9-CB3D-41AC-B05C-64B8CF0132D3}"/>
    <cellStyle name="headerCellStyle 4 3 3 2 3" xfId="617" xr:uid="{5B35D18E-7941-47E9-84DD-826F3D0A825B}"/>
    <cellStyle name="headerCellStyle 4 3 3 2 3 2" xfId="11475" xr:uid="{BC740F98-F3A4-4F1E-A16B-082340869005}"/>
    <cellStyle name="headerCellStyle 4 3 3 2 3 2 2" xfId="38624" xr:uid="{E36902A2-722C-4E4D-947F-4407EAAB30BA}"/>
    <cellStyle name="headerCellStyle 4 3 3 2 3 2 3" xfId="22343" xr:uid="{E1AE640F-259E-4CE1-967E-79CA0BE021BE}"/>
    <cellStyle name="headerCellStyle 4 3 3 2 3 3" xfId="6046" xr:uid="{77F8BD85-CEE5-4B23-B1E0-E037D9527FA2}"/>
    <cellStyle name="headerCellStyle 4 3 3 2 3 3 2" xfId="33195" xr:uid="{132A9EC0-097F-478A-8892-3C74C1D72268}"/>
    <cellStyle name="headerCellStyle 4 3 3 2 3 4" xfId="27766" xr:uid="{014E0269-F61C-41B6-B6B8-BCAD6BB2D3EC}"/>
    <cellStyle name="headerCellStyle 4 3 3 2 3 5" xfId="16908" xr:uid="{7B3BBF26-B104-4A55-96D2-9098E84354AD}"/>
    <cellStyle name="headerCellStyle 4 3 3 2 4" xfId="1062" xr:uid="{9F262724-3515-4F95-90A9-5E7BE928C116}"/>
    <cellStyle name="headerCellStyle 4 3 3 2 4 2" xfId="11920" xr:uid="{06AB6D84-0BAB-48FF-9A7C-8A319A8EC588}"/>
    <cellStyle name="headerCellStyle 4 3 3 2 4 2 2" xfId="39069" xr:uid="{7DB879E1-C869-4E03-9240-113B8564D1A5}"/>
    <cellStyle name="headerCellStyle 4 3 3 2 4 2 3" xfId="22788" xr:uid="{2F090DC8-2079-414A-BFA7-E44390F83B29}"/>
    <cellStyle name="headerCellStyle 4 3 3 2 4 3" xfId="6491" xr:uid="{2BE70601-7CF2-451A-9F8C-7CBC7C26565E}"/>
    <cellStyle name="headerCellStyle 4 3 3 2 4 3 2" xfId="33640" xr:uid="{739151B2-D14A-42DB-B5D4-FF218CF2B1C5}"/>
    <cellStyle name="headerCellStyle 4 3 3 2 4 4" xfId="28211" xr:uid="{579E9CE4-E6E9-4B44-94DF-01EBBB284936}"/>
    <cellStyle name="headerCellStyle 4 3 3 2 4 5" xfId="17353" xr:uid="{CF028AD6-85E7-4705-84BA-92D035799D76}"/>
    <cellStyle name="headerCellStyle 4 3 3 2 5" xfId="1507" xr:uid="{0DFD22BA-84FF-404B-9A29-4F37AAEC1BF4}"/>
    <cellStyle name="headerCellStyle 4 3 3 2 5 2" xfId="12365" xr:uid="{51CE2BD7-412A-42E0-B9A1-FFCCB8EAF306}"/>
    <cellStyle name="headerCellStyle 4 3 3 2 5 2 2" xfId="39514" xr:uid="{5FB7C7F6-FF03-46C9-8CE3-ABEF68B51E6D}"/>
    <cellStyle name="headerCellStyle 4 3 3 2 5 2 3" xfId="23233" xr:uid="{64DB1CBC-3953-4912-8D25-D6AAA9923EAF}"/>
    <cellStyle name="headerCellStyle 4 3 3 2 5 3" xfId="6936" xr:uid="{E5D70BBF-6586-459C-A454-929BA7F9257B}"/>
    <cellStyle name="headerCellStyle 4 3 3 2 5 3 2" xfId="34085" xr:uid="{5F5CAD2F-DDB9-42BB-88D7-5DB12E2003D2}"/>
    <cellStyle name="headerCellStyle 4 3 3 2 5 4" xfId="28656" xr:uid="{A3D624E0-27D6-4225-9C69-8AF3ACCBA119}"/>
    <cellStyle name="headerCellStyle 4 3 3 2 5 5" xfId="17798" xr:uid="{8C410A60-694A-493B-A34E-AD151BE80F55}"/>
    <cellStyle name="headerCellStyle 4 3 3 2 6" xfId="1951" xr:uid="{718EFB70-06FC-44C3-8849-E2929B7567D6}"/>
    <cellStyle name="headerCellStyle 4 3 3 2 6 2" xfId="12809" xr:uid="{BAA0A55E-910D-49B2-BD54-6E8233DEFDE4}"/>
    <cellStyle name="headerCellStyle 4 3 3 2 6 2 2" xfId="39958" xr:uid="{2872D27E-1D24-4642-A4CC-2694811190B8}"/>
    <cellStyle name="headerCellStyle 4 3 3 2 6 2 3" xfId="23677" xr:uid="{93DDC228-4C53-4ACD-A414-66B45AE405CD}"/>
    <cellStyle name="headerCellStyle 4 3 3 2 6 3" xfId="7380" xr:uid="{0EB206A1-F6AC-46CD-A0E7-BC8B9FE67951}"/>
    <cellStyle name="headerCellStyle 4 3 3 2 6 3 2" xfId="34529" xr:uid="{85ED5809-3263-45BD-8947-AF404788FCC1}"/>
    <cellStyle name="headerCellStyle 4 3 3 2 6 4" xfId="29100" xr:uid="{7BAEFC0D-A113-490C-BA80-92D07B3B9A73}"/>
    <cellStyle name="headerCellStyle 4 3 3 2 6 5" xfId="18242" xr:uid="{01E56A87-E685-42A0-A9E2-9994CAEA675F}"/>
    <cellStyle name="headerCellStyle 4 3 3 2 7" xfId="2394" xr:uid="{3B610BCF-C249-4FC3-B90B-D84FB6FA3CBF}"/>
    <cellStyle name="headerCellStyle 4 3 3 2 7 2" xfId="13252" xr:uid="{80E76D84-47EA-4624-B1D4-75333EC56510}"/>
    <cellStyle name="headerCellStyle 4 3 3 2 7 2 2" xfId="40401" xr:uid="{8F3D400E-BBB2-48E2-B960-308A6D05F0B8}"/>
    <cellStyle name="headerCellStyle 4 3 3 2 7 2 3" xfId="24120" xr:uid="{FA9CA437-FCFA-4BFB-B81E-14CFF8CD0A40}"/>
    <cellStyle name="headerCellStyle 4 3 3 2 7 3" xfId="7823" xr:uid="{4706FB37-8BB9-4E7D-B652-16E6C8F04033}"/>
    <cellStyle name="headerCellStyle 4 3 3 2 7 3 2" xfId="34972" xr:uid="{3D53A3AD-F0BD-40C4-B42C-FDF09C610823}"/>
    <cellStyle name="headerCellStyle 4 3 3 2 7 4" xfId="29543" xr:uid="{E4259151-8E81-48F2-BBB0-C2D44F7B958E}"/>
    <cellStyle name="headerCellStyle 4 3 3 2 7 5" xfId="18685" xr:uid="{87B32DAD-53B8-4BD7-A025-522264D82ACD}"/>
    <cellStyle name="headerCellStyle 4 3 3 2 8" xfId="2837" xr:uid="{4175841B-1FE9-4F1E-9CE7-B8174CDCFBF9}"/>
    <cellStyle name="headerCellStyle 4 3 3 2 8 2" xfId="13695" xr:uid="{B8327508-F8C7-4F93-9130-2BA3B8FF9AE2}"/>
    <cellStyle name="headerCellStyle 4 3 3 2 8 2 2" xfId="40844" xr:uid="{1B5F6A9C-D702-4BBE-BBD4-2C1077F17B13}"/>
    <cellStyle name="headerCellStyle 4 3 3 2 8 2 3" xfId="24563" xr:uid="{3628A5BD-F36E-4D09-9EFA-1D3C1F55A4F7}"/>
    <cellStyle name="headerCellStyle 4 3 3 2 8 3" xfId="8266" xr:uid="{DCAE3E30-5025-40E8-AA91-DA70FA383EBF}"/>
    <cellStyle name="headerCellStyle 4 3 3 2 8 3 2" xfId="35415" xr:uid="{F705C4AA-A3F3-4F07-BAEB-038F72CE98A7}"/>
    <cellStyle name="headerCellStyle 4 3 3 2 8 4" xfId="29986" xr:uid="{09EFD657-30C7-4EF9-8FE1-F54DE55C79D5}"/>
    <cellStyle name="headerCellStyle 4 3 3 2 8 5" xfId="19128" xr:uid="{39E7365C-3B3E-4C33-B2C3-E37AE8D5FF2D}"/>
    <cellStyle name="headerCellStyle 4 3 3 2 9" xfId="3279" xr:uid="{476813A1-43D1-4C30-AC8B-DCEE7476229C}"/>
    <cellStyle name="headerCellStyle 4 3 3 2 9 2" xfId="14137" xr:uid="{880FAF55-560C-4618-92E6-224F89BB9449}"/>
    <cellStyle name="headerCellStyle 4 3 3 2 9 2 2" xfId="41286" xr:uid="{09F48D31-5B16-47FA-9706-7F85E102B25A}"/>
    <cellStyle name="headerCellStyle 4 3 3 2 9 2 3" xfId="25005" xr:uid="{AE795F5E-D4EA-4950-ADD6-09A7B0170F44}"/>
    <cellStyle name="headerCellStyle 4 3 3 2 9 3" xfId="8708" xr:uid="{DD7D136B-5AE1-4C05-A055-A3B17C465AAE}"/>
    <cellStyle name="headerCellStyle 4 3 3 2 9 3 2" xfId="35857" xr:uid="{4EEB8B47-F0FE-48E5-A1F5-71FAF91CE730}"/>
    <cellStyle name="headerCellStyle 4 3 3 2 9 4" xfId="30428" xr:uid="{61B1ED02-A658-4268-B52C-9845296F1359}"/>
    <cellStyle name="headerCellStyle 4 3 3 2 9 5" xfId="19570" xr:uid="{ADFA7128-723E-4783-8523-31C67F765864}"/>
    <cellStyle name="headerCellStyle 4 3 3 20" xfId="4585" xr:uid="{66C81EA7-0429-4057-93FA-785A646A0C3A}"/>
    <cellStyle name="headerCellStyle 4 3 3 20 2" xfId="15443" xr:uid="{DCD3DAD2-7C91-4AA5-9371-4EE28B48EFCA}"/>
    <cellStyle name="headerCellStyle 4 3 3 20 2 2" xfId="42592" xr:uid="{D5F8AF8F-AE84-4699-A668-4D516A98D81D}"/>
    <cellStyle name="headerCellStyle 4 3 3 20 2 3" xfId="26311" xr:uid="{082BADEC-5110-4C98-8AB1-8E05609336E8}"/>
    <cellStyle name="headerCellStyle 4 3 3 20 3" xfId="10014" xr:uid="{A69E4D49-4996-4EA8-8BED-816851BA0BCA}"/>
    <cellStyle name="headerCellStyle 4 3 3 20 3 2" xfId="37163" xr:uid="{B1F1968B-678F-4C6B-8D0D-EF668FA88459}"/>
    <cellStyle name="headerCellStyle 4 3 3 20 4" xfId="31734" xr:uid="{2915B23B-43AC-4237-91E9-0EB806E07C44}"/>
    <cellStyle name="headerCellStyle 4 3 3 20 5" xfId="20876" xr:uid="{28E9CE0E-E52E-4062-8295-DFAAC7912C9E}"/>
    <cellStyle name="headerCellStyle 4 3 3 21" xfId="5024" xr:uid="{1E65E23A-526A-45AD-8605-5E875B1647BB}"/>
    <cellStyle name="headerCellStyle 4 3 3 21 2" xfId="15882" xr:uid="{B87B709E-B8E2-4747-A4D6-69CF3E7ED6EC}"/>
    <cellStyle name="headerCellStyle 4 3 3 21 2 2" xfId="43031" xr:uid="{20E54F77-D91E-46FC-9B6A-4A369965E360}"/>
    <cellStyle name="headerCellStyle 4 3 3 21 2 3" xfId="26750" xr:uid="{16BAE00B-0AB6-494C-BF7B-2EC0664D2793}"/>
    <cellStyle name="headerCellStyle 4 3 3 21 3" xfId="10453" xr:uid="{BA82A65F-FA86-47E0-85BA-21F9F9A2BE3D}"/>
    <cellStyle name="headerCellStyle 4 3 3 21 3 2" xfId="37602" xr:uid="{5B51670A-23DD-4162-8DEE-BBF2461FF703}"/>
    <cellStyle name="headerCellStyle 4 3 3 21 4" xfId="32173" xr:uid="{5F059E4E-1B6F-4B4F-9334-A4B7CD563F6A}"/>
    <cellStyle name="headerCellStyle 4 3 3 21 5" xfId="21315" xr:uid="{A573FEF0-E1DD-4C0E-8CFB-423E3482CD6E}"/>
    <cellStyle name="headerCellStyle 4 3 3 22" xfId="5107" xr:uid="{12AA71C6-6519-47B0-9BDE-2690A84E8813}"/>
    <cellStyle name="headerCellStyle 4 3 3 22 2" xfId="15965" xr:uid="{0C25250D-F5E8-47D9-B8E6-16BAC8C5B184}"/>
    <cellStyle name="headerCellStyle 4 3 3 22 2 2" xfId="43114" xr:uid="{AEF0B2BF-9DF2-4228-9669-D4FC3E2CE840}"/>
    <cellStyle name="headerCellStyle 4 3 3 22 2 3" xfId="26833" xr:uid="{00827788-6449-4C2A-AADB-5CD8721B3071}"/>
    <cellStyle name="headerCellStyle 4 3 3 22 3" xfId="10536" xr:uid="{BD4ED173-7214-4941-8FC2-AFF2DD0D31CC}"/>
    <cellStyle name="headerCellStyle 4 3 3 22 3 2" xfId="37685" xr:uid="{5E4D66D8-F65A-4A7C-A8CF-090B20E98097}"/>
    <cellStyle name="headerCellStyle 4 3 3 22 4" xfId="32256" xr:uid="{8DF30AAE-2B7B-49F9-A821-D68356EE9CD6}"/>
    <cellStyle name="headerCellStyle 4 3 3 22 5" xfId="21398" xr:uid="{61373F75-E04B-42D3-A472-6478855EBD3B}"/>
    <cellStyle name="headerCellStyle 4 3 3 23" xfId="10981" xr:uid="{35654941-91F2-47D8-B6A3-DBC6797B4013}"/>
    <cellStyle name="headerCellStyle 4 3 3 23 2" xfId="38130" xr:uid="{80A20C0F-9F7C-4F72-88C6-6ACBAF603A47}"/>
    <cellStyle name="headerCellStyle 4 3 3 23 3" xfId="21849" xr:uid="{02564895-BDC0-41F6-BDC0-6F09EC459B98}"/>
    <cellStyle name="headerCellStyle 4 3 3 24" xfId="5552" xr:uid="{401B200A-D404-4F44-877A-618F4697834A}"/>
    <cellStyle name="headerCellStyle 4 3 3 24 2" xfId="32701" xr:uid="{D1E5F70C-DA6E-44BD-B81D-8D75805502E5}"/>
    <cellStyle name="headerCellStyle 4 3 3 25" xfId="27272" xr:uid="{E38028F0-2EA3-4326-9C92-664B8DB90FF1}"/>
    <cellStyle name="headerCellStyle 4 3 3 26" xfId="16414" xr:uid="{2DBE0DB4-4F3C-48F8-8315-B6FC6C946DDB}"/>
    <cellStyle name="headerCellStyle 4 3 3 3" xfId="344" xr:uid="{DDAB90DE-00F8-4BB4-BB0B-AECD6E48DE2F}"/>
    <cellStyle name="headerCellStyle 4 3 3 3 10" xfId="4680" xr:uid="{D98AAE26-3282-4B99-B802-2A1C93FC8110}"/>
    <cellStyle name="headerCellStyle 4 3 3 3 10 2" xfId="15538" xr:uid="{E40EE61F-D9CC-4F70-9FA3-F0224F2BED61}"/>
    <cellStyle name="headerCellStyle 4 3 3 3 10 2 2" xfId="42687" xr:uid="{CD60A63B-B34E-4D9B-A983-FB083D86F5F7}"/>
    <cellStyle name="headerCellStyle 4 3 3 3 10 2 3" xfId="26406" xr:uid="{20DF6A23-AC0A-421F-88F6-771AA07C510C}"/>
    <cellStyle name="headerCellStyle 4 3 3 3 10 3" xfId="10109" xr:uid="{03C8D813-838A-4393-B2DD-8FED1694A7EF}"/>
    <cellStyle name="headerCellStyle 4 3 3 3 10 3 2" xfId="37258" xr:uid="{26775891-8696-4FA9-AE9A-628F75FDD355}"/>
    <cellStyle name="headerCellStyle 4 3 3 3 10 4" xfId="31829" xr:uid="{69F9F790-69C5-4E29-A89E-08DEE0884CCC}"/>
    <cellStyle name="headerCellStyle 4 3 3 3 10 5" xfId="20971" xr:uid="{F3668E4E-C422-4F2C-A274-641995F60115}"/>
    <cellStyle name="headerCellStyle 4 3 3 3 11" xfId="5202" xr:uid="{5337FF87-6C43-42D2-9145-B0B37F2FD2E9}"/>
    <cellStyle name="headerCellStyle 4 3 3 3 11 2" xfId="16060" xr:uid="{DB73DFB8-1064-41F3-87BC-92DFBDD120D5}"/>
    <cellStyle name="headerCellStyle 4 3 3 3 11 2 2" xfId="43209" xr:uid="{9550500B-3149-45E3-A6B4-AE536FB717A3}"/>
    <cellStyle name="headerCellStyle 4 3 3 3 11 2 3" xfId="26928" xr:uid="{6F608175-E840-4292-9B98-7DF25CEDE7A1}"/>
    <cellStyle name="headerCellStyle 4 3 3 3 11 3" xfId="10631" xr:uid="{CDD25215-C2F4-47D7-9F60-A79B70FE6FCA}"/>
    <cellStyle name="headerCellStyle 4 3 3 3 11 3 2" xfId="37780" xr:uid="{C56E40EA-8BC3-414F-A9F3-F9F69826BD36}"/>
    <cellStyle name="headerCellStyle 4 3 3 3 11 4" xfId="32351" xr:uid="{78FA1509-6E16-4229-8779-FF090A3E94DB}"/>
    <cellStyle name="headerCellStyle 4 3 3 3 11 5" xfId="21493" xr:uid="{0ADF2289-1A7D-4AC0-945F-974DA681FE23}"/>
    <cellStyle name="headerCellStyle 4 3 3 3 12" xfId="11202" xr:uid="{5E50D195-E865-4888-9C95-4CE1250C649B}"/>
    <cellStyle name="headerCellStyle 4 3 3 3 12 2" xfId="38351" xr:uid="{2B2A5562-AD51-4D5B-9567-67C3BFB1BCF4}"/>
    <cellStyle name="headerCellStyle 4 3 3 3 12 3" xfId="22070" xr:uid="{D9C3E11F-18D4-4F05-99D8-59DA61BC148F}"/>
    <cellStyle name="headerCellStyle 4 3 3 3 13" xfId="5773" xr:uid="{45E9658E-C413-4DAE-87AE-5241B6023E60}"/>
    <cellStyle name="headerCellStyle 4 3 3 3 13 2" xfId="32922" xr:uid="{D82F619B-0440-489C-BA09-21769C11FB37}"/>
    <cellStyle name="headerCellStyle 4 3 3 3 14" xfId="27493" xr:uid="{5821F586-B86C-44B6-AD66-6AA4D550D60D}"/>
    <cellStyle name="headerCellStyle 4 3 3 3 15" xfId="16635" xr:uid="{187C80A7-1287-4E6C-802C-2C49CEED9E3E}"/>
    <cellStyle name="headerCellStyle 4 3 3 3 2" xfId="528" xr:uid="{A1C5960E-7D2C-4BBD-8E3D-15D1F9BC6E0E}"/>
    <cellStyle name="headerCellStyle 4 3 3 3 2 2" xfId="11386" xr:uid="{406637F9-BB46-45B5-A909-DED2731863F1}"/>
    <cellStyle name="headerCellStyle 4 3 3 3 2 2 2" xfId="38535" xr:uid="{23D5B7AD-F82D-41F8-A5B6-4519782EB102}"/>
    <cellStyle name="headerCellStyle 4 3 3 3 2 2 3" xfId="22254" xr:uid="{2B605FA7-92B9-4CBD-BBEC-448998B5A5D7}"/>
    <cellStyle name="headerCellStyle 4 3 3 3 2 3" xfId="5957" xr:uid="{64561A8A-2203-4084-A2F8-A127EA9A7E2D}"/>
    <cellStyle name="headerCellStyle 4 3 3 3 2 3 2" xfId="33106" xr:uid="{7993068F-D611-43C0-8514-ACFE481AB55B}"/>
    <cellStyle name="headerCellStyle 4 3 3 3 2 4" xfId="27677" xr:uid="{DD7DC8F0-7F86-459F-A4F3-1BCE1B956242}"/>
    <cellStyle name="headerCellStyle 4 3 3 3 2 5" xfId="16819" xr:uid="{667B3D67-95E9-420A-8367-9BF70C5832CB}"/>
    <cellStyle name="headerCellStyle 4 3 3 3 3" xfId="973" xr:uid="{B39EE847-3528-417D-A3BE-241FE9F8BFAB}"/>
    <cellStyle name="headerCellStyle 4 3 3 3 3 2" xfId="11831" xr:uid="{5F2D2A5A-AACC-4FBB-AD7C-A40296FFAFFE}"/>
    <cellStyle name="headerCellStyle 4 3 3 3 3 2 2" xfId="38980" xr:uid="{F2576700-9567-482A-B919-BE264ED06939}"/>
    <cellStyle name="headerCellStyle 4 3 3 3 3 2 3" xfId="22699" xr:uid="{5217EDAD-A87D-451C-8964-BF7672FF47F5}"/>
    <cellStyle name="headerCellStyle 4 3 3 3 3 3" xfId="6402" xr:uid="{3FF28AA9-76EA-4E85-A7E0-983DEA217645}"/>
    <cellStyle name="headerCellStyle 4 3 3 3 3 3 2" xfId="33551" xr:uid="{0AAA8B11-E35C-4FDC-BF2C-F06A06A6FA4B}"/>
    <cellStyle name="headerCellStyle 4 3 3 3 3 4" xfId="28122" xr:uid="{8FA45965-A979-4E91-BA0F-67C4FD3A3D0E}"/>
    <cellStyle name="headerCellStyle 4 3 3 3 3 5" xfId="17264" xr:uid="{45B89785-831F-45EC-8CC2-FFBA6D6B5DB9}"/>
    <cellStyle name="headerCellStyle 4 3 3 3 4" xfId="1418" xr:uid="{D6690266-FDC7-4F7E-8EAE-B7C1AB046C51}"/>
    <cellStyle name="headerCellStyle 4 3 3 3 4 2" xfId="12276" xr:uid="{C534437D-99A2-4303-A6BF-B0A4C13DC406}"/>
    <cellStyle name="headerCellStyle 4 3 3 3 4 2 2" xfId="39425" xr:uid="{3C7D9BB3-AA61-40AD-906C-6A74AAE96B69}"/>
    <cellStyle name="headerCellStyle 4 3 3 3 4 2 3" xfId="23144" xr:uid="{53A94DD9-E727-41F5-8A4D-6C02CBD77983}"/>
    <cellStyle name="headerCellStyle 4 3 3 3 4 3" xfId="6847" xr:uid="{5E573ADD-C14B-4BC0-920F-5EA97BBDF044}"/>
    <cellStyle name="headerCellStyle 4 3 3 3 4 3 2" xfId="33996" xr:uid="{9FF12A3A-B6BF-48F9-AB7A-2FF86BCD2625}"/>
    <cellStyle name="headerCellStyle 4 3 3 3 4 4" xfId="28567" xr:uid="{4C59260E-6875-4EB8-802D-0EEDE66CD892}"/>
    <cellStyle name="headerCellStyle 4 3 3 3 4 5" xfId="17709" xr:uid="{8F8E0807-5E1D-405B-9B17-6705F057188D}"/>
    <cellStyle name="headerCellStyle 4 3 3 3 5" xfId="1862" xr:uid="{69170F0E-D390-4C21-9651-5C0B07817E72}"/>
    <cellStyle name="headerCellStyle 4 3 3 3 5 2" xfId="12720" xr:uid="{048C3B6E-9747-4E56-AB13-D964A4D090AB}"/>
    <cellStyle name="headerCellStyle 4 3 3 3 5 2 2" xfId="39869" xr:uid="{D2403332-3529-4202-9DBB-37CB29380A1A}"/>
    <cellStyle name="headerCellStyle 4 3 3 3 5 2 3" xfId="23588" xr:uid="{63D50DA0-D3FC-4673-83B3-C340F6E4542C}"/>
    <cellStyle name="headerCellStyle 4 3 3 3 5 3" xfId="7291" xr:uid="{9295BF2F-70A5-437A-A316-E5525237090A}"/>
    <cellStyle name="headerCellStyle 4 3 3 3 5 3 2" xfId="34440" xr:uid="{07014B4D-3229-4786-B3CB-1E15AAB22FED}"/>
    <cellStyle name="headerCellStyle 4 3 3 3 5 4" xfId="29011" xr:uid="{FE341575-BC93-414B-AB71-5047263C103D}"/>
    <cellStyle name="headerCellStyle 4 3 3 3 5 5" xfId="18153" xr:uid="{1ACF1332-196D-4C5F-B511-9E6F0808D994}"/>
    <cellStyle name="headerCellStyle 4 3 3 3 6" xfId="2305" xr:uid="{6AB81975-2867-4259-8D3D-0C15B0AEC366}"/>
    <cellStyle name="headerCellStyle 4 3 3 3 6 2" xfId="13163" xr:uid="{F0CEF947-B28D-40B7-95BD-BBAC6BF39F70}"/>
    <cellStyle name="headerCellStyle 4 3 3 3 6 2 2" xfId="40312" xr:uid="{D5332DC7-7034-441D-A386-CDFA814DFEA3}"/>
    <cellStyle name="headerCellStyle 4 3 3 3 6 2 3" xfId="24031" xr:uid="{EB316146-0B01-4757-8841-CD05AE783008}"/>
    <cellStyle name="headerCellStyle 4 3 3 3 6 3" xfId="7734" xr:uid="{CCBAE5C6-39FE-4BC1-B833-2D2CF46D68E4}"/>
    <cellStyle name="headerCellStyle 4 3 3 3 6 3 2" xfId="34883" xr:uid="{F8B71B1A-5797-423D-8C36-F71B1394B7A6}"/>
    <cellStyle name="headerCellStyle 4 3 3 3 6 4" xfId="29454" xr:uid="{BF526B36-DB4F-489F-B721-352CEF82D65F}"/>
    <cellStyle name="headerCellStyle 4 3 3 3 6 5" xfId="18596" xr:uid="{DA9E754B-1570-4FF5-93CB-76F2CCCF99CF}"/>
    <cellStyle name="headerCellStyle 4 3 3 3 7" xfId="2748" xr:uid="{BFBEE772-E491-4747-B305-E74FBB6368B5}"/>
    <cellStyle name="headerCellStyle 4 3 3 3 7 2" xfId="13606" xr:uid="{C0AB884C-E8F4-43CD-89C8-4AE3B3E6BF5C}"/>
    <cellStyle name="headerCellStyle 4 3 3 3 7 2 2" xfId="40755" xr:uid="{8E115D46-9CBA-4EB7-9DF1-7033AF679BC0}"/>
    <cellStyle name="headerCellStyle 4 3 3 3 7 2 3" xfId="24474" xr:uid="{E825BCD3-A44A-4B2D-81FA-F7E859F8A569}"/>
    <cellStyle name="headerCellStyle 4 3 3 3 7 3" xfId="8177" xr:uid="{8C9C643F-FE02-4498-8A5A-46CEEB786370}"/>
    <cellStyle name="headerCellStyle 4 3 3 3 7 3 2" xfId="35326" xr:uid="{1FDD2753-93B7-4441-91C2-76CF9B0B6B63}"/>
    <cellStyle name="headerCellStyle 4 3 3 3 7 4" xfId="29897" xr:uid="{DA3E848C-2C3A-490A-A0A7-2BCA756FBAE2}"/>
    <cellStyle name="headerCellStyle 4 3 3 3 7 5" xfId="19039" xr:uid="{5C43BBE0-B356-44DF-829D-9E313D854BCD}"/>
    <cellStyle name="headerCellStyle 4 3 3 3 8" xfId="3190" xr:uid="{C6FA0A5E-BEC4-48D2-B31D-375777B1B94E}"/>
    <cellStyle name="headerCellStyle 4 3 3 3 8 2" xfId="14048" xr:uid="{189CA7F5-1D30-4A86-8117-2E97566502B3}"/>
    <cellStyle name="headerCellStyle 4 3 3 3 8 2 2" xfId="41197" xr:uid="{054645EC-3FE2-4D2F-BD13-969B08C3C1D9}"/>
    <cellStyle name="headerCellStyle 4 3 3 3 8 2 3" xfId="24916" xr:uid="{B5997E12-3A74-4736-A333-D73381447BD6}"/>
    <cellStyle name="headerCellStyle 4 3 3 3 8 3" xfId="8619" xr:uid="{9473C553-7851-4AF8-8202-7CF9760E2CD7}"/>
    <cellStyle name="headerCellStyle 4 3 3 3 8 3 2" xfId="35768" xr:uid="{796A41C3-7A4E-4F5D-B667-3CBE17CA6B73}"/>
    <cellStyle name="headerCellStyle 4 3 3 3 8 4" xfId="30339" xr:uid="{42655CD2-B6BC-48DD-9044-63FFD6F8BE0A}"/>
    <cellStyle name="headerCellStyle 4 3 3 3 8 5" xfId="19481" xr:uid="{73FEE3D8-70E4-4DCB-BF13-7F3EE34DB900}"/>
    <cellStyle name="headerCellStyle 4 3 3 3 9" xfId="3804" xr:uid="{D7D515F4-7D67-4D0F-A0E5-D4A1F47A327D}"/>
    <cellStyle name="headerCellStyle 4 3 3 3 9 2" xfId="14662" xr:uid="{B2A090CF-6B6E-4351-BF44-628D453EC7E2}"/>
    <cellStyle name="headerCellStyle 4 3 3 3 9 2 2" xfId="41811" xr:uid="{558682E4-81B3-453D-A45F-F029EC7C464C}"/>
    <cellStyle name="headerCellStyle 4 3 3 3 9 2 3" xfId="25530" xr:uid="{97D792AB-19FB-4900-A174-07721F749CA9}"/>
    <cellStyle name="headerCellStyle 4 3 3 3 9 3" xfId="9233" xr:uid="{E95993C3-C632-4E81-AA8D-243093CE4D31}"/>
    <cellStyle name="headerCellStyle 4 3 3 3 9 3 2" xfId="36382" xr:uid="{D2C741AD-A323-4D9D-BC5B-F212E46AC305}"/>
    <cellStyle name="headerCellStyle 4 3 3 3 9 4" xfId="30953" xr:uid="{F6764E9B-8E44-4BAC-A4D7-3C45512FA3EC}"/>
    <cellStyle name="headerCellStyle 4 3 3 3 9 5" xfId="20095" xr:uid="{051810EE-440E-4B80-97C5-81019C3B18A9}"/>
    <cellStyle name="headerCellStyle 4 3 3 4" xfId="700" xr:uid="{E2B3108C-52E0-4CDF-9560-DA5D7C25318C}"/>
    <cellStyle name="headerCellStyle 4 3 3 4 10" xfId="5374" xr:uid="{5FB3A609-9D3A-495E-A7AD-CACD91DAA313}"/>
    <cellStyle name="headerCellStyle 4 3 3 4 10 2" xfId="16232" xr:uid="{5E410A91-B5F7-429F-8988-E47B906293E1}"/>
    <cellStyle name="headerCellStyle 4 3 3 4 10 2 2" xfId="43381" xr:uid="{8C3495AF-D17D-42EE-8940-A50238C63D18}"/>
    <cellStyle name="headerCellStyle 4 3 3 4 10 2 3" xfId="27100" xr:uid="{9B47A8DC-AD9A-4502-8079-75442D6AFAD5}"/>
    <cellStyle name="headerCellStyle 4 3 3 4 10 3" xfId="10803" xr:uid="{4DB53908-A0E8-4B0D-8646-C3CFF54AD082}"/>
    <cellStyle name="headerCellStyle 4 3 3 4 10 3 2" xfId="37952" xr:uid="{56BBEEFF-2FE7-465B-9B26-463ABAA0B0F4}"/>
    <cellStyle name="headerCellStyle 4 3 3 4 10 4" xfId="32523" xr:uid="{6E9E9A48-CAB6-4EEC-8EBA-B7C1705FE55F}"/>
    <cellStyle name="headerCellStyle 4 3 3 4 10 5" xfId="21665" xr:uid="{9985FE89-0FD4-4C52-A117-63FC4E11A38E}"/>
    <cellStyle name="headerCellStyle 4 3 3 4 11" xfId="11558" xr:uid="{E7338EAD-CF01-48C7-AB30-C9FABDA02A89}"/>
    <cellStyle name="headerCellStyle 4 3 3 4 11 2" xfId="38707" xr:uid="{484E7275-964E-4E03-B047-89D63DA30951}"/>
    <cellStyle name="headerCellStyle 4 3 3 4 11 3" xfId="22426" xr:uid="{50BA4E82-C623-4B92-9F5F-3ADFFCAD912F}"/>
    <cellStyle name="headerCellStyle 4 3 3 4 12" xfId="6129" xr:uid="{3DFDF162-EB9A-414A-B5D6-DFE99BE9F138}"/>
    <cellStyle name="headerCellStyle 4 3 3 4 12 2" xfId="33278" xr:uid="{5DEF29CA-928D-46BC-BD7E-0E74194042A5}"/>
    <cellStyle name="headerCellStyle 4 3 3 4 13" xfId="27849" xr:uid="{A6485F7C-66D3-43EA-91A1-238EC8BCFA43}"/>
    <cellStyle name="headerCellStyle 4 3 3 4 14" xfId="16991" xr:uid="{5D89685A-23F1-41FC-9524-C2342FF9495D}"/>
    <cellStyle name="headerCellStyle 4 3 3 4 2" xfId="1145" xr:uid="{36E3FE85-EDD1-4967-B55D-757019FC3DE8}"/>
    <cellStyle name="headerCellStyle 4 3 3 4 2 2" xfId="12003" xr:uid="{1C056AEA-C773-4DF1-9DC6-81FD50BE5007}"/>
    <cellStyle name="headerCellStyle 4 3 3 4 2 2 2" xfId="39152" xr:uid="{27F1BC1A-7317-4735-99B6-08513365A6D1}"/>
    <cellStyle name="headerCellStyle 4 3 3 4 2 2 3" xfId="22871" xr:uid="{68EE282A-DB7E-407C-8CB0-0F379B307472}"/>
    <cellStyle name="headerCellStyle 4 3 3 4 2 3" xfId="6574" xr:uid="{B7263002-1438-4B57-94F2-12C348D525F8}"/>
    <cellStyle name="headerCellStyle 4 3 3 4 2 3 2" xfId="33723" xr:uid="{928821D6-14FB-4309-9EC1-EEF5CB499D34}"/>
    <cellStyle name="headerCellStyle 4 3 3 4 2 4" xfId="28294" xr:uid="{071D2D7A-3BBD-4CCE-9636-4ADD0B2599A6}"/>
    <cellStyle name="headerCellStyle 4 3 3 4 2 5" xfId="17436" xr:uid="{CF3AEEA7-DEFF-43B3-85B2-6D59644A4895}"/>
    <cellStyle name="headerCellStyle 4 3 3 4 3" xfId="1590" xr:uid="{D337B318-2978-41A4-B0CD-1C02C2BD6862}"/>
    <cellStyle name="headerCellStyle 4 3 3 4 3 2" xfId="12448" xr:uid="{9C6A6750-5FA5-4C7F-87C4-93F5FFE32694}"/>
    <cellStyle name="headerCellStyle 4 3 3 4 3 2 2" xfId="39597" xr:uid="{AECB68EF-1161-41C5-B755-B5CF77256C1D}"/>
    <cellStyle name="headerCellStyle 4 3 3 4 3 2 3" xfId="23316" xr:uid="{9A536AD3-18A2-40E5-BE4D-64BCFDEB0A41}"/>
    <cellStyle name="headerCellStyle 4 3 3 4 3 3" xfId="7019" xr:uid="{32164527-49A0-4919-A25B-050678C6EB83}"/>
    <cellStyle name="headerCellStyle 4 3 3 4 3 3 2" xfId="34168" xr:uid="{726D77E5-990A-41E6-8171-EF68E790324A}"/>
    <cellStyle name="headerCellStyle 4 3 3 4 3 4" xfId="28739" xr:uid="{F6B35E8C-9985-4536-A39F-B4C51FF20E38}"/>
    <cellStyle name="headerCellStyle 4 3 3 4 3 5" xfId="17881" xr:uid="{3CB54C04-9DD6-417F-83D9-9ACF9CAB0373}"/>
    <cellStyle name="headerCellStyle 4 3 3 4 4" xfId="2034" xr:uid="{5C6F8820-8A05-451B-88AB-ADC9B4BDF52B}"/>
    <cellStyle name="headerCellStyle 4 3 3 4 4 2" xfId="12892" xr:uid="{3DAC7395-71C0-4F32-88E9-2A40A8B54ED3}"/>
    <cellStyle name="headerCellStyle 4 3 3 4 4 2 2" xfId="40041" xr:uid="{550E09D3-0C04-4AAE-B64D-F1D316839FD8}"/>
    <cellStyle name="headerCellStyle 4 3 3 4 4 2 3" xfId="23760" xr:uid="{CEDCD56A-D128-4B04-8708-BCC535FBA4BC}"/>
    <cellStyle name="headerCellStyle 4 3 3 4 4 3" xfId="7463" xr:uid="{C7D05B36-7504-4EB2-BE7E-E539011A84C7}"/>
    <cellStyle name="headerCellStyle 4 3 3 4 4 3 2" xfId="34612" xr:uid="{7F0C298D-C7D3-46AC-95A3-23E6BA640B18}"/>
    <cellStyle name="headerCellStyle 4 3 3 4 4 4" xfId="29183" xr:uid="{7CED6A45-9A6A-40B0-B4F0-7F1BA23B6AC0}"/>
    <cellStyle name="headerCellStyle 4 3 3 4 4 5" xfId="18325" xr:uid="{F8C5DE5D-0FB9-447D-B6F9-044B51110F11}"/>
    <cellStyle name="headerCellStyle 4 3 3 4 5" xfId="2477" xr:uid="{1E615980-86C9-4CFA-8AD0-255E2005FA5F}"/>
    <cellStyle name="headerCellStyle 4 3 3 4 5 2" xfId="13335" xr:uid="{B700470D-E261-4D4E-AD5B-F2F17C1269CC}"/>
    <cellStyle name="headerCellStyle 4 3 3 4 5 2 2" xfId="40484" xr:uid="{FCDCDABD-0019-4722-A409-D72D47F63BA8}"/>
    <cellStyle name="headerCellStyle 4 3 3 4 5 2 3" xfId="24203" xr:uid="{73BD7776-E7F3-48D6-94AC-CE09DE95D2A1}"/>
    <cellStyle name="headerCellStyle 4 3 3 4 5 3" xfId="7906" xr:uid="{52742EB5-6D83-4B26-A8D3-AC410B7D5B3B}"/>
    <cellStyle name="headerCellStyle 4 3 3 4 5 3 2" xfId="35055" xr:uid="{F709BFBA-D02B-4E65-854E-CC7B93F068A8}"/>
    <cellStyle name="headerCellStyle 4 3 3 4 5 4" xfId="29626" xr:uid="{E02FCD7C-7CD6-4C28-BCE7-8C7B3E0CB752}"/>
    <cellStyle name="headerCellStyle 4 3 3 4 5 5" xfId="18768" xr:uid="{4A380547-52F5-48C0-B0B4-E4CEA09DAFA5}"/>
    <cellStyle name="headerCellStyle 4 3 3 4 6" xfId="2920" xr:uid="{C6EB56A6-69CB-4471-844E-96E43BB31FCF}"/>
    <cellStyle name="headerCellStyle 4 3 3 4 6 2" xfId="13778" xr:uid="{15DE574A-8345-4AC6-A87F-494688417F81}"/>
    <cellStyle name="headerCellStyle 4 3 3 4 6 2 2" xfId="40927" xr:uid="{CC3445F7-B227-4A9F-A09D-E23DB8B6A20C}"/>
    <cellStyle name="headerCellStyle 4 3 3 4 6 2 3" xfId="24646" xr:uid="{806A48AD-3FA3-4629-B49F-49C64A1C3152}"/>
    <cellStyle name="headerCellStyle 4 3 3 4 6 3" xfId="8349" xr:uid="{4F3024B5-0102-4618-83B4-9A46D187C1AA}"/>
    <cellStyle name="headerCellStyle 4 3 3 4 6 3 2" xfId="35498" xr:uid="{DDC197E1-0A09-44F8-9BB8-38CF8DC2B486}"/>
    <cellStyle name="headerCellStyle 4 3 3 4 6 4" xfId="30069" xr:uid="{F8220FA5-D1AB-425A-9857-8F1E507CE1CD}"/>
    <cellStyle name="headerCellStyle 4 3 3 4 6 5" xfId="19211" xr:uid="{09614F1C-BE52-4B07-8CAA-D112912938E2}"/>
    <cellStyle name="headerCellStyle 4 3 3 4 7" xfId="3362" xr:uid="{5CCAC535-9BF6-4BDE-976D-0CD2E320C6EC}"/>
    <cellStyle name="headerCellStyle 4 3 3 4 7 2" xfId="14220" xr:uid="{E30FD672-CF2E-49A2-AFDE-AA90EB555848}"/>
    <cellStyle name="headerCellStyle 4 3 3 4 7 2 2" xfId="41369" xr:uid="{2BC92EF2-276D-4C1F-97FC-6BB035392B5F}"/>
    <cellStyle name="headerCellStyle 4 3 3 4 7 2 3" xfId="25088" xr:uid="{23C7E405-F35E-46BA-92F0-C699980EB9C9}"/>
    <cellStyle name="headerCellStyle 4 3 3 4 7 3" xfId="8791" xr:uid="{AB55F0F4-E415-4A77-A55F-118A0212CB36}"/>
    <cellStyle name="headerCellStyle 4 3 3 4 7 3 2" xfId="35940" xr:uid="{99EAE2EA-2FD4-4AE9-9A9C-0DDBBCAB144C}"/>
    <cellStyle name="headerCellStyle 4 3 3 4 7 4" xfId="30511" xr:uid="{59EBE7BF-AAD6-460F-B28B-AB2D53198F88}"/>
    <cellStyle name="headerCellStyle 4 3 3 4 7 5" xfId="19653" xr:uid="{94E4C287-DDA9-4B27-AF12-B88E669FBAB7}"/>
    <cellStyle name="headerCellStyle 4 3 3 4 8" xfId="3976" xr:uid="{BC4A7AC6-33DD-4B36-9DBB-67724DE093B2}"/>
    <cellStyle name="headerCellStyle 4 3 3 4 8 2" xfId="14834" xr:uid="{E59FB2B8-ED65-436D-9AB9-23FE5FB56ADD}"/>
    <cellStyle name="headerCellStyle 4 3 3 4 8 2 2" xfId="41983" xr:uid="{48654280-86F5-41A4-9C1C-C1BD9D73EAA9}"/>
    <cellStyle name="headerCellStyle 4 3 3 4 8 2 3" xfId="25702" xr:uid="{55EA943D-2C0F-4D7C-B3E1-7C88709FB332}"/>
    <cellStyle name="headerCellStyle 4 3 3 4 8 3" xfId="9405" xr:uid="{06EBB211-7400-413E-BCE6-420A73BC92A8}"/>
    <cellStyle name="headerCellStyle 4 3 3 4 8 3 2" xfId="36554" xr:uid="{715142B0-DB44-4814-BEF3-211C1198407C}"/>
    <cellStyle name="headerCellStyle 4 3 3 4 8 4" xfId="31125" xr:uid="{C179884A-DA9E-4149-897E-E4A880C6C6E0}"/>
    <cellStyle name="headerCellStyle 4 3 3 4 8 5" xfId="20267" xr:uid="{BF765A53-D98E-4AC9-A9C3-5C0B74E2EF6D}"/>
    <cellStyle name="headerCellStyle 4 3 3 4 9" xfId="4852" xr:uid="{6701F3C6-1B89-41A8-B9F5-F2B2E31AAE68}"/>
    <cellStyle name="headerCellStyle 4 3 3 4 9 2" xfId="15710" xr:uid="{5C927913-7C90-45B7-A1DB-A60557888EC5}"/>
    <cellStyle name="headerCellStyle 4 3 3 4 9 2 2" xfId="42859" xr:uid="{FCB2F42B-9C42-48E5-A0C3-C086061B73E8}"/>
    <cellStyle name="headerCellStyle 4 3 3 4 9 2 3" xfId="26578" xr:uid="{F26235EE-28FC-4945-80C6-AA9F44FFA47E}"/>
    <cellStyle name="headerCellStyle 4 3 3 4 9 3" xfId="10281" xr:uid="{6A99B906-9D37-4D1A-9098-73DA1BB47C28}"/>
    <cellStyle name="headerCellStyle 4 3 3 4 9 3 2" xfId="37430" xr:uid="{E50BE970-9C63-4C20-9311-84D5C44C5F97}"/>
    <cellStyle name="headerCellStyle 4 3 3 4 9 4" xfId="32001" xr:uid="{8DE68727-5C58-4685-AD6B-0DCA2A6D582A}"/>
    <cellStyle name="headerCellStyle 4 3 3 4 9 5" xfId="21143" xr:uid="{7487B659-3B00-4B69-81AE-803D3E0507E5}"/>
    <cellStyle name="headerCellStyle 4 3 3 5" xfId="433" xr:uid="{DB7DD5C6-DFAE-4959-97CC-86B2ED100AF0}"/>
    <cellStyle name="headerCellStyle 4 3 3 5 2" xfId="11291" xr:uid="{6BF976FC-DE85-4A83-91FF-2E1609BBCDF7}"/>
    <cellStyle name="headerCellStyle 4 3 3 5 2 2" xfId="38440" xr:uid="{9BE1F68B-0348-4EBA-A742-B44EA943EFBA}"/>
    <cellStyle name="headerCellStyle 4 3 3 5 2 3" xfId="22159" xr:uid="{9B31BC18-1C89-4060-8CCF-26C72896F85F}"/>
    <cellStyle name="headerCellStyle 4 3 3 5 3" xfId="5862" xr:uid="{B440F10C-79A4-431F-B204-46E513336596}"/>
    <cellStyle name="headerCellStyle 4 3 3 5 3 2" xfId="33011" xr:uid="{BDB05D01-0552-4EAD-AA53-B6248E74E5DB}"/>
    <cellStyle name="headerCellStyle 4 3 3 5 4" xfId="27582" xr:uid="{787F0579-B1C7-47C1-B123-D2AB64794659}"/>
    <cellStyle name="headerCellStyle 4 3 3 5 5" xfId="16724" xr:uid="{42829889-FBBD-4B49-99A7-9FEE8ED02CFB}"/>
    <cellStyle name="headerCellStyle 4 3 3 6" xfId="878" xr:uid="{4DF76423-DEB2-4A96-92EB-CFA6F5F2E282}"/>
    <cellStyle name="headerCellStyle 4 3 3 6 2" xfId="11736" xr:uid="{EFC83146-9CCC-43DF-8099-0C4781B02BAD}"/>
    <cellStyle name="headerCellStyle 4 3 3 6 2 2" xfId="38885" xr:uid="{12D8C9E8-F023-45FD-B8AD-1AB7C6FF25B6}"/>
    <cellStyle name="headerCellStyle 4 3 3 6 2 3" xfId="22604" xr:uid="{2E00705B-D1BA-450B-885F-214A4F46385E}"/>
    <cellStyle name="headerCellStyle 4 3 3 6 3" xfId="6307" xr:uid="{D5199271-AE96-4507-9CBB-E4BF57406436}"/>
    <cellStyle name="headerCellStyle 4 3 3 6 3 2" xfId="33456" xr:uid="{84BE3C67-088D-475D-BD30-0520811B1927}"/>
    <cellStyle name="headerCellStyle 4 3 3 6 4" xfId="28027" xr:uid="{07722BE8-6B75-4CDC-B66D-3860D53D1E0F}"/>
    <cellStyle name="headerCellStyle 4 3 3 6 5" xfId="17169" xr:uid="{6B252CF0-DD12-42E3-AA1A-629AF81CD0B2}"/>
    <cellStyle name="headerCellStyle 4 3 3 7" xfId="1323" xr:uid="{B4F49191-492C-47C0-925D-F078160ECF29}"/>
    <cellStyle name="headerCellStyle 4 3 3 7 2" xfId="12181" xr:uid="{08A5549D-DA7D-4839-A5FF-DA33B1F4534A}"/>
    <cellStyle name="headerCellStyle 4 3 3 7 2 2" xfId="39330" xr:uid="{18F68A16-B981-4FC0-ADC4-5489531FD5E9}"/>
    <cellStyle name="headerCellStyle 4 3 3 7 2 3" xfId="23049" xr:uid="{87A27874-56EC-4E1D-879A-4195CF90492A}"/>
    <cellStyle name="headerCellStyle 4 3 3 7 3" xfId="6752" xr:uid="{51C11A67-34C8-43B0-973C-0C929609AA91}"/>
    <cellStyle name="headerCellStyle 4 3 3 7 3 2" xfId="33901" xr:uid="{D7CD85AA-5E44-4B2C-BD1B-2DB147B69C71}"/>
    <cellStyle name="headerCellStyle 4 3 3 7 4" xfId="28472" xr:uid="{18B7642A-5B5F-4082-84FE-45975F9B9ACE}"/>
    <cellStyle name="headerCellStyle 4 3 3 7 5" xfId="17614" xr:uid="{9251CEF4-F656-40FA-9FA9-EC6396E007FB}"/>
    <cellStyle name="headerCellStyle 4 3 3 8" xfId="1767" xr:uid="{03A8BF3C-7FB3-4693-8861-2D45C58A0335}"/>
    <cellStyle name="headerCellStyle 4 3 3 8 2" xfId="12625" xr:uid="{38238481-AC78-412F-946D-336DB5095922}"/>
    <cellStyle name="headerCellStyle 4 3 3 8 2 2" xfId="39774" xr:uid="{925FC9B2-35AE-40BA-80EE-F48670424E3D}"/>
    <cellStyle name="headerCellStyle 4 3 3 8 2 3" xfId="23493" xr:uid="{6349C857-934E-42FC-89A9-E15B7E70A632}"/>
    <cellStyle name="headerCellStyle 4 3 3 8 3" xfId="7196" xr:uid="{55A043FF-BF2C-40CA-A545-13CF29E3AE26}"/>
    <cellStyle name="headerCellStyle 4 3 3 8 3 2" xfId="34345" xr:uid="{F7D7B8E2-D10C-4176-99AA-ADA49AC04CC4}"/>
    <cellStyle name="headerCellStyle 4 3 3 8 4" xfId="28916" xr:uid="{C3898ADE-2AA4-4FC5-8085-9C71F23EF22D}"/>
    <cellStyle name="headerCellStyle 4 3 3 8 5" xfId="18058" xr:uid="{7AC53C1E-F1FC-46AD-8786-D35CF435F6C1}"/>
    <cellStyle name="headerCellStyle 4 3 3 9" xfId="2210" xr:uid="{DF818919-BB61-44F9-B698-CC5A335D6F4B}"/>
    <cellStyle name="headerCellStyle 4 3 3 9 2" xfId="13068" xr:uid="{DDF50A49-B62B-4542-A80F-410A1655DAF6}"/>
    <cellStyle name="headerCellStyle 4 3 3 9 2 2" xfId="40217" xr:uid="{065DF812-41BC-4931-BA8D-75B1B5F72E1B}"/>
    <cellStyle name="headerCellStyle 4 3 3 9 2 3" xfId="23936" xr:uid="{8D5C5371-FC82-4064-9730-4AD10806A911}"/>
    <cellStyle name="headerCellStyle 4 3 3 9 3" xfId="7639" xr:uid="{4714EE64-DE47-4F91-B4FC-FE88C8320C52}"/>
    <cellStyle name="headerCellStyle 4 3 3 9 3 2" xfId="34788" xr:uid="{0C43D3C6-52B5-47B2-8A4E-CDBF8913AC83}"/>
    <cellStyle name="headerCellStyle 4 3 3 9 4" xfId="29359" xr:uid="{C9045918-ACC0-474E-849F-2B68A27D4294}"/>
    <cellStyle name="headerCellStyle 4 3 3 9 5" xfId="18501" xr:uid="{2C482059-5E34-4EFA-BA65-317614879FF6}"/>
    <cellStyle name="headerCellStyle 4 3 4" xfId="156" xr:uid="{10F17C65-45A1-4040-A0D9-AC938878E1AC}"/>
    <cellStyle name="headerCellStyle 4 3 4 10" xfId="3837" xr:uid="{7D720A0A-15B3-4B82-8D54-1930F949D5FB}"/>
    <cellStyle name="headerCellStyle 4 3 4 10 2" xfId="14695" xr:uid="{6126B29B-8501-4B56-9CA2-E02AB4E6A976}"/>
    <cellStyle name="headerCellStyle 4 3 4 10 2 2" xfId="41844" xr:uid="{591F93A4-DB54-4750-8AF5-7DF414B5D4D5}"/>
    <cellStyle name="headerCellStyle 4 3 4 10 2 3" xfId="25563" xr:uid="{5921EC95-AB77-443B-9D21-9FA2C52F82FD}"/>
    <cellStyle name="headerCellStyle 4 3 4 10 3" xfId="9266" xr:uid="{3B1163EF-0658-4C3F-A5A7-B975A50CCDBD}"/>
    <cellStyle name="headerCellStyle 4 3 4 10 3 2" xfId="36415" xr:uid="{87DAA562-57E9-47AC-BAE9-56FC1B7AEB06}"/>
    <cellStyle name="headerCellStyle 4 3 4 10 4" xfId="30986" xr:uid="{9E364B7F-5BDB-4367-8E3F-3205070ADDAC}"/>
    <cellStyle name="headerCellStyle 4 3 4 10 5" xfId="20128" xr:uid="{B23CCA4B-5EE4-44E6-98D5-6EAC45743690}"/>
    <cellStyle name="headerCellStyle 4 3 4 11" xfId="4713" xr:uid="{62A6BB41-E0B5-4F72-83F9-16C8F03977C3}"/>
    <cellStyle name="headerCellStyle 4 3 4 11 2" xfId="15571" xr:uid="{C037EF78-C308-4CFC-8F48-AEDAE6DD644E}"/>
    <cellStyle name="headerCellStyle 4 3 4 11 2 2" xfId="42720" xr:uid="{6CB7C5FB-D2A5-4B86-9267-DFD45C4DCD4F}"/>
    <cellStyle name="headerCellStyle 4 3 4 11 2 3" xfId="26439" xr:uid="{352953C5-8790-4317-9FB0-AB28ACC81274}"/>
    <cellStyle name="headerCellStyle 4 3 4 11 3" xfId="10142" xr:uid="{C17E7466-87FD-45A9-8169-991F6220F1A5}"/>
    <cellStyle name="headerCellStyle 4 3 4 11 3 2" xfId="37291" xr:uid="{48570E8C-4A5A-4222-B0B7-2F7AC809F281}"/>
    <cellStyle name="headerCellStyle 4 3 4 11 4" xfId="31862" xr:uid="{33446952-28C0-4CDD-8FAA-4E73FC465A12}"/>
    <cellStyle name="headerCellStyle 4 3 4 11 5" xfId="21004" xr:uid="{7B94DC2C-AB0C-4D32-BF1D-C746F1A24F24}"/>
    <cellStyle name="headerCellStyle 4 3 4 12" xfId="5235" xr:uid="{D866FCF8-C608-4382-8602-67280F5CBFFC}"/>
    <cellStyle name="headerCellStyle 4 3 4 12 2" xfId="16093" xr:uid="{381322F6-C7A0-4126-9222-8DA20F1139E9}"/>
    <cellStyle name="headerCellStyle 4 3 4 12 2 2" xfId="43242" xr:uid="{20F18AB1-FA86-4158-ADEF-BC81F1978CAB}"/>
    <cellStyle name="headerCellStyle 4 3 4 12 2 3" xfId="26961" xr:uid="{96DF60A6-9B4D-406D-A53F-46E6D364DEA9}"/>
    <cellStyle name="headerCellStyle 4 3 4 12 3" xfId="10664" xr:uid="{0B7E22F3-1607-4C93-BF32-98744C897C89}"/>
    <cellStyle name="headerCellStyle 4 3 4 12 3 2" xfId="37813" xr:uid="{3FE02932-6D82-4892-BDA5-55F24EDCD60E}"/>
    <cellStyle name="headerCellStyle 4 3 4 12 4" xfId="32384" xr:uid="{BA28012D-D4A5-4432-9EC5-708D6623946C}"/>
    <cellStyle name="headerCellStyle 4 3 4 12 5" xfId="21526" xr:uid="{728FCC89-A46A-483F-A464-0B8042E32265}"/>
    <cellStyle name="headerCellStyle 4 3 4 13" xfId="11014" xr:uid="{B81C945D-41BB-4BD4-9BCF-850305BB2DC5}"/>
    <cellStyle name="headerCellStyle 4 3 4 13 2" xfId="38163" xr:uid="{E779A9D6-69FA-4FD1-B648-39EC03E2ADCE}"/>
    <cellStyle name="headerCellStyle 4 3 4 13 3" xfId="21882" xr:uid="{5568F9EC-F86F-4E1B-9842-046A53E883AF}"/>
    <cellStyle name="headerCellStyle 4 3 4 14" xfId="5585" xr:uid="{89B84253-B8EF-487E-B0AF-BDC5A1C78EA7}"/>
    <cellStyle name="headerCellStyle 4 3 4 14 2" xfId="32734" xr:uid="{48E2DD5D-5E77-4D8E-80CB-334301AE30A4}"/>
    <cellStyle name="headerCellStyle 4 3 4 15" xfId="27305" xr:uid="{8F0E95D3-B9FF-4775-80CE-691ADBEF6D3F}"/>
    <cellStyle name="headerCellStyle 4 3 4 16" xfId="16447" xr:uid="{C1EF6CEE-6C0F-43A0-A863-A19723F3D0EC}"/>
    <cellStyle name="headerCellStyle 4 3 4 2" xfId="733" xr:uid="{21F9BF66-D2D3-4A96-87D1-A2A340C901A7}"/>
    <cellStyle name="headerCellStyle 4 3 4 2 10" xfId="5407" xr:uid="{12041692-EF5A-4EE6-B1F6-03C890C7F005}"/>
    <cellStyle name="headerCellStyle 4 3 4 2 10 2" xfId="16265" xr:uid="{A545268C-8C76-4B32-A1B4-7F1EBAF5AE1E}"/>
    <cellStyle name="headerCellStyle 4 3 4 2 10 2 2" xfId="43414" xr:uid="{DE10BD80-836D-4CA0-8F8B-5FDB5B1176B2}"/>
    <cellStyle name="headerCellStyle 4 3 4 2 10 2 3" xfId="27133" xr:uid="{27CC2285-05D4-470F-9EC8-FFF9608192AC}"/>
    <cellStyle name="headerCellStyle 4 3 4 2 10 3" xfId="10836" xr:uid="{4EC85633-DEBE-4079-8FDE-F77E09C184C1}"/>
    <cellStyle name="headerCellStyle 4 3 4 2 10 3 2" xfId="37985" xr:uid="{2CD86C24-FCED-432B-B35B-D7F3D0263DFD}"/>
    <cellStyle name="headerCellStyle 4 3 4 2 10 4" xfId="32556" xr:uid="{ED080DFA-B5D5-4F02-9E87-77D567070E18}"/>
    <cellStyle name="headerCellStyle 4 3 4 2 10 5" xfId="21698" xr:uid="{27B614D3-BFD4-44E9-8108-A7715E026CC1}"/>
    <cellStyle name="headerCellStyle 4 3 4 2 11" xfId="11591" xr:uid="{04652F06-EB6C-46BB-B1DD-150CB36826B9}"/>
    <cellStyle name="headerCellStyle 4 3 4 2 11 2" xfId="38740" xr:uid="{44053B44-D509-4850-A715-6DBA6A5B8BEC}"/>
    <cellStyle name="headerCellStyle 4 3 4 2 11 3" xfId="22459" xr:uid="{27363842-1F65-45F3-BA92-FB90EC5A8B0A}"/>
    <cellStyle name="headerCellStyle 4 3 4 2 12" xfId="6162" xr:uid="{0AD4860A-B812-40BD-A010-735EAF0EF491}"/>
    <cellStyle name="headerCellStyle 4 3 4 2 12 2" xfId="33311" xr:uid="{31C1142B-72F8-415F-9318-E93CE252F204}"/>
    <cellStyle name="headerCellStyle 4 3 4 2 13" xfId="27882" xr:uid="{B32CCAF5-1A9E-4BAE-9D44-184B6EBFA52F}"/>
    <cellStyle name="headerCellStyle 4 3 4 2 14" xfId="17024" xr:uid="{112CA59C-B348-43F8-BAA1-CCB5B8C148E3}"/>
    <cellStyle name="headerCellStyle 4 3 4 2 2" xfId="1178" xr:uid="{17889E8D-615B-4E5D-8B1C-E5B242DA839F}"/>
    <cellStyle name="headerCellStyle 4 3 4 2 2 2" xfId="12036" xr:uid="{E5311ADF-E9B5-4430-B467-DA27B1999134}"/>
    <cellStyle name="headerCellStyle 4 3 4 2 2 2 2" xfId="39185" xr:uid="{33B61A4A-F233-4E69-82AC-B979A693A784}"/>
    <cellStyle name="headerCellStyle 4 3 4 2 2 2 3" xfId="22904" xr:uid="{9A767244-49C3-4CF0-9694-9836D894F896}"/>
    <cellStyle name="headerCellStyle 4 3 4 2 2 3" xfId="6607" xr:uid="{6CFCF7A3-74D6-45C2-98D5-8B11CC62DD6C}"/>
    <cellStyle name="headerCellStyle 4 3 4 2 2 3 2" xfId="33756" xr:uid="{D151FEF0-5084-4FB1-BD23-202CFC98A5C4}"/>
    <cellStyle name="headerCellStyle 4 3 4 2 2 4" xfId="28327" xr:uid="{13A34AD9-425C-487C-B300-788DF43C1CD7}"/>
    <cellStyle name="headerCellStyle 4 3 4 2 2 5" xfId="17469" xr:uid="{3245E1E6-1AD6-4298-B6EC-6A86116F67F0}"/>
    <cellStyle name="headerCellStyle 4 3 4 2 3" xfId="1623" xr:uid="{4E873C8D-21E9-48EB-8D17-26DD5728DFF3}"/>
    <cellStyle name="headerCellStyle 4 3 4 2 3 2" xfId="12481" xr:uid="{2170C6A7-AE02-4EB0-8475-E974F74AD9D5}"/>
    <cellStyle name="headerCellStyle 4 3 4 2 3 2 2" xfId="39630" xr:uid="{1A025753-6D39-44F1-AB27-74856C44916D}"/>
    <cellStyle name="headerCellStyle 4 3 4 2 3 2 3" xfId="23349" xr:uid="{861AD225-789D-47C4-8296-9E4948D73431}"/>
    <cellStyle name="headerCellStyle 4 3 4 2 3 3" xfId="7052" xr:uid="{F62DC2C6-58F3-4D53-81C4-0A8818A11B3F}"/>
    <cellStyle name="headerCellStyle 4 3 4 2 3 3 2" xfId="34201" xr:uid="{EAFF6FF5-8363-4BA1-949F-07943C8C39D6}"/>
    <cellStyle name="headerCellStyle 4 3 4 2 3 4" xfId="28772" xr:uid="{8C9C3898-B3E9-4BB5-B544-4B94A5D1F70E}"/>
    <cellStyle name="headerCellStyle 4 3 4 2 3 5" xfId="17914" xr:uid="{69B302FB-D4EA-4C3B-B235-FB46967928F9}"/>
    <cellStyle name="headerCellStyle 4 3 4 2 4" xfId="2067" xr:uid="{0D05EC9C-B5DE-4682-BCBD-515D92AC62F9}"/>
    <cellStyle name="headerCellStyle 4 3 4 2 4 2" xfId="12925" xr:uid="{273C127B-F96B-44E4-842F-F8B9312D8A5C}"/>
    <cellStyle name="headerCellStyle 4 3 4 2 4 2 2" xfId="40074" xr:uid="{F19BAECC-F2EF-46F1-9A87-B9A79968FAA1}"/>
    <cellStyle name="headerCellStyle 4 3 4 2 4 2 3" xfId="23793" xr:uid="{3188E3AD-605E-4776-BE08-33D1ABE549C1}"/>
    <cellStyle name="headerCellStyle 4 3 4 2 4 3" xfId="7496" xr:uid="{8CFC03BD-2A00-4851-B800-A5E5E455C506}"/>
    <cellStyle name="headerCellStyle 4 3 4 2 4 3 2" xfId="34645" xr:uid="{B2641B0B-4221-4CB2-A376-66EBE6BA4D26}"/>
    <cellStyle name="headerCellStyle 4 3 4 2 4 4" xfId="29216" xr:uid="{231A7BD3-0554-43B9-8C59-3DC5A28ED477}"/>
    <cellStyle name="headerCellStyle 4 3 4 2 4 5" xfId="18358" xr:uid="{58B9403A-A548-4C0D-82F2-6F5DF182FBEC}"/>
    <cellStyle name="headerCellStyle 4 3 4 2 5" xfId="2510" xr:uid="{2D606E60-A785-47CC-A2B3-63AE2B762707}"/>
    <cellStyle name="headerCellStyle 4 3 4 2 5 2" xfId="13368" xr:uid="{83691642-3AB3-48FE-BA64-137C0010FF1A}"/>
    <cellStyle name="headerCellStyle 4 3 4 2 5 2 2" xfId="40517" xr:uid="{04304B13-6BB1-4D07-9CDF-682811DB3018}"/>
    <cellStyle name="headerCellStyle 4 3 4 2 5 2 3" xfId="24236" xr:uid="{E2308C49-1AFC-4F74-8D04-1A48F8111E9D}"/>
    <cellStyle name="headerCellStyle 4 3 4 2 5 3" xfId="7939" xr:uid="{58192DC4-2473-4B4C-8E30-0E3F5C257467}"/>
    <cellStyle name="headerCellStyle 4 3 4 2 5 3 2" xfId="35088" xr:uid="{C386D429-C035-4924-9ED1-F21AF3EFBDD8}"/>
    <cellStyle name="headerCellStyle 4 3 4 2 5 4" xfId="29659" xr:uid="{6E0720A2-210B-4047-9030-5BB99A80729C}"/>
    <cellStyle name="headerCellStyle 4 3 4 2 5 5" xfId="18801" xr:uid="{3D1E934C-6E92-4CA0-A95D-FFB3F059C8BF}"/>
    <cellStyle name="headerCellStyle 4 3 4 2 6" xfId="2953" xr:uid="{75B7B493-AE89-4344-B414-EAC8A477ADB2}"/>
    <cellStyle name="headerCellStyle 4 3 4 2 6 2" xfId="13811" xr:uid="{41E8D1BA-F889-409D-90A7-12A4D644A283}"/>
    <cellStyle name="headerCellStyle 4 3 4 2 6 2 2" xfId="40960" xr:uid="{E84A37E5-521B-4C08-8C41-7B9E8C8B39A0}"/>
    <cellStyle name="headerCellStyle 4 3 4 2 6 2 3" xfId="24679" xr:uid="{CCB22374-2FAD-48F0-87AF-F38A5DEBCE46}"/>
    <cellStyle name="headerCellStyle 4 3 4 2 6 3" xfId="8382" xr:uid="{3D41D3C3-0F01-46B6-84AE-F93BD0EABAEE}"/>
    <cellStyle name="headerCellStyle 4 3 4 2 6 3 2" xfId="35531" xr:uid="{92485A26-7540-49F4-A3E0-467DE8FD3C6B}"/>
    <cellStyle name="headerCellStyle 4 3 4 2 6 4" xfId="30102" xr:uid="{2308385F-7B07-4F41-9FBE-9EFFB9577B78}"/>
    <cellStyle name="headerCellStyle 4 3 4 2 6 5" xfId="19244" xr:uid="{3E408CD2-AAA8-4937-B0F7-58151FFB62F1}"/>
    <cellStyle name="headerCellStyle 4 3 4 2 7" xfId="3395" xr:uid="{D7EB322C-E226-479F-B144-449AB968895B}"/>
    <cellStyle name="headerCellStyle 4 3 4 2 7 2" xfId="14253" xr:uid="{394506EE-969F-4DD4-9050-C30C416C049A}"/>
    <cellStyle name="headerCellStyle 4 3 4 2 7 2 2" xfId="41402" xr:uid="{3AEC642E-D58E-472F-AD02-7FDBA61F788E}"/>
    <cellStyle name="headerCellStyle 4 3 4 2 7 2 3" xfId="25121" xr:uid="{9E44D657-BC2B-4959-AA18-3EA215CDC859}"/>
    <cellStyle name="headerCellStyle 4 3 4 2 7 3" xfId="8824" xr:uid="{E946C177-543C-44A4-9036-EBA4779BE703}"/>
    <cellStyle name="headerCellStyle 4 3 4 2 7 3 2" xfId="35973" xr:uid="{6BCE26F0-3136-47A4-8BA9-B85959FC7AA2}"/>
    <cellStyle name="headerCellStyle 4 3 4 2 7 4" xfId="30544" xr:uid="{640BA6D0-FDF6-4723-BB7B-F6CE450FBD2F}"/>
    <cellStyle name="headerCellStyle 4 3 4 2 7 5" xfId="19686" xr:uid="{39F9DCE5-4516-4C11-8703-43CE583F3525}"/>
    <cellStyle name="headerCellStyle 4 3 4 2 8" xfId="4009" xr:uid="{2EC74649-C3B5-498B-898E-10CA1CB9ED34}"/>
    <cellStyle name="headerCellStyle 4 3 4 2 8 2" xfId="14867" xr:uid="{3C6E664D-BEA8-4D49-89CD-2B6DA9BCA2E7}"/>
    <cellStyle name="headerCellStyle 4 3 4 2 8 2 2" xfId="42016" xr:uid="{6A13B003-05FC-446B-814B-F7BA8AC55CC8}"/>
    <cellStyle name="headerCellStyle 4 3 4 2 8 2 3" xfId="25735" xr:uid="{84214A5C-3B40-4026-ACE1-E84873CF6BDC}"/>
    <cellStyle name="headerCellStyle 4 3 4 2 8 3" xfId="9438" xr:uid="{3FB4D3FB-FA64-4D4E-AFCB-08F2789EA00C}"/>
    <cellStyle name="headerCellStyle 4 3 4 2 8 3 2" xfId="36587" xr:uid="{6324B327-1F04-4DC8-8179-4EC44F1631CA}"/>
    <cellStyle name="headerCellStyle 4 3 4 2 8 4" xfId="31158" xr:uid="{792E720C-B053-4A42-9AAC-14D4E87D9603}"/>
    <cellStyle name="headerCellStyle 4 3 4 2 8 5" xfId="20300" xr:uid="{EBEBD5E4-979F-4094-BF8A-5C02905E1FFD}"/>
    <cellStyle name="headerCellStyle 4 3 4 2 9" xfId="4885" xr:uid="{B3C4B4A8-B88F-4B70-A5BA-319B29695530}"/>
    <cellStyle name="headerCellStyle 4 3 4 2 9 2" xfId="15743" xr:uid="{7359BD26-F581-4CB1-B73C-994FB19A4C34}"/>
    <cellStyle name="headerCellStyle 4 3 4 2 9 2 2" xfId="42892" xr:uid="{BFBB3E1E-A143-4A2A-BD33-729B4BDAC4D0}"/>
    <cellStyle name="headerCellStyle 4 3 4 2 9 2 3" xfId="26611" xr:uid="{2C3E81AE-ED5D-429B-80C9-EE80222630EC}"/>
    <cellStyle name="headerCellStyle 4 3 4 2 9 3" xfId="10314" xr:uid="{48AC9E0D-D1E4-4AA2-82CD-670A6A58FC0A}"/>
    <cellStyle name="headerCellStyle 4 3 4 2 9 3 2" xfId="37463" xr:uid="{93BE698C-8779-48E0-9C90-564289BF4914}"/>
    <cellStyle name="headerCellStyle 4 3 4 2 9 4" xfId="32034" xr:uid="{E8C2ADAE-2D74-4A03-AA27-5ACA3681BA80}"/>
    <cellStyle name="headerCellStyle 4 3 4 2 9 5" xfId="21176" xr:uid="{A3F3E747-15CC-4579-BD42-600563A75A2C}"/>
    <cellStyle name="headerCellStyle 4 3 4 3" xfId="561" xr:uid="{AF8E57D9-A087-49DB-BE56-CBA0A2DE9D47}"/>
    <cellStyle name="headerCellStyle 4 3 4 3 2" xfId="11419" xr:uid="{C64BA7C0-B15C-4A9B-96D9-07647F206E46}"/>
    <cellStyle name="headerCellStyle 4 3 4 3 2 2" xfId="38568" xr:uid="{F60B2703-F69E-4EA7-B748-DD7F0ED4A8F2}"/>
    <cellStyle name="headerCellStyle 4 3 4 3 2 3" xfId="22287" xr:uid="{BB75C72B-19FD-4CA4-BAA3-669BBC81EE70}"/>
    <cellStyle name="headerCellStyle 4 3 4 3 3" xfId="5990" xr:uid="{DE87F84A-2D66-4EC8-B0B9-3DCA4A06E56E}"/>
    <cellStyle name="headerCellStyle 4 3 4 3 3 2" xfId="33139" xr:uid="{410580BF-3ACE-4E59-9306-BC978574F52A}"/>
    <cellStyle name="headerCellStyle 4 3 4 3 4" xfId="27710" xr:uid="{FF1F671F-6089-404D-973A-D58339FD1928}"/>
    <cellStyle name="headerCellStyle 4 3 4 3 5" xfId="16852" xr:uid="{0915F030-9081-46A9-A079-5E8BD3E563A3}"/>
    <cellStyle name="headerCellStyle 4 3 4 4" xfId="1006" xr:uid="{CF7A6946-4AD5-4230-B762-88CD879E4342}"/>
    <cellStyle name="headerCellStyle 4 3 4 4 2" xfId="11864" xr:uid="{3D9B75EE-E1FB-4D81-B011-7B68E1CB2109}"/>
    <cellStyle name="headerCellStyle 4 3 4 4 2 2" xfId="39013" xr:uid="{B5ED9B8F-34FC-4EEB-A265-FAA699839306}"/>
    <cellStyle name="headerCellStyle 4 3 4 4 2 3" xfId="22732" xr:uid="{63197DE5-E109-48C3-9AA0-7A72FBDD9C53}"/>
    <cellStyle name="headerCellStyle 4 3 4 4 3" xfId="6435" xr:uid="{1D654155-284E-4435-8A1F-1A30D921A95F}"/>
    <cellStyle name="headerCellStyle 4 3 4 4 3 2" xfId="33584" xr:uid="{86B2D6E8-6FA2-4F4D-8CB2-85E785DAAE3A}"/>
    <cellStyle name="headerCellStyle 4 3 4 4 4" xfId="28155" xr:uid="{FAB7DD68-C86A-42F2-AA50-59C13B2FF58D}"/>
    <cellStyle name="headerCellStyle 4 3 4 4 5" xfId="17297" xr:uid="{8C91DB05-1D3D-40CE-95F6-4FF7E0B3CD51}"/>
    <cellStyle name="headerCellStyle 4 3 4 5" xfId="1451" xr:uid="{17A42606-2121-4884-AD92-8F464DD76447}"/>
    <cellStyle name="headerCellStyle 4 3 4 5 2" xfId="12309" xr:uid="{E9DE2D33-5CF6-4685-A7B6-BDACACD95B7E}"/>
    <cellStyle name="headerCellStyle 4 3 4 5 2 2" xfId="39458" xr:uid="{9D53A12D-F34D-4A51-A02D-AC6671EB9E93}"/>
    <cellStyle name="headerCellStyle 4 3 4 5 2 3" xfId="23177" xr:uid="{75059B17-A64E-4025-8B50-80E6D0D6FB73}"/>
    <cellStyle name="headerCellStyle 4 3 4 5 3" xfId="6880" xr:uid="{B3AC89F1-5092-40F6-8BA8-4DC4CE38B552}"/>
    <cellStyle name="headerCellStyle 4 3 4 5 3 2" xfId="34029" xr:uid="{C35C6820-E976-461D-8368-61CB22E6C790}"/>
    <cellStyle name="headerCellStyle 4 3 4 5 4" xfId="28600" xr:uid="{04D395EE-DD82-4C92-AA95-C5FBACA12A83}"/>
    <cellStyle name="headerCellStyle 4 3 4 5 5" xfId="17742" xr:uid="{E1ACCCCF-6DC0-4D88-B75D-979E76CFCF75}"/>
    <cellStyle name="headerCellStyle 4 3 4 6" xfId="1895" xr:uid="{4236C9FF-50F3-47D1-9586-99684443A015}"/>
    <cellStyle name="headerCellStyle 4 3 4 6 2" xfId="12753" xr:uid="{7E3C07F4-B751-4D28-9634-56F4244F4B56}"/>
    <cellStyle name="headerCellStyle 4 3 4 6 2 2" xfId="39902" xr:uid="{C679DE31-2C8F-4119-9DF2-113D5304D979}"/>
    <cellStyle name="headerCellStyle 4 3 4 6 2 3" xfId="23621" xr:uid="{39E8C95F-CD6C-4FAA-B7EB-D1151619823C}"/>
    <cellStyle name="headerCellStyle 4 3 4 6 3" xfId="7324" xr:uid="{659F0D7E-01DB-4BC4-A4D3-7E38261FC58A}"/>
    <cellStyle name="headerCellStyle 4 3 4 6 3 2" xfId="34473" xr:uid="{6DB33CAB-CA3F-4195-BBB4-989E6514F1E2}"/>
    <cellStyle name="headerCellStyle 4 3 4 6 4" xfId="29044" xr:uid="{044B298F-0B16-4B52-B5AB-7252CFA9FC6A}"/>
    <cellStyle name="headerCellStyle 4 3 4 6 5" xfId="18186" xr:uid="{9470B34E-C951-4063-A6D6-B9EB6EE636E0}"/>
    <cellStyle name="headerCellStyle 4 3 4 7" xfId="2338" xr:uid="{CC9A104A-2F75-4445-9A31-97D3CDA3218D}"/>
    <cellStyle name="headerCellStyle 4 3 4 7 2" xfId="13196" xr:uid="{F307EC59-69D0-4F5E-A08B-A12AA8F4E872}"/>
    <cellStyle name="headerCellStyle 4 3 4 7 2 2" xfId="40345" xr:uid="{36597FB1-B685-4776-9D08-59F3FD6F5786}"/>
    <cellStyle name="headerCellStyle 4 3 4 7 2 3" xfId="24064" xr:uid="{CF797F23-807C-4FB4-92AB-373CCA47911C}"/>
    <cellStyle name="headerCellStyle 4 3 4 7 3" xfId="7767" xr:uid="{542DABE6-A4EB-43AE-8B42-1D8D7963BA67}"/>
    <cellStyle name="headerCellStyle 4 3 4 7 3 2" xfId="34916" xr:uid="{530C028F-6264-4B9E-9E99-D00139B070EF}"/>
    <cellStyle name="headerCellStyle 4 3 4 7 4" xfId="29487" xr:uid="{4D97520E-48DD-4DE5-A344-A23717422F4D}"/>
    <cellStyle name="headerCellStyle 4 3 4 7 5" xfId="18629" xr:uid="{4BBA5940-EB09-48F2-A1D9-CBCFCF8079D1}"/>
    <cellStyle name="headerCellStyle 4 3 4 8" xfId="2781" xr:uid="{FCEF932B-CC74-44FC-B2E9-614BB65CB613}"/>
    <cellStyle name="headerCellStyle 4 3 4 8 2" xfId="13639" xr:uid="{E8498220-B3BD-4DA2-885D-A1F92178563C}"/>
    <cellStyle name="headerCellStyle 4 3 4 8 2 2" xfId="40788" xr:uid="{CA06DAA0-93E7-4DBD-A966-DCEF8A8D94E6}"/>
    <cellStyle name="headerCellStyle 4 3 4 8 2 3" xfId="24507" xr:uid="{C4E79DA8-E85D-4CAF-9AD2-4DCEF61E35E6}"/>
    <cellStyle name="headerCellStyle 4 3 4 8 3" xfId="8210" xr:uid="{4A291367-0B1A-487A-A1B9-66FE3214EFE7}"/>
    <cellStyle name="headerCellStyle 4 3 4 8 3 2" xfId="35359" xr:uid="{15D623E3-8988-4863-8093-2E802F4EDF81}"/>
    <cellStyle name="headerCellStyle 4 3 4 8 4" xfId="29930" xr:uid="{BB0C6C32-CBA3-4A11-A836-1D101109D4F8}"/>
    <cellStyle name="headerCellStyle 4 3 4 8 5" xfId="19072" xr:uid="{F658985E-BDCE-4366-AEE0-65EE373369FE}"/>
    <cellStyle name="headerCellStyle 4 3 4 9" xfId="3223" xr:uid="{9D83BA11-402C-4594-B36B-B7D8991689C4}"/>
    <cellStyle name="headerCellStyle 4 3 4 9 2" xfId="14081" xr:uid="{3EFA8350-6CE7-489C-89EB-82702A2A61AE}"/>
    <cellStyle name="headerCellStyle 4 3 4 9 2 2" xfId="41230" xr:uid="{A00899BF-9EC9-424B-ADF8-1F38FD2F1298}"/>
    <cellStyle name="headerCellStyle 4 3 4 9 2 3" xfId="24949" xr:uid="{3C91C7BE-423A-4310-8086-1033AF182B7C}"/>
    <cellStyle name="headerCellStyle 4 3 4 9 3" xfId="8652" xr:uid="{7E0ED97E-F778-4A98-92AF-E77F11D61DA9}"/>
    <cellStyle name="headerCellStyle 4 3 4 9 3 2" xfId="35801" xr:uid="{9DAA17C5-F776-41A0-98A2-FD10729028D1}"/>
    <cellStyle name="headerCellStyle 4 3 4 9 4" xfId="30372" xr:uid="{CF4A02FD-7973-4181-9C9D-8B589205638D}"/>
    <cellStyle name="headerCellStyle 4 3 4 9 5" xfId="19514" xr:uid="{254E4168-336A-4B8B-B9AF-94E8ACB1E78C}"/>
    <cellStyle name="headerCellStyle 4 3 5" xfId="288" xr:uid="{BAA0CAEF-BE70-4C02-A8BE-615C28AF29B5}"/>
    <cellStyle name="headerCellStyle 4 3 5 10" xfId="4624" xr:uid="{FA3D94E6-0E57-435C-B0FE-32F89F5B0566}"/>
    <cellStyle name="headerCellStyle 4 3 5 10 2" xfId="15482" xr:uid="{534E0DC9-D5A3-429E-A1AE-4F2182D2227E}"/>
    <cellStyle name="headerCellStyle 4 3 5 10 2 2" xfId="42631" xr:uid="{BA97C324-CB82-4BCA-9BE5-2DDC60F60465}"/>
    <cellStyle name="headerCellStyle 4 3 5 10 2 3" xfId="26350" xr:uid="{9F0E73DA-6730-4BB6-A47D-9DA92E4F9BC3}"/>
    <cellStyle name="headerCellStyle 4 3 5 10 3" xfId="10053" xr:uid="{DCC07454-E009-4318-B54A-272968220B33}"/>
    <cellStyle name="headerCellStyle 4 3 5 10 3 2" xfId="37202" xr:uid="{1D61ABB5-B0F8-4A8C-8D7F-84040AD615E2}"/>
    <cellStyle name="headerCellStyle 4 3 5 10 4" xfId="31773" xr:uid="{2F5046F0-A053-485F-A6F7-B8D191F2E87D}"/>
    <cellStyle name="headerCellStyle 4 3 5 10 5" xfId="20915" xr:uid="{18F5072F-679E-45C5-B750-9DF8DD72F02E}"/>
    <cellStyle name="headerCellStyle 4 3 5 11" xfId="5146" xr:uid="{B76A345D-DD9C-4173-BC57-D7687B4D3420}"/>
    <cellStyle name="headerCellStyle 4 3 5 11 2" xfId="16004" xr:uid="{1496B886-AF40-4215-A1B8-7D0CDBEDE659}"/>
    <cellStyle name="headerCellStyle 4 3 5 11 2 2" xfId="43153" xr:uid="{085C8AB1-FB14-41A6-9326-90A82896D8A0}"/>
    <cellStyle name="headerCellStyle 4 3 5 11 2 3" xfId="26872" xr:uid="{D9841C9B-B674-4D23-933A-5EF14E39DF8F}"/>
    <cellStyle name="headerCellStyle 4 3 5 11 3" xfId="10575" xr:uid="{28A157FE-EDCD-4149-9824-8CB5B54D364D}"/>
    <cellStyle name="headerCellStyle 4 3 5 11 3 2" xfId="37724" xr:uid="{B7847FAF-26D2-4D41-AEAA-0287F37AF03D}"/>
    <cellStyle name="headerCellStyle 4 3 5 11 4" xfId="32295" xr:uid="{1FB31FC0-DA8E-46AE-82BD-9EAE4F4C37F6}"/>
    <cellStyle name="headerCellStyle 4 3 5 11 5" xfId="21437" xr:uid="{6EFE0EB4-D925-4A72-9F38-F01DC145961A}"/>
    <cellStyle name="headerCellStyle 4 3 5 12" xfId="11146" xr:uid="{DB1B50A4-0B58-49FF-835B-DE6537FE9EEA}"/>
    <cellStyle name="headerCellStyle 4 3 5 12 2" xfId="38295" xr:uid="{1B1C1290-C851-4849-AD46-C45DDDABCF3D}"/>
    <cellStyle name="headerCellStyle 4 3 5 12 3" xfId="22014" xr:uid="{875E0FB4-471E-4F02-AF17-623C2D61EDE4}"/>
    <cellStyle name="headerCellStyle 4 3 5 13" xfId="5717" xr:uid="{25035571-D3D3-41A8-B7D2-F1DEAA5BEB47}"/>
    <cellStyle name="headerCellStyle 4 3 5 13 2" xfId="32866" xr:uid="{E23C0AD3-BA71-4CC3-BC44-9B03BE6C4109}"/>
    <cellStyle name="headerCellStyle 4 3 5 14" xfId="27437" xr:uid="{34919B61-80BB-4BF8-8AF0-FA35E4EC75C9}"/>
    <cellStyle name="headerCellStyle 4 3 5 15" xfId="16579" xr:uid="{B0314918-CF63-4369-9E88-4D415BF7CDBF}"/>
    <cellStyle name="headerCellStyle 4 3 5 2" xfId="472" xr:uid="{42F3199F-0782-45B5-83EF-164BEE63E2FD}"/>
    <cellStyle name="headerCellStyle 4 3 5 2 2" xfId="11330" xr:uid="{959C2340-1AA7-4AC7-A458-7FB8BCDC9AF4}"/>
    <cellStyle name="headerCellStyle 4 3 5 2 2 2" xfId="38479" xr:uid="{4DD59073-C35E-402A-B869-487A29107811}"/>
    <cellStyle name="headerCellStyle 4 3 5 2 2 3" xfId="22198" xr:uid="{60DEBC96-9494-4C37-B33C-6EBF2121D8AE}"/>
    <cellStyle name="headerCellStyle 4 3 5 2 3" xfId="5901" xr:uid="{C484C830-D792-4689-B099-12BE4E8AF6F2}"/>
    <cellStyle name="headerCellStyle 4 3 5 2 3 2" xfId="33050" xr:uid="{91D33792-3998-44D4-8913-D27E05B29474}"/>
    <cellStyle name="headerCellStyle 4 3 5 2 4" xfId="27621" xr:uid="{F04DB332-BF28-4ED7-BD6A-43CD28A9C03A}"/>
    <cellStyle name="headerCellStyle 4 3 5 2 5" xfId="16763" xr:uid="{FBCEEBEF-54FD-4C56-9F70-18BD3E9BC6B2}"/>
    <cellStyle name="headerCellStyle 4 3 5 3" xfId="917" xr:uid="{D484F71D-82F5-459E-98BC-3B34E5FBAC3E}"/>
    <cellStyle name="headerCellStyle 4 3 5 3 2" xfId="11775" xr:uid="{7FB24CE6-22EF-4E1A-954D-3272AC065A60}"/>
    <cellStyle name="headerCellStyle 4 3 5 3 2 2" xfId="38924" xr:uid="{DF9B4387-1A75-4675-9821-AD64DC0D13E9}"/>
    <cellStyle name="headerCellStyle 4 3 5 3 2 3" xfId="22643" xr:uid="{DA56A47E-3C10-49C5-AE8F-3C20DBD672B1}"/>
    <cellStyle name="headerCellStyle 4 3 5 3 3" xfId="6346" xr:uid="{BED1B2DE-CFED-42BB-9D20-58A57AADE167}"/>
    <cellStyle name="headerCellStyle 4 3 5 3 3 2" xfId="33495" xr:uid="{D01090F8-9AC3-46C6-AAC6-C5A0E1FB2E98}"/>
    <cellStyle name="headerCellStyle 4 3 5 3 4" xfId="28066" xr:uid="{9A46522E-8943-4EE4-91C5-7B601B0DD8AD}"/>
    <cellStyle name="headerCellStyle 4 3 5 3 5" xfId="17208" xr:uid="{6423A5B7-8739-4EBD-A795-6BCCBD569A94}"/>
    <cellStyle name="headerCellStyle 4 3 5 4" xfId="1362" xr:uid="{FFF2ACED-FB0A-43F0-AF17-A7F5ED7181BA}"/>
    <cellStyle name="headerCellStyle 4 3 5 4 2" xfId="12220" xr:uid="{B24E6882-65E4-4A7E-B392-CF67FA5AF08B}"/>
    <cellStyle name="headerCellStyle 4 3 5 4 2 2" xfId="39369" xr:uid="{DF6EFD6A-B003-4971-8021-D5387E3BACA0}"/>
    <cellStyle name="headerCellStyle 4 3 5 4 2 3" xfId="23088" xr:uid="{B9F6E368-EA30-479C-850F-DE0F6CD331A8}"/>
    <cellStyle name="headerCellStyle 4 3 5 4 3" xfId="6791" xr:uid="{A53EE366-8B44-43EE-8889-53A7C014E147}"/>
    <cellStyle name="headerCellStyle 4 3 5 4 3 2" xfId="33940" xr:uid="{8160844A-3005-4BBD-93D2-685C2AAEAEFE}"/>
    <cellStyle name="headerCellStyle 4 3 5 4 4" xfId="28511" xr:uid="{F66FA9FC-02A2-4299-B4D8-6A117354DE58}"/>
    <cellStyle name="headerCellStyle 4 3 5 4 5" xfId="17653" xr:uid="{98638268-A3D7-4790-8867-158AF0076C45}"/>
    <cellStyle name="headerCellStyle 4 3 5 5" xfId="1806" xr:uid="{7BBC5528-CEE7-4DB8-B941-69B178FC038A}"/>
    <cellStyle name="headerCellStyle 4 3 5 5 2" xfId="12664" xr:uid="{34087617-6E8A-4376-BCE9-E8FD554C5827}"/>
    <cellStyle name="headerCellStyle 4 3 5 5 2 2" xfId="39813" xr:uid="{46FAD782-EA2B-4270-A43F-967846B2354C}"/>
    <cellStyle name="headerCellStyle 4 3 5 5 2 3" xfId="23532" xr:uid="{A168C5C3-612C-4009-8488-1235AE36F612}"/>
    <cellStyle name="headerCellStyle 4 3 5 5 3" xfId="7235" xr:uid="{2E253F3D-E878-482D-B65F-A8946E2647E3}"/>
    <cellStyle name="headerCellStyle 4 3 5 5 3 2" xfId="34384" xr:uid="{56A8EEBE-4BF8-4C8F-A2B1-2BACAE8B7766}"/>
    <cellStyle name="headerCellStyle 4 3 5 5 4" xfId="28955" xr:uid="{B079F4A7-895F-4A97-9261-D5085CE51D65}"/>
    <cellStyle name="headerCellStyle 4 3 5 5 5" xfId="18097" xr:uid="{317D73B9-31B5-4547-ABC5-E13CC718388F}"/>
    <cellStyle name="headerCellStyle 4 3 5 6" xfId="2249" xr:uid="{FF20FA30-E3A5-4177-A62F-530C1E2D12E3}"/>
    <cellStyle name="headerCellStyle 4 3 5 6 2" xfId="13107" xr:uid="{03D1F0C0-63BA-4FD0-8A24-FEC4F04BE31E}"/>
    <cellStyle name="headerCellStyle 4 3 5 6 2 2" xfId="40256" xr:uid="{DBF0CB47-5066-4F3C-B453-DD5DF2491EF3}"/>
    <cellStyle name="headerCellStyle 4 3 5 6 2 3" xfId="23975" xr:uid="{89E73CB7-823B-4E84-AABA-957F55AF5A58}"/>
    <cellStyle name="headerCellStyle 4 3 5 6 3" xfId="7678" xr:uid="{D9927833-38BE-4AFE-A60C-BCAFFDCEE9A8}"/>
    <cellStyle name="headerCellStyle 4 3 5 6 3 2" xfId="34827" xr:uid="{F8476238-3A8B-49FE-8406-960397AB6217}"/>
    <cellStyle name="headerCellStyle 4 3 5 6 4" xfId="29398" xr:uid="{54CE2999-5928-41D8-8960-80787D47A69D}"/>
    <cellStyle name="headerCellStyle 4 3 5 6 5" xfId="18540" xr:uid="{39151F4E-D0AC-4642-BE28-81A5232CBF35}"/>
    <cellStyle name="headerCellStyle 4 3 5 7" xfId="2692" xr:uid="{92AF72A5-44A4-4039-B900-65C07AEB82B7}"/>
    <cellStyle name="headerCellStyle 4 3 5 7 2" xfId="13550" xr:uid="{3EC7887C-D73B-449E-B8F1-549766DC739E}"/>
    <cellStyle name="headerCellStyle 4 3 5 7 2 2" xfId="40699" xr:uid="{F0E0000E-CAC7-45D0-97F9-1FA34BB26139}"/>
    <cellStyle name="headerCellStyle 4 3 5 7 2 3" xfId="24418" xr:uid="{E8CDC12A-59BB-4EF4-9C8D-0292C7DBC147}"/>
    <cellStyle name="headerCellStyle 4 3 5 7 3" xfId="8121" xr:uid="{6705856C-56B8-44EB-807F-A140F1B322AF}"/>
    <cellStyle name="headerCellStyle 4 3 5 7 3 2" xfId="35270" xr:uid="{8F8FC32B-C12A-4496-8E76-0A8685622A9E}"/>
    <cellStyle name="headerCellStyle 4 3 5 7 4" xfId="29841" xr:uid="{B2C79A70-B29A-408F-A8A9-FAFB5FB77EB6}"/>
    <cellStyle name="headerCellStyle 4 3 5 7 5" xfId="18983" xr:uid="{ECAFA196-8784-4B3B-9B5C-D7C8DB363860}"/>
    <cellStyle name="headerCellStyle 4 3 5 8" xfId="3134" xr:uid="{D5AA9229-BF79-4B3A-8B95-4DF17D56D256}"/>
    <cellStyle name="headerCellStyle 4 3 5 8 2" xfId="13992" xr:uid="{F4CEA0A4-26F0-4EEB-8C33-7191248B6719}"/>
    <cellStyle name="headerCellStyle 4 3 5 8 2 2" xfId="41141" xr:uid="{FAFAB6EF-EA96-4431-9339-5514B3558024}"/>
    <cellStyle name="headerCellStyle 4 3 5 8 2 3" xfId="24860" xr:uid="{2FED8713-6FB4-4DA9-B488-37D9F75C9A59}"/>
    <cellStyle name="headerCellStyle 4 3 5 8 3" xfId="8563" xr:uid="{01679200-78C4-428F-961A-40C99531894F}"/>
    <cellStyle name="headerCellStyle 4 3 5 8 3 2" xfId="35712" xr:uid="{2D100DAF-113C-4342-B918-6354BC277A9D}"/>
    <cellStyle name="headerCellStyle 4 3 5 8 4" xfId="30283" xr:uid="{91360179-7E74-4606-AAF1-EBFA17D93E9F}"/>
    <cellStyle name="headerCellStyle 4 3 5 8 5" xfId="19425" xr:uid="{6F605C2B-CB95-46C2-A1E0-F64591C9AD72}"/>
    <cellStyle name="headerCellStyle 4 3 5 9" xfId="3748" xr:uid="{F8BA75C6-2711-4641-ACFB-3FE765E6A73F}"/>
    <cellStyle name="headerCellStyle 4 3 5 9 2" xfId="14606" xr:uid="{16240C60-418A-40EC-A75C-11965274A9DD}"/>
    <cellStyle name="headerCellStyle 4 3 5 9 2 2" xfId="41755" xr:uid="{5854036D-F59D-4716-97CA-F9C246264477}"/>
    <cellStyle name="headerCellStyle 4 3 5 9 2 3" xfId="25474" xr:uid="{8FD7FC67-B1D1-48B7-AC75-989F23C21282}"/>
    <cellStyle name="headerCellStyle 4 3 5 9 3" xfId="9177" xr:uid="{6B9BFEA1-6C89-4B58-B374-58E105B1A16A}"/>
    <cellStyle name="headerCellStyle 4 3 5 9 3 2" xfId="36326" xr:uid="{3640AC4C-FFD8-4445-8387-8F2C9517163D}"/>
    <cellStyle name="headerCellStyle 4 3 5 9 4" xfId="30897" xr:uid="{2671AE59-9C63-4FED-BF5A-9A48832DC255}"/>
    <cellStyle name="headerCellStyle 4 3 5 9 5" xfId="20039" xr:uid="{265EC195-BB94-4986-B213-DBDFB6D03E23}"/>
    <cellStyle name="headerCellStyle 4 3 6" xfId="644" xr:uid="{6B7DB0FF-FC28-48C5-B1B5-67B875C8B99B}"/>
    <cellStyle name="headerCellStyle 4 3 6 10" xfId="5318" xr:uid="{AE0D5DBF-7A35-4F6F-9B89-7D78DD89512B}"/>
    <cellStyle name="headerCellStyle 4 3 6 10 2" xfId="16176" xr:uid="{AA94FCF9-3CFC-4328-848D-CCE1F9F863C9}"/>
    <cellStyle name="headerCellStyle 4 3 6 10 2 2" xfId="43325" xr:uid="{5A467DF5-9FF2-4C7A-A468-CFB5C64ABABB}"/>
    <cellStyle name="headerCellStyle 4 3 6 10 2 3" xfId="27044" xr:uid="{D1E72405-E5A5-4A19-A014-C6FD6843ABB1}"/>
    <cellStyle name="headerCellStyle 4 3 6 10 3" xfId="10747" xr:uid="{2FD1B28B-F825-4CAC-B2AF-B093093B4CA1}"/>
    <cellStyle name="headerCellStyle 4 3 6 10 3 2" xfId="37896" xr:uid="{3E2F654A-7994-4AA7-A34D-BB131F7E37DB}"/>
    <cellStyle name="headerCellStyle 4 3 6 10 4" xfId="32467" xr:uid="{BD0B6FD8-BBD9-439E-A13A-FB10A2FB4008}"/>
    <cellStyle name="headerCellStyle 4 3 6 10 5" xfId="21609" xr:uid="{19409BD8-1344-43C1-AC4F-AAC188C369DB}"/>
    <cellStyle name="headerCellStyle 4 3 6 11" xfId="11502" xr:uid="{F39F8616-1452-4200-812E-CD7589BBC411}"/>
    <cellStyle name="headerCellStyle 4 3 6 11 2" xfId="38651" xr:uid="{0CAEB90D-C383-40D5-9C70-985C1F93D668}"/>
    <cellStyle name="headerCellStyle 4 3 6 11 3" xfId="22370" xr:uid="{4EB74D63-2DF2-4951-9755-772C7F949803}"/>
    <cellStyle name="headerCellStyle 4 3 6 12" xfId="6073" xr:uid="{90522FA7-6F3D-456F-90FB-45FFF003B222}"/>
    <cellStyle name="headerCellStyle 4 3 6 12 2" xfId="33222" xr:uid="{62BC4BD4-835A-4284-9373-C9029617A4B7}"/>
    <cellStyle name="headerCellStyle 4 3 6 13" xfId="27793" xr:uid="{1AAC6371-4D65-449A-AE86-BA9F737CCA49}"/>
    <cellStyle name="headerCellStyle 4 3 6 14" xfId="16935" xr:uid="{99D1083D-343C-406F-87F2-9368BA2B4126}"/>
    <cellStyle name="headerCellStyle 4 3 6 2" xfId="1089" xr:uid="{41934707-1967-471F-8980-3FEED45743D4}"/>
    <cellStyle name="headerCellStyle 4 3 6 2 2" xfId="11947" xr:uid="{DCD9E9D4-24DE-4B7A-9666-68795F8094AA}"/>
    <cellStyle name="headerCellStyle 4 3 6 2 2 2" xfId="39096" xr:uid="{A92E044D-995F-472F-A65E-452DA49B5952}"/>
    <cellStyle name="headerCellStyle 4 3 6 2 2 3" xfId="22815" xr:uid="{F72E8541-55A4-493E-8C95-691B68A253FE}"/>
    <cellStyle name="headerCellStyle 4 3 6 2 3" xfId="6518" xr:uid="{7956F52C-1502-4D23-B439-8C0E9CCBA36F}"/>
    <cellStyle name="headerCellStyle 4 3 6 2 3 2" xfId="33667" xr:uid="{92A59084-EA87-4AD8-A0F2-14268CC46AE4}"/>
    <cellStyle name="headerCellStyle 4 3 6 2 4" xfId="28238" xr:uid="{36CFBC5E-7204-4701-B64E-4CE7496D0FD2}"/>
    <cellStyle name="headerCellStyle 4 3 6 2 5" xfId="17380" xr:uid="{CB63C6E6-B608-4D60-933C-986D90303CEC}"/>
    <cellStyle name="headerCellStyle 4 3 6 3" xfId="1534" xr:uid="{A0BFA69B-DF64-4EA1-9A85-2CCB3ADB5FB8}"/>
    <cellStyle name="headerCellStyle 4 3 6 3 2" xfId="12392" xr:uid="{4973D646-789B-4C16-A454-4D7AA55F6BA2}"/>
    <cellStyle name="headerCellStyle 4 3 6 3 2 2" xfId="39541" xr:uid="{1C8A8200-5C8A-4BF7-8147-7B78DDFAF902}"/>
    <cellStyle name="headerCellStyle 4 3 6 3 2 3" xfId="23260" xr:uid="{8867621D-7039-40D3-89EA-44669B89E8C1}"/>
    <cellStyle name="headerCellStyle 4 3 6 3 3" xfId="6963" xr:uid="{99F9DDFD-2115-42C8-A6BA-0129E96DB97E}"/>
    <cellStyle name="headerCellStyle 4 3 6 3 3 2" xfId="34112" xr:uid="{A4568E1E-26EE-466D-B537-63416B026D39}"/>
    <cellStyle name="headerCellStyle 4 3 6 3 4" xfId="28683" xr:uid="{C8887E3E-6FDA-43B8-90E2-E248EECCC58A}"/>
    <cellStyle name="headerCellStyle 4 3 6 3 5" xfId="17825" xr:uid="{34380439-736A-4C82-ABCB-009C8CDF9C85}"/>
    <cellStyle name="headerCellStyle 4 3 6 4" xfId="1978" xr:uid="{712F7BBD-68D1-4FC2-A954-DC391E4D1282}"/>
    <cellStyle name="headerCellStyle 4 3 6 4 2" xfId="12836" xr:uid="{06B07CFA-DB33-4332-AEE7-A987F2A77567}"/>
    <cellStyle name="headerCellStyle 4 3 6 4 2 2" xfId="39985" xr:uid="{DCF56A3B-6A16-4044-9373-7F56BDDCD44F}"/>
    <cellStyle name="headerCellStyle 4 3 6 4 2 3" xfId="23704" xr:uid="{E876F391-0418-4CE5-A279-ECEB3619FD6E}"/>
    <cellStyle name="headerCellStyle 4 3 6 4 3" xfId="7407" xr:uid="{FC83CF44-AA6F-4457-BC41-0D98736F9915}"/>
    <cellStyle name="headerCellStyle 4 3 6 4 3 2" xfId="34556" xr:uid="{3FC37613-B55B-446D-BEBF-5271A70C5902}"/>
    <cellStyle name="headerCellStyle 4 3 6 4 4" xfId="29127" xr:uid="{625715E0-22B2-42AA-95F7-4AA76031EBBD}"/>
    <cellStyle name="headerCellStyle 4 3 6 4 5" xfId="18269" xr:uid="{DA53A183-B45E-4384-905F-E56D3C76E506}"/>
    <cellStyle name="headerCellStyle 4 3 6 5" xfId="2421" xr:uid="{FF4BE739-561B-4F3D-A44B-2BD1FDB907DD}"/>
    <cellStyle name="headerCellStyle 4 3 6 5 2" xfId="13279" xr:uid="{661D012C-4587-4BE2-BF13-FAD3CA8B28D6}"/>
    <cellStyle name="headerCellStyle 4 3 6 5 2 2" xfId="40428" xr:uid="{AD204219-8983-432C-A3DC-8249A18631DC}"/>
    <cellStyle name="headerCellStyle 4 3 6 5 2 3" xfId="24147" xr:uid="{FEEF4D0F-AFDE-455D-BCC2-B33FD692F6DE}"/>
    <cellStyle name="headerCellStyle 4 3 6 5 3" xfId="7850" xr:uid="{6A923D16-5EA7-4B06-9B77-24D1744AE19A}"/>
    <cellStyle name="headerCellStyle 4 3 6 5 3 2" xfId="34999" xr:uid="{AC6534C8-21A1-440A-B8CB-60470AD682BA}"/>
    <cellStyle name="headerCellStyle 4 3 6 5 4" xfId="29570" xr:uid="{90907D07-9490-4241-9C77-4FDCD703723B}"/>
    <cellStyle name="headerCellStyle 4 3 6 5 5" xfId="18712" xr:uid="{84B50CEE-AC82-4771-8FD8-FF2D1E7522D5}"/>
    <cellStyle name="headerCellStyle 4 3 6 6" xfId="2864" xr:uid="{4F1153D5-B4A6-407D-8C6E-122F3CFBB0BC}"/>
    <cellStyle name="headerCellStyle 4 3 6 6 2" xfId="13722" xr:uid="{0D0633C2-DB58-4842-BE41-40C1CD192FB3}"/>
    <cellStyle name="headerCellStyle 4 3 6 6 2 2" xfId="40871" xr:uid="{B1AD9EEC-2BD0-4727-A791-4C918E24BB38}"/>
    <cellStyle name="headerCellStyle 4 3 6 6 2 3" xfId="24590" xr:uid="{99667729-F925-4D9C-B67F-7B4E68123DA8}"/>
    <cellStyle name="headerCellStyle 4 3 6 6 3" xfId="8293" xr:uid="{1FC1BAD4-3662-45DA-B0EB-101BF98184B6}"/>
    <cellStyle name="headerCellStyle 4 3 6 6 3 2" xfId="35442" xr:uid="{B36CDB3D-23D2-4A6D-939F-BA008F91E1CC}"/>
    <cellStyle name="headerCellStyle 4 3 6 6 4" xfId="30013" xr:uid="{46455B82-C005-4AA5-B0FF-F0038098C168}"/>
    <cellStyle name="headerCellStyle 4 3 6 6 5" xfId="19155" xr:uid="{C9C6264C-4DF0-484F-862D-0B4554162BB1}"/>
    <cellStyle name="headerCellStyle 4 3 6 7" xfId="3306" xr:uid="{C7339212-D576-421A-80A2-6D3347F180C7}"/>
    <cellStyle name="headerCellStyle 4 3 6 7 2" xfId="14164" xr:uid="{8DD994FA-C2D7-4F92-835C-290212E4CFDF}"/>
    <cellStyle name="headerCellStyle 4 3 6 7 2 2" xfId="41313" xr:uid="{059BCBD6-4FBB-4901-A2E5-AD51A633C072}"/>
    <cellStyle name="headerCellStyle 4 3 6 7 2 3" xfId="25032" xr:uid="{BA81E2B6-B2F8-4CCE-A722-B506BB0D98C7}"/>
    <cellStyle name="headerCellStyle 4 3 6 7 3" xfId="8735" xr:uid="{68ECF1F1-81E1-46D0-845B-A5F9069B7229}"/>
    <cellStyle name="headerCellStyle 4 3 6 7 3 2" xfId="35884" xr:uid="{C804D59B-1DDE-4EA7-8440-6FCF6C7AF116}"/>
    <cellStyle name="headerCellStyle 4 3 6 7 4" xfId="30455" xr:uid="{FD1F07B1-FA47-4F67-9D3A-ABEE68D9FE46}"/>
    <cellStyle name="headerCellStyle 4 3 6 7 5" xfId="19597" xr:uid="{06D0B9C5-1CD2-42A1-A237-1A0AE7D2150A}"/>
    <cellStyle name="headerCellStyle 4 3 6 8" xfId="3920" xr:uid="{AC851C3B-102B-49D4-AC5B-33E025DEC6A0}"/>
    <cellStyle name="headerCellStyle 4 3 6 8 2" xfId="14778" xr:uid="{7263EEE0-1961-4F9E-AE92-3BBA567897F2}"/>
    <cellStyle name="headerCellStyle 4 3 6 8 2 2" xfId="41927" xr:uid="{19E6FC85-AAF6-4C84-912A-41BF2E48BA73}"/>
    <cellStyle name="headerCellStyle 4 3 6 8 2 3" xfId="25646" xr:uid="{98940C4B-D9FB-477B-AF90-1757F62C87F6}"/>
    <cellStyle name="headerCellStyle 4 3 6 8 3" xfId="9349" xr:uid="{774FD887-9044-4F4C-8CA1-3170F9A13C10}"/>
    <cellStyle name="headerCellStyle 4 3 6 8 3 2" xfId="36498" xr:uid="{0FE598EC-2B46-4C87-8512-F23B6951478F}"/>
    <cellStyle name="headerCellStyle 4 3 6 8 4" xfId="31069" xr:uid="{7F53366D-1102-4576-A3D3-B285A6599D57}"/>
    <cellStyle name="headerCellStyle 4 3 6 8 5" xfId="20211" xr:uid="{D88185F2-80F0-4616-B536-CAAE338C824F}"/>
    <cellStyle name="headerCellStyle 4 3 6 9" xfId="4796" xr:uid="{F37B5552-1C74-488A-A183-D5CE48C1BA4E}"/>
    <cellStyle name="headerCellStyle 4 3 6 9 2" xfId="15654" xr:uid="{0ECAEF2F-B643-4D35-B8DA-1D53D4EA3648}"/>
    <cellStyle name="headerCellStyle 4 3 6 9 2 2" xfId="42803" xr:uid="{D5548A9D-E4CA-40B7-AB17-01417630A9C7}"/>
    <cellStyle name="headerCellStyle 4 3 6 9 2 3" xfId="26522" xr:uid="{B11998C0-8D29-4670-8402-3450A078314D}"/>
    <cellStyle name="headerCellStyle 4 3 6 9 3" xfId="10225" xr:uid="{081C67F9-B8BD-4965-903C-8C9F2264508E}"/>
    <cellStyle name="headerCellStyle 4 3 6 9 3 2" xfId="37374" xr:uid="{1E54FAA1-A11E-4925-B502-1CC5C7A3BA3E}"/>
    <cellStyle name="headerCellStyle 4 3 6 9 4" xfId="31945" xr:uid="{085F57CD-DFAE-4EE6-BADD-78B672FBB5A1}"/>
    <cellStyle name="headerCellStyle 4 3 6 9 5" xfId="21087" xr:uid="{27B8EBF3-6CDA-41E7-B629-CF25987BF0EB}"/>
    <cellStyle name="headerCellStyle 4 3 7" xfId="377" xr:uid="{11390F18-8F0D-491D-B2DF-B14F66EB0C5B}"/>
    <cellStyle name="headerCellStyle 4 3 7 2" xfId="11235" xr:uid="{58C8814B-A4EC-4EEF-BB98-CCE074EDC3D8}"/>
    <cellStyle name="headerCellStyle 4 3 7 2 2" xfId="38384" xr:uid="{583671AF-94E4-4B99-97F8-5CA344357127}"/>
    <cellStyle name="headerCellStyle 4 3 7 2 3" xfId="22103" xr:uid="{9DDA881F-9FB3-4094-AE67-AA8980716D53}"/>
    <cellStyle name="headerCellStyle 4 3 7 3" xfId="5806" xr:uid="{B226354B-CD92-41D0-A326-225B86FFCA4F}"/>
    <cellStyle name="headerCellStyle 4 3 7 3 2" xfId="32955" xr:uid="{F9784913-7E68-418A-ACE3-3A88E575ADEF}"/>
    <cellStyle name="headerCellStyle 4 3 7 4" xfId="27526" xr:uid="{5F8B8D94-6EA7-42E6-A413-C686A28CBA8E}"/>
    <cellStyle name="headerCellStyle 4 3 7 5" xfId="16668" xr:uid="{0A7C4043-9EEB-4F2F-80B6-30E67316EA48}"/>
    <cellStyle name="headerCellStyle 4 3 8" xfId="822" xr:uid="{96D997EC-6E43-40BA-9520-73B52A61F927}"/>
    <cellStyle name="headerCellStyle 4 3 8 2" xfId="11680" xr:uid="{4D61B78A-6754-49DC-BF27-3F2569CCEC1C}"/>
    <cellStyle name="headerCellStyle 4 3 8 2 2" xfId="38829" xr:uid="{CCD670A3-EC5D-4D1D-93FF-C18F8FC3AE3C}"/>
    <cellStyle name="headerCellStyle 4 3 8 2 3" xfId="22548" xr:uid="{A301383D-81CC-4589-8E52-1EBE84A14B2D}"/>
    <cellStyle name="headerCellStyle 4 3 8 3" xfId="6251" xr:uid="{0DE60A78-6D14-45AD-B730-E77EC72865D1}"/>
    <cellStyle name="headerCellStyle 4 3 8 3 2" xfId="33400" xr:uid="{AC910EF5-19F6-41E3-A463-1CB1F671AC09}"/>
    <cellStyle name="headerCellStyle 4 3 8 4" xfId="27971" xr:uid="{C712693D-F42D-425C-8E9A-38E69BDA321D}"/>
    <cellStyle name="headerCellStyle 4 3 8 5" xfId="17113" xr:uid="{5AF900BC-BB7C-4B9B-A57D-12D09BC902B6}"/>
    <cellStyle name="headerCellStyle 4 3 9" xfId="1267" xr:uid="{30048845-51EE-4735-9064-39F323B75BF7}"/>
    <cellStyle name="headerCellStyle 4 3 9 2" xfId="12125" xr:uid="{97896E54-E5D3-4DCE-8DE1-FB51948AB466}"/>
    <cellStyle name="headerCellStyle 4 3 9 2 2" xfId="39274" xr:uid="{D3570868-7840-4347-B928-40226455F238}"/>
    <cellStyle name="headerCellStyle 4 3 9 2 3" xfId="22993" xr:uid="{BCD02335-D942-4201-9728-EF5B6A02CB53}"/>
    <cellStyle name="headerCellStyle 4 3 9 3" xfId="6696" xr:uid="{4D3E51E8-442F-444C-B045-F6597D3FD5C9}"/>
    <cellStyle name="headerCellStyle 4 3 9 3 2" xfId="33845" xr:uid="{1D1808EA-57F1-481A-AE95-2C1CBF018506}"/>
    <cellStyle name="headerCellStyle 4 3 9 4" xfId="28416" xr:uid="{58DECC4D-EA80-4335-A4F6-B9971F16E385}"/>
    <cellStyle name="headerCellStyle 4 3 9 5" xfId="17558" xr:uid="{2749E925-B5BF-42AF-B09F-8B4FEC5B4552}"/>
    <cellStyle name="headerCellStyle 4 30" xfId="16342" xr:uid="{FF8503F0-C36E-4ACC-A1D4-26B0E557E34E}"/>
    <cellStyle name="headerCellStyle 4 30 2" xfId="21778" xr:uid="{1BDFAFC5-4CB7-481E-8126-9D8A43DA7603}"/>
    <cellStyle name="headerCellStyle 4 31" xfId="16346" xr:uid="{0D3B2311-31EC-433B-9838-A17B8D04DC80}"/>
    <cellStyle name="headerCellStyle 4 4" xfId="87" xr:uid="{CE72D1B2-93C5-4465-B873-919A22AC677B}"/>
    <cellStyle name="headerCellStyle 4 4 10" xfId="2617" xr:uid="{55599A46-F409-4F77-B0F1-F4D95A574878}"/>
    <cellStyle name="headerCellStyle 4 4 10 2" xfId="13475" xr:uid="{4CB1630E-085F-4EC3-9C65-9C8618BA795B}"/>
    <cellStyle name="headerCellStyle 4 4 10 2 2" xfId="40624" xr:uid="{78577C73-B9D4-41FC-AE89-2529512BD341}"/>
    <cellStyle name="headerCellStyle 4 4 10 2 3" xfId="24343" xr:uid="{ACDB8562-25D6-4717-8422-C90C4E6DAFCD}"/>
    <cellStyle name="headerCellStyle 4 4 10 3" xfId="8046" xr:uid="{5FACF23A-A27E-4ECE-828A-5DE9761DECC3}"/>
    <cellStyle name="headerCellStyle 4 4 10 3 2" xfId="35195" xr:uid="{F70B5784-5C96-42D9-AD72-E0594FBCC8CF}"/>
    <cellStyle name="headerCellStyle 4 4 10 4" xfId="29766" xr:uid="{56617F51-24EE-4D96-AB1D-CBD35AC40202}"/>
    <cellStyle name="headerCellStyle 4 4 10 5" xfId="18908" xr:uid="{63353C5F-3C4E-456E-A23E-FB4E9D8A5CB8}"/>
    <cellStyle name="headerCellStyle 4 4 11" xfId="3059" xr:uid="{FB7C9717-E595-43D8-808C-ECF5779294F6}"/>
    <cellStyle name="headerCellStyle 4 4 11 2" xfId="13917" xr:uid="{32002277-0310-4508-89F6-E30913D1A1D1}"/>
    <cellStyle name="headerCellStyle 4 4 11 2 2" xfId="41066" xr:uid="{E85F85C6-11E6-4421-BDC4-36CFD6DC1F6C}"/>
    <cellStyle name="headerCellStyle 4 4 11 2 3" xfId="24785" xr:uid="{CBE09444-22F9-442F-A346-7D92D981E2D8}"/>
    <cellStyle name="headerCellStyle 4 4 11 3" xfId="8488" xr:uid="{B12143AE-0F20-4406-B2EF-E46CA4A0E9A1}"/>
    <cellStyle name="headerCellStyle 4 4 11 3 2" xfId="35637" xr:uid="{1282BAA7-60ED-41DC-9FE6-19A63FD7529C}"/>
    <cellStyle name="headerCellStyle 4 4 11 4" xfId="30208" xr:uid="{A7261D0F-740F-4AC4-B5B3-7C44CB8E4034}"/>
    <cellStyle name="headerCellStyle 4 4 11 5" xfId="19350" xr:uid="{07E57AC1-EC62-4500-99A6-E9B61007484A}"/>
    <cellStyle name="headerCellStyle 4 4 12" xfId="3501" xr:uid="{86C41BB6-CFDB-40F9-B7F7-BE1CC0B4E912}"/>
    <cellStyle name="headerCellStyle 4 4 12 2" xfId="14359" xr:uid="{78B33858-B473-45AF-AFD1-5FB5972626B8}"/>
    <cellStyle name="headerCellStyle 4 4 12 2 2" xfId="41508" xr:uid="{3A03E1FA-DC97-46BE-939D-E3A7F484159E}"/>
    <cellStyle name="headerCellStyle 4 4 12 2 3" xfId="25227" xr:uid="{2B347648-820A-4E1E-8EA5-0A9D50421C87}"/>
    <cellStyle name="headerCellStyle 4 4 12 3" xfId="8930" xr:uid="{80B6DEE9-6625-4170-9CDA-74FACA4F3603}"/>
    <cellStyle name="headerCellStyle 4 4 12 3 2" xfId="36079" xr:uid="{813BA40C-E55D-4DB2-B2F4-40D5FEA6AB0E}"/>
    <cellStyle name="headerCellStyle 4 4 12 4" xfId="30650" xr:uid="{45EC4034-2EE0-4C87-A698-802F5FBBB65C}"/>
    <cellStyle name="headerCellStyle 4 4 12 5" xfId="19792" xr:uid="{A60362EF-CAC7-42B0-8E21-FD4C8DE6BBF0}"/>
    <cellStyle name="headerCellStyle 4 4 13" xfId="3587" xr:uid="{2515C96E-25DC-4AED-9776-7E03E740C067}"/>
    <cellStyle name="headerCellStyle 4 4 13 2" xfId="14445" xr:uid="{7C5B11A1-A25E-4FC7-B3A3-4C42DACD89B4}"/>
    <cellStyle name="headerCellStyle 4 4 13 2 2" xfId="41594" xr:uid="{B46E2F19-4E15-4B7D-9184-CD40A75DF1B8}"/>
    <cellStyle name="headerCellStyle 4 4 13 2 3" xfId="25313" xr:uid="{D710ADC3-CA2A-44C8-9A7C-4752FEFB1265}"/>
    <cellStyle name="headerCellStyle 4 4 13 3" xfId="9016" xr:uid="{7974CC84-087C-494F-AAE2-72741D0B5C15}"/>
    <cellStyle name="headerCellStyle 4 4 13 3 2" xfId="36165" xr:uid="{1C0C0498-9CBA-476E-8E7C-4A80E13C0D7B}"/>
    <cellStyle name="headerCellStyle 4 4 13 4" xfId="30736" xr:uid="{BA718D12-A5AB-4DCF-9858-59D654833A4C}"/>
    <cellStyle name="headerCellStyle 4 4 13 5" xfId="19878" xr:uid="{FA854D90-5F53-4D07-AB4C-9B7A32366318}"/>
    <cellStyle name="headerCellStyle 4 4 14" xfId="3673" xr:uid="{58E48C5C-D14C-4E10-91A4-BD84C9D1BE5D}"/>
    <cellStyle name="headerCellStyle 4 4 14 2" xfId="14531" xr:uid="{5A062C93-7BA1-48EF-B6D5-AABED8288234}"/>
    <cellStyle name="headerCellStyle 4 4 14 2 2" xfId="41680" xr:uid="{29DED713-E3F6-454D-B01E-E117151EBDC6}"/>
    <cellStyle name="headerCellStyle 4 4 14 2 3" xfId="25399" xr:uid="{9D6EF7D8-3B9F-42CD-A238-852E29363828}"/>
    <cellStyle name="headerCellStyle 4 4 14 3" xfId="9102" xr:uid="{FEA89000-653F-4206-AC9B-F81C1A43872E}"/>
    <cellStyle name="headerCellStyle 4 4 14 3 2" xfId="36251" xr:uid="{58639CA6-8518-42B8-A5F5-E075F5A2E971}"/>
    <cellStyle name="headerCellStyle 4 4 14 4" xfId="30822" xr:uid="{BC49BB01-D193-48B6-9DC7-45316CEEC1C6}"/>
    <cellStyle name="headerCellStyle 4 4 14 5" xfId="19964" xr:uid="{F3817F55-99A5-4319-AFF7-B00D616CB0A5}"/>
    <cellStyle name="headerCellStyle 4 4 15" xfId="4114" xr:uid="{44AE7289-6D3C-4F1B-ABD7-A6ECE94B22EF}"/>
    <cellStyle name="headerCellStyle 4 4 15 2" xfId="14972" xr:uid="{584E80A3-41F4-4EFB-AAA9-2FDDFB7DAE45}"/>
    <cellStyle name="headerCellStyle 4 4 15 2 2" xfId="42121" xr:uid="{1902FADA-7FB0-423E-89E4-FAF86D7C874D}"/>
    <cellStyle name="headerCellStyle 4 4 15 2 3" xfId="25840" xr:uid="{7484E4A8-EBA8-412A-AF40-17AFC00C255F}"/>
    <cellStyle name="headerCellStyle 4 4 15 3" xfId="9543" xr:uid="{E1A77139-B956-45F1-8818-F1A4C2286D84}"/>
    <cellStyle name="headerCellStyle 4 4 15 3 2" xfId="36692" xr:uid="{4EFEC210-B4C1-4B3C-968E-4CBCF701ABD1}"/>
    <cellStyle name="headerCellStyle 4 4 15 4" xfId="31263" xr:uid="{19C2DF41-1E09-40AE-900C-9005D976E243}"/>
    <cellStyle name="headerCellStyle 4 4 15 5" xfId="20405" xr:uid="{E874C668-8AF8-4CFA-8C8D-EC3A0EAB1A1D}"/>
    <cellStyle name="headerCellStyle 4 4 16" xfId="4199" xr:uid="{019EA96D-DE22-4BEA-BC1D-F594C0EF3386}"/>
    <cellStyle name="headerCellStyle 4 4 16 2" xfId="15057" xr:uid="{749A2947-9501-47CD-B53F-5BD5837FE9E6}"/>
    <cellStyle name="headerCellStyle 4 4 16 2 2" xfId="42206" xr:uid="{3F9AE039-F91B-4994-B6AE-A101F8FF6669}"/>
    <cellStyle name="headerCellStyle 4 4 16 2 3" xfId="25925" xr:uid="{4E4A21E5-BEBC-4FAF-BD71-7E32079A1417}"/>
    <cellStyle name="headerCellStyle 4 4 16 3" xfId="9628" xr:uid="{3C97AF41-E544-475A-A661-E5E004BE764D}"/>
    <cellStyle name="headerCellStyle 4 4 16 3 2" xfId="36777" xr:uid="{C9F85CA5-870B-40F6-9AC2-7C02139FD43B}"/>
    <cellStyle name="headerCellStyle 4 4 16 4" xfId="31348" xr:uid="{3258F452-4CD3-4D0A-9999-0AB25362265C}"/>
    <cellStyle name="headerCellStyle 4 4 16 5" xfId="20490" xr:uid="{2B245D88-DBFD-4FCC-A8B5-F2F5FC4992BD}"/>
    <cellStyle name="headerCellStyle 4 4 17" xfId="4282" xr:uid="{94E88F3B-B240-4214-8640-50F8B2B0F05B}"/>
    <cellStyle name="headerCellStyle 4 4 17 2" xfId="15140" xr:uid="{6E2AF6BF-6476-4549-95DA-5BDBC1D8E1C2}"/>
    <cellStyle name="headerCellStyle 4 4 17 2 2" xfId="42289" xr:uid="{43493B4B-3BF6-4A16-8E53-0E8B88FFB4A2}"/>
    <cellStyle name="headerCellStyle 4 4 17 2 3" xfId="26008" xr:uid="{7EB742CD-BDC1-476D-A304-236DEFE01A49}"/>
    <cellStyle name="headerCellStyle 4 4 17 3" xfId="9711" xr:uid="{EBFECD5C-8977-4B21-89BB-A0465A823AB4}"/>
    <cellStyle name="headerCellStyle 4 4 17 3 2" xfId="36860" xr:uid="{124BD749-10FE-4649-8627-BF2AA269302E}"/>
    <cellStyle name="headerCellStyle 4 4 17 4" xfId="31431" xr:uid="{8670A8B0-32BC-4EB0-86DA-E041502161BF}"/>
    <cellStyle name="headerCellStyle 4 4 17 5" xfId="20573" xr:uid="{9FC1D29A-A618-4C79-B64E-F7F6F9D9BC60}"/>
    <cellStyle name="headerCellStyle 4 4 18" xfId="4365" xr:uid="{0ADE4FE2-4682-4265-B707-A9B4BA82FB70}"/>
    <cellStyle name="headerCellStyle 4 4 18 2" xfId="15223" xr:uid="{D359E624-55AD-4F8E-B265-823AA3DD068E}"/>
    <cellStyle name="headerCellStyle 4 4 18 2 2" xfId="42372" xr:uid="{963AE870-F59C-4EEF-8C4B-F07F3FF48126}"/>
    <cellStyle name="headerCellStyle 4 4 18 2 3" xfId="26091" xr:uid="{6125AEE7-D797-43D5-BD2F-E4A62B9117C8}"/>
    <cellStyle name="headerCellStyle 4 4 18 3" xfId="9794" xr:uid="{86492C11-B2F1-4B33-8556-C0F657337333}"/>
    <cellStyle name="headerCellStyle 4 4 18 3 2" xfId="36943" xr:uid="{49F2550D-66C3-441D-9ED7-2F3CFE54F186}"/>
    <cellStyle name="headerCellStyle 4 4 18 4" xfId="31514" xr:uid="{31805D2C-6EC6-4CF0-9DB9-7F34487DEF86}"/>
    <cellStyle name="headerCellStyle 4 4 18 5" xfId="20656" xr:uid="{543EA24E-4054-4AEB-9DE2-5AF81EBE5FCA}"/>
    <cellStyle name="headerCellStyle 4 4 19" xfId="4448" xr:uid="{5E1B4337-D3A0-4B7E-99F0-015812A25500}"/>
    <cellStyle name="headerCellStyle 4 4 19 2" xfId="15306" xr:uid="{76A1AA87-56A9-41FE-A0DC-E5B385EF7569}"/>
    <cellStyle name="headerCellStyle 4 4 19 2 2" xfId="42455" xr:uid="{C255230B-7138-4DB8-A847-0846E26E5F33}"/>
    <cellStyle name="headerCellStyle 4 4 19 2 3" xfId="26174" xr:uid="{FDD051C6-BBD7-4B65-BD6C-A704D3A4A483}"/>
    <cellStyle name="headerCellStyle 4 4 19 3" xfId="9877" xr:uid="{842B1349-B61A-4CB8-AE09-D1C82EA7BB6B}"/>
    <cellStyle name="headerCellStyle 4 4 19 3 2" xfId="37026" xr:uid="{ADF7B52C-D510-48A0-882C-0FAFF5061D46}"/>
    <cellStyle name="headerCellStyle 4 4 19 4" xfId="31597" xr:uid="{146B2676-2AB8-4209-858F-A868C33F5933}"/>
    <cellStyle name="headerCellStyle 4 4 19 5" xfId="20739" xr:uid="{A17E0843-7D60-46CD-9F58-E84973823BA2}"/>
    <cellStyle name="headerCellStyle 4 4 2" xfId="176" xr:uid="{61D87498-13AA-4621-A9AF-E6276D8CB986}"/>
    <cellStyle name="headerCellStyle 4 4 2 10" xfId="3857" xr:uid="{5E2BD4CF-28A9-4C94-9DB6-3CA6F38DC779}"/>
    <cellStyle name="headerCellStyle 4 4 2 10 2" xfId="14715" xr:uid="{C0D41A89-97DA-4192-BF87-FF6817370FEA}"/>
    <cellStyle name="headerCellStyle 4 4 2 10 2 2" xfId="41864" xr:uid="{3BABD09C-927F-41E2-9557-BBDE7E78326C}"/>
    <cellStyle name="headerCellStyle 4 4 2 10 2 3" xfId="25583" xr:uid="{A9122656-DE29-4672-933E-63E0A591BA5A}"/>
    <cellStyle name="headerCellStyle 4 4 2 10 3" xfId="9286" xr:uid="{3583CDF9-4131-4DF6-B1FD-6262BF524440}"/>
    <cellStyle name="headerCellStyle 4 4 2 10 3 2" xfId="36435" xr:uid="{FA074130-E0F4-43CE-873E-B541381A81C9}"/>
    <cellStyle name="headerCellStyle 4 4 2 10 4" xfId="31006" xr:uid="{3C97C502-E0D9-4A62-BC5E-81462F5E87E5}"/>
    <cellStyle name="headerCellStyle 4 4 2 10 5" xfId="20148" xr:uid="{5904A8F3-5435-4C17-BF54-7E20DE8B2D2C}"/>
    <cellStyle name="headerCellStyle 4 4 2 11" xfId="4733" xr:uid="{3E8E9026-559E-489D-9597-DFFB0506F300}"/>
    <cellStyle name="headerCellStyle 4 4 2 11 2" xfId="15591" xr:uid="{A751FAD5-18FD-4361-8B0A-936890B3F8E5}"/>
    <cellStyle name="headerCellStyle 4 4 2 11 2 2" xfId="42740" xr:uid="{149B4EAF-19F8-4921-B10E-82B0F0F52A2D}"/>
    <cellStyle name="headerCellStyle 4 4 2 11 2 3" xfId="26459" xr:uid="{441E2087-EC9C-4A6A-AB43-AB4BF3933EFC}"/>
    <cellStyle name="headerCellStyle 4 4 2 11 3" xfId="10162" xr:uid="{6ADB2626-1736-4791-8B03-FA2F4D2DC564}"/>
    <cellStyle name="headerCellStyle 4 4 2 11 3 2" xfId="37311" xr:uid="{E9E4C644-DF64-4B76-9CFF-5296E9682CF7}"/>
    <cellStyle name="headerCellStyle 4 4 2 11 4" xfId="31882" xr:uid="{7B23D26C-43CB-4BEE-A20E-A5FF8D87B490}"/>
    <cellStyle name="headerCellStyle 4 4 2 11 5" xfId="21024" xr:uid="{67469D70-1680-4214-9100-88FEF3405C5E}"/>
    <cellStyle name="headerCellStyle 4 4 2 12" xfId="5255" xr:uid="{98B89A85-849D-4076-B56F-6420FBCA2794}"/>
    <cellStyle name="headerCellStyle 4 4 2 12 2" xfId="16113" xr:uid="{5987C1DC-F5C4-4300-A340-FE23F3F87D01}"/>
    <cellStyle name="headerCellStyle 4 4 2 12 2 2" xfId="43262" xr:uid="{3F48D7E1-44D0-44C0-9890-B9B1B26C90CF}"/>
    <cellStyle name="headerCellStyle 4 4 2 12 2 3" xfId="26981" xr:uid="{040791C9-CF4A-4B59-BC1E-80083375EC54}"/>
    <cellStyle name="headerCellStyle 4 4 2 12 3" xfId="10684" xr:uid="{E888839A-888A-4136-99AA-924643D624F9}"/>
    <cellStyle name="headerCellStyle 4 4 2 12 3 2" xfId="37833" xr:uid="{58346EC1-0492-452C-9CC2-368AAD9A8606}"/>
    <cellStyle name="headerCellStyle 4 4 2 12 4" xfId="32404" xr:uid="{5D9FF038-996D-48A0-8722-9DAC5A33CFDD}"/>
    <cellStyle name="headerCellStyle 4 4 2 12 5" xfId="21546" xr:uid="{9E1FA9CA-D37E-497D-99D4-A7AAFEB70DAB}"/>
    <cellStyle name="headerCellStyle 4 4 2 13" xfId="11034" xr:uid="{CD976345-D3A1-4315-8278-BD0B0AF3F833}"/>
    <cellStyle name="headerCellStyle 4 4 2 13 2" xfId="38183" xr:uid="{5965C4B1-EAE0-4AC0-BEC6-2E4B4060B81D}"/>
    <cellStyle name="headerCellStyle 4 4 2 13 3" xfId="21902" xr:uid="{A04B84D1-4495-445D-B0FC-C85030BF3DFC}"/>
    <cellStyle name="headerCellStyle 4 4 2 14" xfId="5605" xr:uid="{B8C7FD67-4084-4A84-B571-EC48BF25E7DF}"/>
    <cellStyle name="headerCellStyle 4 4 2 14 2" xfId="32754" xr:uid="{20AADD71-9140-44C8-97D8-CDE4D1AFDE21}"/>
    <cellStyle name="headerCellStyle 4 4 2 15" xfId="27325" xr:uid="{2CAC53ED-0CEE-443F-8341-49A14C513D6A}"/>
    <cellStyle name="headerCellStyle 4 4 2 16" xfId="16467" xr:uid="{08E29DFF-847E-41CD-966A-443D1D1DC4DD}"/>
    <cellStyle name="headerCellStyle 4 4 2 2" xfId="753" xr:uid="{DD6AC34A-EB27-4F00-8B1C-514B017D0FD4}"/>
    <cellStyle name="headerCellStyle 4 4 2 2 10" xfId="5427" xr:uid="{3D6FB9CF-D6EC-41CB-AAEB-45432AA5058F}"/>
    <cellStyle name="headerCellStyle 4 4 2 2 10 2" xfId="16285" xr:uid="{7FAA1370-25EE-4A52-85AC-BC2F4B6B9A54}"/>
    <cellStyle name="headerCellStyle 4 4 2 2 10 2 2" xfId="43434" xr:uid="{2A8EB5B3-2C29-41ED-805F-BC8DFFD8BA27}"/>
    <cellStyle name="headerCellStyle 4 4 2 2 10 2 3" xfId="27153" xr:uid="{29E44D2F-B4D5-4146-AC19-167CC20A0686}"/>
    <cellStyle name="headerCellStyle 4 4 2 2 10 3" xfId="10856" xr:uid="{BD7780EA-28A3-408C-8B7D-38E798F84393}"/>
    <cellStyle name="headerCellStyle 4 4 2 2 10 3 2" xfId="38005" xr:uid="{5ED5B5F7-1AD7-44F7-A244-B1562073B5B7}"/>
    <cellStyle name="headerCellStyle 4 4 2 2 10 4" xfId="32576" xr:uid="{38620BA5-71E1-4A34-A62D-9DCD28924E90}"/>
    <cellStyle name="headerCellStyle 4 4 2 2 10 5" xfId="21718" xr:uid="{EB81A1CA-3E48-449E-9871-8762A99E5627}"/>
    <cellStyle name="headerCellStyle 4 4 2 2 11" xfId="11611" xr:uid="{31FCA2A8-2500-4081-8D88-CD44187EDB39}"/>
    <cellStyle name="headerCellStyle 4 4 2 2 11 2" xfId="38760" xr:uid="{5E225D57-6222-41F6-9FB6-2427896E4663}"/>
    <cellStyle name="headerCellStyle 4 4 2 2 11 3" xfId="22479" xr:uid="{49E1AD7F-CAA2-407E-AB76-9A6BA6494199}"/>
    <cellStyle name="headerCellStyle 4 4 2 2 12" xfId="6182" xr:uid="{C790B2AD-6867-4946-B9EF-AEC88FFEE990}"/>
    <cellStyle name="headerCellStyle 4 4 2 2 12 2" xfId="33331" xr:uid="{516B7638-F44A-41A1-8D25-2BFBC2BC5087}"/>
    <cellStyle name="headerCellStyle 4 4 2 2 13" xfId="27902" xr:uid="{D31C7E40-7294-4444-BF87-B6CEAE70A338}"/>
    <cellStyle name="headerCellStyle 4 4 2 2 14" xfId="17044" xr:uid="{BD785508-CC91-475B-ADAC-C831C7223A13}"/>
    <cellStyle name="headerCellStyle 4 4 2 2 2" xfId="1198" xr:uid="{18E1A5AA-6A1A-4D2A-B707-E04A1ED7D934}"/>
    <cellStyle name="headerCellStyle 4 4 2 2 2 2" xfId="12056" xr:uid="{209E8400-B121-4F15-BDA7-E8FB2FCB1D7C}"/>
    <cellStyle name="headerCellStyle 4 4 2 2 2 2 2" xfId="39205" xr:uid="{55E72252-595F-4B8F-B9A5-5260F0235AF0}"/>
    <cellStyle name="headerCellStyle 4 4 2 2 2 2 3" xfId="22924" xr:uid="{C096116C-07B2-433C-AC73-F9EC765A3EF6}"/>
    <cellStyle name="headerCellStyle 4 4 2 2 2 3" xfId="6627" xr:uid="{8B3DB01D-416C-4911-AAD7-6F881D265698}"/>
    <cellStyle name="headerCellStyle 4 4 2 2 2 3 2" xfId="33776" xr:uid="{0533D6DA-2F29-4692-A91F-079EE4D0CFD0}"/>
    <cellStyle name="headerCellStyle 4 4 2 2 2 4" xfId="28347" xr:uid="{34C91C63-485C-4B5B-98DE-9D9546365F93}"/>
    <cellStyle name="headerCellStyle 4 4 2 2 2 5" xfId="17489" xr:uid="{C90415BC-9D66-41F3-B103-3DB7C1ED43E5}"/>
    <cellStyle name="headerCellStyle 4 4 2 2 3" xfId="1643" xr:uid="{58215F8D-9BA8-43D8-9388-5F4A14D8DE01}"/>
    <cellStyle name="headerCellStyle 4 4 2 2 3 2" xfId="12501" xr:uid="{1D57D0E8-FD45-4331-AC4C-D9014E962148}"/>
    <cellStyle name="headerCellStyle 4 4 2 2 3 2 2" xfId="39650" xr:uid="{FAE9E038-9B1A-43DD-B568-D8D7AE8C2C4F}"/>
    <cellStyle name="headerCellStyle 4 4 2 2 3 2 3" xfId="23369" xr:uid="{3B87306D-BA98-4A40-88F4-448C01E5213E}"/>
    <cellStyle name="headerCellStyle 4 4 2 2 3 3" xfId="7072" xr:uid="{D613A699-2E72-4C0F-9373-EB3E773798A5}"/>
    <cellStyle name="headerCellStyle 4 4 2 2 3 3 2" xfId="34221" xr:uid="{E6A5DC03-6ED7-4535-932F-68B5A62A69BC}"/>
    <cellStyle name="headerCellStyle 4 4 2 2 3 4" xfId="28792" xr:uid="{E81FCA65-617F-4027-902F-BD70ABA2CB0F}"/>
    <cellStyle name="headerCellStyle 4 4 2 2 3 5" xfId="17934" xr:uid="{CB9655B3-20BB-4853-8080-AF0399CBECEA}"/>
    <cellStyle name="headerCellStyle 4 4 2 2 4" xfId="2087" xr:uid="{6C24D227-18EC-416F-AE33-7ABAB97ADA0F}"/>
    <cellStyle name="headerCellStyle 4 4 2 2 4 2" xfId="12945" xr:uid="{940017F0-8891-492D-AFC3-BC649424E022}"/>
    <cellStyle name="headerCellStyle 4 4 2 2 4 2 2" xfId="40094" xr:uid="{DC45951E-40D3-4080-BEC2-57DA59A7A0A0}"/>
    <cellStyle name="headerCellStyle 4 4 2 2 4 2 3" xfId="23813" xr:uid="{6B349D76-01FB-4488-950E-AC9567474DCE}"/>
    <cellStyle name="headerCellStyle 4 4 2 2 4 3" xfId="7516" xr:uid="{F28E94A1-E16B-4BD9-9112-81AA51FD108A}"/>
    <cellStyle name="headerCellStyle 4 4 2 2 4 3 2" xfId="34665" xr:uid="{8127ED9C-9661-4D1D-9903-9E8B358A1A2D}"/>
    <cellStyle name="headerCellStyle 4 4 2 2 4 4" xfId="29236" xr:uid="{FA333607-3973-475E-B068-7981D198F49F}"/>
    <cellStyle name="headerCellStyle 4 4 2 2 4 5" xfId="18378" xr:uid="{9DF38438-03C5-490B-B7A0-369133B7421A}"/>
    <cellStyle name="headerCellStyle 4 4 2 2 5" xfId="2530" xr:uid="{F01F7602-2D26-4E67-B102-BDAD582C6CF7}"/>
    <cellStyle name="headerCellStyle 4 4 2 2 5 2" xfId="13388" xr:uid="{579BB3FB-2821-45F4-9433-100546F00EF9}"/>
    <cellStyle name="headerCellStyle 4 4 2 2 5 2 2" xfId="40537" xr:uid="{EEA75D45-C7A6-4161-A6DD-788B9A664E48}"/>
    <cellStyle name="headerCellStyle 4 4 2 2 5 2 3" xfId="24256" xr:uid="{C6681073-D001-4F3D-9700-792E1C992C21}"/>
    <cellStyle name="headerCellStyle 4 4 2 2 5 3" xfId="7959" xr:uid="{5CE69753-C09C-42E1-92C6-D550CD0DC007}"/>
    <cellStyle name="headerCellStyle 4 4 2 2 5 3 2" xfId="35108" xr:uid="{5B72823C-A5CC-4717-8BE9-C7ACFFD00195}"/>
    <cellStyle name="headerCellStyle 4 4 2 2 5 4" xfId="29679" xr:uid="{E83247A4-7DCB-44AE-A7DA-3D93456813FD}"/>
    <cellStyle name="headerCellStyle 4 4 2 2 5 5" xfId="18821" xr:uid="{34A191DA-A167-418C-8100-134404BD6D2A}"/>
    <cellStyle name="headerCellStyle 4 4 2 2 6" xfId="2973" xr:uid="{5001D4EE-211A-4AE2-A29E-938DA641FC1A}"/>
    <cellStyle name="headerCellStyle 4 4 2 2 6 2" xfId="13831" xr:uid="{D7B09A0B-FB58-4484-B10D-3A7FAEAE2DF8}"/>
    <cellStyle name="headerCellStyle 4 4 2 2 6 2 2" xfId="40980" xr:uid="{F10B42AE-2867-415B-81E1-789C76F234E7}"/>
    <cellStyle name="headerCellStyle 4 4 2 2 6 2 3" xfId="24699" xr:uid="{B101ADE0-A17C-466A-8F40-F39683BDCDC1}"/>
    <cellStyle name="headerCellStyle 4 4 2 2 6 3" xfId="8402" xr:uid="{DFCB8141-5ABE-4A33-A6F8-0511C2E2C1BE}"/>
    <cellStyle name="headerCellStyle 4 4 2 2 6 3 2" xfId="35551" xr:uid="{E7B18774-2C4E-4C52-ADCD-482180A74CB0}"/>
    <cellStyle name="headerCellStyle 4 4 2 2 6 4" xfId="30122" xr:uid="{6B19F28D-5E63-437A-AF59-F432F7D93933}"/>
    <cellStyle name="headerCellStyle 4 4 2 2 6 5" xfId="19264" xr:uid="{44DF06B9-0F3E-4E8A-A66F-9B5CF1E64A86}"/>
    <cellStyle name="headerCellStyle 4 4 2 2 7" xfId="3415" xr:uid="{0B32A87B-CE3D-4FDA-A0A6-D1CD89BCB6D3}"/>
    <cellStyle name="headerCellStyle 4 4 2 2 7 2" xfId="14273" xr:uid="{063ABBA2-559C-4883-9661-DC338EAC42CC}"/>
    <cellStyle name="headerCellStyle 4 4 2 2 7 2 2" xfId="41422" xr:uid="{D4374F4E-B718-4031-BAE9-ED1D010D6EF1}"/>
    <cellStyle name="headerCellStyle 4 4 2 2 7 2 3" xfId="25141" xr:uid="{003A3753-F064-419F-99A2-A64D0A8E3F2A}"/>
    <cellStyle name="headerCellStyle 4 4 2 2 7 3" xfId="8844" xr:uid="{E771B88C-C1F3-4E88-9775-EED6997BC068}"/>
    <cellStyle name="headerCellStyle 4 4 2 2 7 3 2" xfId="35993" xr:uid="{16520B66-759E-4495-9D31-71F2FDEF0138}"/>
    <cellStyle name="headerCellStyle 4 4 2 2 7 4" xfId="30564" xr:uid="{C03E5A19-1B8D-47AA-914F-7717692AF8D7}"/>
    <cellStyle name="headerCellStyle 4 4 2 2 7 5" xfId="19706" xr:uid="{639E08FD-BE1B-491D-B6DD-6EA467340DDC}"/>
    <cellStyle name="headerCellStyle 4 4 2 2 8" xfId="4029" xr:uid="{951CDEAD-A355-460C-BED6-6FFC51801573}"/>
    <cellStyle name="headerCellStyle 4 4 2 2 8 2" xfId="14887" xr:uid="{13944EF4-C2EA-469E-8365-5536F3689057}"/>
    <cellStyle name="headerCellStyle 4 4 2 2 8 2 2" xfId="42036" xr:uid="{B152C935-2765-4208-8BD7-CA35B02A68AD}"/>
    <cellStyle name="headerCellStyle 4 4 2 2 8 2 3" xfId="25755" xr:uid="{19E4A7B5-28C3-44F7-8CE4-BED553C3C77A}"/>
    <cellStyle name="headerCellStyle 4 4 2 2 8 3" xfId="9458" xr:uid="{7F845303-411F-4922-B6BC-2549B2EEF2B4}"/>
    <cellStyle name="headerCellStyle 4 4 2 2 8 3 2" xfId="36607" xr:uid="{B92FB981-CAB0-4DE1-8BDC-A3DD29ADB40D}"/>
    <cellStyle name="headerCellStyle 4 4 2 2 8 4" xfId="31178" xr:uid="{F64CC53E-6A6B-42D7-B037-CE59E7ABE843}"/>
    <cellStyle name="headerCellStyle 4 4 2 2 8 5" xfId="20320" xr:uid="{51E81C8D-72BF-4557-90E3-CD45B491156E}"/>
    <cellStyle name="headerCellStyle 4 4 2 2 9" xfId="4905" xr:uid="{2EB9ED83-714F-44B3-81E8-2A7931ABE459}"/>
    <cellStyle name="headerCellStyle 4 4 2 2 9 2" xfId="15763" xr:uid="{351EBAA8-0523-435C-8EBC-1C30B41780F7}"/>
    <cellStyle name="headerCellStyle 4 4 2 2 9 2 2" xfId="42912" xr:uid="{9A3B47C8-1809-409B-9E60-49A0747E06E8}"/>
    <cellStyle name="headerCellStyle 4 4 2 2 9 2 3" xfId="26631" xr:uid="{BC98EBBA-25D0-4925-BC07-FFF99AB033B9}"/>
    <cellStyle name="headerCellStyle 4 4 2 2 9 3" xfId="10334" xr:uid="{7FD3454F-8625-4693-9B53-A784CD9428D4}"/>
    <cellStyle name="headerCellStyle 4 4 2 2 9 3 2" xfId="37483" xr:uid="{BAF4DF34-3D47-4268-893B-A9EE8D239D5F}"/>
    <cellStyle name="headerCellStyle 4 4 2 2 9 4" xfId="32054" xr:uid="{C6733033-AC1C-468E-8229-C340BD1B0611}"/>
    <cellStyle name="headerCellStyle 4 4 2 2 9 5" xfId="21196" xr:uid="{7C4F3E6A-4CCE-422D-ACEF-7F7516A248B6}"/>
    <cellStyle name="headerCellStyle 4 4 2 3" xfId="581" xr:uid="{30EDBB65-870B-4ED9-ABB4-F55E598196DD}"/>
    <cellStyle name="headerCellStyle 4 4 2 3 2" xfId="11439" xr:uid="{22A3167A-25B9-416A-9FC0-33BBC039DBD5}"/>
    <cellStyle name="headerCellStyle 4 4 2 3 2 2" xfId="38588" xr:uid="{E2DF91D9-8E24-4003-960C-B110534D3FE0}"/>
    <cellStyle name="headerCellStyle 4 4 2 3 2 3" xfId="22307" xr:uid="{42AAE79B-4F87-4D3A-BF36-8E809F1C4ECE}"/>
    <cellStyle name="headerCellStyle 4 4 2 3 3" xfId="6010" xr:uid="{8A2D8ECE-D2E7-4C57-9127-03C3B9FAAC13}"/>
    <cellStyle name="headerCellStyle 4 4 2 3 3 2" xfId="33159" xr:uid="{B6D5FF2B-701A-4046-BA98-79503D37830F}"/>
    <cellStyle name="headerCellStyle 4 4 2 3 4" xfId="27730" xr:uid="{B01D1B0F-E5F6-4CB1-92C5-CBC45176EDAB}"/>
    <cellStyle name="headerCellStyle 4 4 2 3 5" xfId="16872" xr:uid="{364A5046-AA4F-487F-A908-7F7BABC7855D}"/>
    <cellStyle name="headerCellStyle 4 4 2 4" xfId="1026" xr:uid="{A359434B-4E09-42D9-8BCA-B55C7B48FC7D}"/>
    <cellStyle name="headerCellStyle 4 4 2 4 2" xfId="11884" xr:uid="{CDAD6CD7-78AB-4B6D-9264-143270A97485}"/>
    <cellStyle name="headerCellStyle 4 4 2 4 2 2" xfId="39033" xr:uid="{DAEA6036-59F7-42DF-ADF5-B8B8BFC3F559}"/>
    <cellStyle name="headerCellStyle 4 4 2 4 2 3" xfId="22752" xr:uid="{4AED0E8C-0F24-42F2-B024-0515EE52363F}"/>
    <cellStyle name="headerCellStyle 4 4 2 4 3" xfId="6455" xr:uid="{36DB13EF-93F7-46F9-B990-A82A5ACD4EB4}"/>
    <cellStyle name="headerCellStyle 4 4 2 4 3 2" xfId="33604" xr:uid="{DC9B159D-F42E-489E-9167-376EEAC45FB5}"/>
    <cellStyle name="headerCellStyle 4 4 2 4 4" xfId="28175" xr:uid="{9596FA5C-E3E2-4801-A4EE-11000CC5D6C5}"/>
    <cellStyle name="headerCellStyle 4 4 2 4 5" xfId="17317" xr:uid="{87187D02-7E1E-4C81-ABD4-83FB0BEA46AC}"/>
    <cellStyle name="headerCellStyle 4 4 2 5" xfId="1471" xr:uid="{1B59EC8D-3F3C-439C-AC28-4554C09EF501}"/>
    <cellStyle name="headerCellStyle 4 4 2 5 2" xfId="12329" xr:uid="{00ACA904-CAB3-4715-B967-E438A2A08A12}"/>
    <cellStyle name="headerCellStyle 4 4 2 5 2 2" xfId="39478" xr:uid="{E3B021AB-0A5B-4C3F-BBD5-5F9D30555F10}"/>
    <cellStyle name="headerCellStyle 4 4 2 5 2 3" xfId="23197" xr:uid="{A241C316-B790-4E97-8F01-10D6F1D6A3B8}"/>
    <cellStyle name="headerCellStyle 4 4 2 5 3" xfId="6900" xr:uid="{58DA0994-79C4-4859-9D9A-129878ED20A0}"/>
    <cellStyle name="headerCellStyle 4 4 2 5 3 2" xfId="34049" xr:uid="{93AD3102-A334-4CA5-94EE-C597AB1BF9B0}"/>
    <cellStyle name="headerCellStyle 4 4 2 5 4" xfId="28620" xr:uid="{4166202D-A5FA-4632-B250-CFCCF4B3BF68}"/>
    <cellStyle name="headerCellStyle 4 4 2 5 5" xfId="17762" xr:uid="{E79BA478-0AA4-4178-98D9-D637C4FFF4FD}"/>
    <cellStyle name="headerCellStyle 4 4 2 6" xfId="1915" xr:uid="{08662615-D653-4B3C-A627-1AB420E0D870}"/>
    <cellStyle name="headerCellStyle 4 4 2 6 2" xfId="12773" xr:uid="{CE4C8F22-174C-4FFA-83F1-1FE8D2B0AAA4}"/>
    <cellStyle name="headerCellStyle 4 4 2 6 2 2" xfId="39922" xr:uid="{0F6E9191-B39F-47C9-8E56-8234D0FDB290}"/>
    <cellStyle name="headerCellStyle 4 4 2 6 2 3" xfId="23641" xr:uid="{A1049C4E-7796-4917-82CC-3CCB92FD4554}"/>
    <cellStyle name="headerCellStyle 4 4 2 6 3" xfId="7344" xr:uid="{7224E40F-8C6C-4659-B19D-14C78F310BBF}"/>
    <cellStyle name="headerCellStyle 4 4 2 6 3 2" xfId="34493" xr:uid="{C669AE8C-F3BC-48B1-B527-5EDB46F124AA}"/>
    <cellStyle name="headerCellStyle 4 4 2 6 4" xfId="29064" xr:uid="{2E375A0D-610F-4B1A-87E1-C1E45C81EBBD}"/>
    <cellStyle name="headerCellStyle 4 4 2 6 5" xfId="18206" xr:uid="{90519C9C-54AC-4BC9-9D82-CBA235E8E18F}"/>
    <cellStyle name="headerCellStyle 4 4 2 7" xfId="2358" xr:uid="{6B16F1DE-A724-4B21-BC02-06D9606D3031}"/>
    <cellStyle name="headerCellStyle 4 4 2 7 2" xfId="13216" xr:uid="{D32C829E-C4D6-4E9C-8ED2-F004A2023C8F}"/>
    <cellStyle name="headerCellStyle 4 4 2 7 2 2" xfId="40365" xr:uid="{1F8980BC-0F62-4606-AC89-668BEE8E6193}"/>
    <cellStyle name="headerCellStyle 4 4 2 7 2 3" xfId="24084" xr:uid="{BA0F3E4A-055B-40D4-B995-6B3283C6EFE8}"/>
    <cellStyle name="headerCellStyle 4 4 2 7 3" xfId="7787" xr:uid="{98F7ACEA-CFF3-45D9-AD6C-65E17FAE899C}"/>
    <cellStyle name="headerCellStyle 4 4 2 7 3 2" xfId="34936" xr:uid="{857074BA-CC53-4661-B5DE-895B020D9C9D}"/>
    <cellStyle name="headerCellStyle 4 4 2 7 4" xfId="29507" xr:uid="{0308ABBC-70B6-4935-8E0D-69E322593BEC}"/>
    <cellStyle name="headerCellStyle 4 4 2 7 5" xfId="18649" xr:uid="{742F63E4-26FE-497E-8D44-F177440ECD38}"/>
    <cellStyle name="headerCellStyle 4 4 2 8" xfId="2801" xr:uid="{CC070AA6-D9E7-424E-9EC0-133894DDD578}"/>
    <cellStyle name="headerCellStyle 4 4 2 8 2" xfId="13659" xr:uid="{4B264A18-F0A4-4342-97D4-A35A19CE0410}"/>
    <cellStyle name="headerCellStyle 4 4 2 8 2 2" xfId="40808" xr:uid="{56DFA5B8-9F97-4A52-8D12-E24D9E415FD8}"/>
    <cellStyle name="headerCellStyle 4 4 2 8 2 3" xfId="24527" xr:uid="{137C8B7E-AEEC-4B3F-B31D-5819E2D0F999}"/>
    <cellStyle name="headerCellStyle 4 4 2 8 3" xfId="8230" xr:uid="{0803541E-C45A-4AB0-8C4F-1977D75280C0}"/>
    <cellStyle name="headerCellStyle 4 4 2 8 3 2" xfId="35379" xr:uid="{59A6530F-5B78-4AD3-886E-032742400284}"/>
    <cellStyle name="headerCellStyle 4 4 2 8 4" xfId="29950" xr:uid="{F21512B1-533F-4101-BBDC-5FB799F44E53}"/>
    <cellStyle name="headerCellStyle 4 4 2 8 5" xfId="19092" xr:uid="{AADDE8A1-BF3F-467F-82D8-C4009D83D2E5}"/>
    <cellStyle name="headerCellStyle 4 4 2 9" xfId="3243" xr:uid="{E2D615A4-B74E-499D-9E2D-874299FA75B4}"/>
    <cellStyle name="headerCellStyle 4 4 2 9 2" xfId="14101" xr:uid="{A2DCF1B9-7174-401F-BFD9-F1C8A7219FAE}"/>
    <cellStyle name="headerCellStyle 4 4 2 9 2 2" xfId="41250" xr:uid="{C3287DA2-3128-4883-BF90-8DBBDAFE805A}"/>
    <cellStyle name="headerCellStyle 4 4 2 9 2 3" xfId="24969" xr:uid="{1F4B881F-9A08-4257-9A7C-886BE97F7F95}"/>
    <cellStyle name="headerCellStyle 4 4 2 9 3" xfId="8672" xr:uid="{E580B872-D9FF-49AB-B3FB-13B4029C715C}"/>
    <cellStyle name="headerCellStyle 4 4 2 9 3 2" xfId="35821" xr:uid="{DEAD73D7-D723-455C-A0D8-42F2D34B70C2}"/>
    <cellStyle name="headerCellStyle 4 4 2 9 4" xfId="30392" xr:uid="{5D87B507-469C-426A-A614-B4B1212B9852}"/>
    <cellStyle name="headerCellStyle 4 4 2 9 5" xfId="19534" xr:uid="{AF344B26-68BB-4E7A-99F9-D88C4F0390EF}"/>
    <cellStyle name="headerCellStyle 4 4 20" xfId="4549" xr:uid="{8B3DB2F8-623D-46D7-9E7F-892171ED7DDE}"/>
    <cellStyle name="headerCellStyle 4 4 20 2" xfId="15407" xr:uid="{EC56B37E-4D0F-45CC-9990-A6A43199941D}"/>
    <cellStyle name="headerCellStyle 4 4 20 2 2" xfId="42556" xr:uid="{AD84D8DC-B5FC-451B-912F-FDE5EC0441C6}"/>
    <cellStyle name="headerCellStyle 4 4 20 2 3" xfId="26275" xr:uid="{6A9A8DA8-9A3F-4451-99AE-09D623D9756E}"/>
    <cellStyle name="headerCellStyle 4 4 20 3" xfId="9978" xr:uid="{2F32D227-6206-4E6F-9A41-DBB0141F0CC7}"/>
    <cellStyle name="headerCellStyle 4 4 20 3 2" xfId="37127" xr:uid="{95BB6CB1-2F16-4CA0-ABCF-B243FB545123}"/>
    <cellStyle name="headerCellStyle 4 4 20 4" xfId="31698" xr:uid="{1C0F17F8-0686-4EFB-8295-2BB6882D5331}"/>
    <cellStyle name="headerCellStyle 4 4 20 5" xfId="20840" xr:uid="{3EB8196E-64E1-43E7-AD70-B1612EFD9E9E}"/>
    <cellStyle name="headerCellStyle 4 4 21" xfId="4988" xr:uid="{EF94C889-1135-4819-BE44-F24AF714DB9D}"/>
    <cellStyle name="headerCellStyle 4 4 21 2" xfId="15846" xr:uid="{BFFC50C2-1E6D-4391-9C1D-76DBDDC819E9}"/>
    <cellStyle name="headerCellStyle 4 4 21 2 2" xfId="42995" xr:uid="{1A463DE1-A612-48E2-828E-FA6DB3BFF640}"/>
    <cellStyle name="headerCellStyle 4 4 21 2 3" xfId="26714" xr:uid="{469E4B61-6DB8-4EF8-B9D8-03545614843A}"/>
    <cellStyle name="headerCellStyle 4 4 21 3" xfId="10417" xr:uid="{D6287CAD-1DA0-48B7-B566-828540AE923D}"/>
    <cellStyle name="headerCellStyle 4 4 21 3 2" xfId="37566" xr:uid="{B59AEEEE-97FE-4F6F-A4FC-D1D484403476}"/>
    <cellStyle name="headerCellStyle 4 4 21 4" xfId="32137" xr:uid="{8C9CBBB6-C0D5-49AC-8299-9C98324D3123}"/>
    <cellStyle name="headerCellStyle 4 4 21 5" xfId="21279" xr:uid="{815615BE-4820-4949-B48C-BA5F84F3C7C4}"/>
    <cellStyle name="headerCellStyle 4 4 22" xfId="5071" xr:uid="{140B4E75-1DBB-4D61-AF7B-C88A4214902A}"/>
    <cellStyle name="headerCellStyle 4 4 22 2" xfId="15929" xr:uid="{B906EB46-3E08-4C6B-8AA5-99274E3A6C9A}"/>
    <cellStyle name="headerCellStyle 4 4 22 2 2" xfId="43078" xr:uid="{21EF1BBB-3372-40CF-9969-B374357844CF}"/>
    <cellStyle name="headerCellStyle 4 4 22 2 3" xfId="26797" xr:uid="{953C1143-3CB6-4393-A05F-112B158BDD94}"/>
    <cellStyle name="headerCellStyle 4 4 22 3" xfId="10500" xr:uid="{718449D9-CAB6-4CD4-9D70-BE89BAED652A}"/>
    <cellStyle name="headerCellStyle 4 4 22 3 2" xfId="37649" xr:uid="{0C431D40-B8B0-41ED-95EA-CAC8585374D9}"/>
    <cellStyle name="headerCellStyle 4 4 22 4" xfId="32220" xr:uid="{5E4F5AF4-F6E4-4354-9D98-BC0FA12150EE}"/>
    <cellStyle name="headerCellStyle 4 4 22 5" xfId="21362" xr:uid="{FDA8874A-7220-40E5-9F0E-EB6703062051}"/>
    <cellStyle name="headerCellStyle 4 4 23" xfId="10945" xr:uid="{4FCA65F7-6A72-48E4-B89A-D9794ED2106A}"/>
    <cellStyle name="headerCellStyle 4 4 23 2" xfId="38094" xr:uid="{5ED33174-9D4D-417B-9D05-A35D474D4013}"/>
    <cellStyle name="headerCellStyle 4 4 23 3" xfId="21813" xr:uid="{BA3432E1-235E-41CF-B324-43C33A16059B}"/>
    <cellStyle name="headerCellStyle 4 4 24" xfId="5516" xr:uid="{3A1DCD55-A204-4D24-A80B-E4CDD831ABF5}"/>
    <cellStyle name="headerCellStyle 4 4 24 2" xfId="32665" xr:uid="{E1404BBF-8120-4145-BED5-4BDA96F951CE}"/>
    <cellStyle name="headerCellStyle 4 4 25" xfId="27236" xr:uid="{4BA86D10-E0A7-4C23-9105-BCC303712C73}"/>
    <cellStyle name="headerCellStyle 4 4 26" xfId="16378" xr:uid="{C28F4CBE-B717-4766-A82A-CA4891AED32A}"/>
    <cellStyle name="headerCellStyle 4 4 3" xfId="308" xr:uid="{D1F88F1F-6F69-4AF1-87CB-F4492CF91914}"/>
    <cellStyle name="headerCellStyle 4 4 3 10" xfId="4644" xr:uid="{7B6C9CBF-51A7-4285-8C0C-18135B306D72}"/>
    <cellStyle name="headerCellStyle 4 4 3 10 2" xfId="15502" xr:uid="{F9D1EE53-E418-4D9D-976B-51B34EE78169}"/>
    <cellStyle name="headerCellStyle 4 4 3 10 2 2" xfId="42651" xr:uid="{668C577F-4FE9-461B-809B-0567E76A31B6}"/>
    <cellStyle name="headerCellStyle 4 4 3 10 2 3" xfId="26370" xr:uid="{D2C24CFB-B341-43C2-8874-C51EBC2A07D9}"/>
    <cellStyle name="headerCellStyle 4 4 3 10 3" xfId="10073" xr:uid="{1F01FD68-5B80-4471-8F1D-71E9CCA3B7F8}"/>
    <cellStyle name="headerCellStyle 4 4 3 10 3 2" xfId="37222" xr:uid="{6D960F03-F644-4632-B10B-3E1139BC0B39}"/>
    <cellStyle name="headerCellStyle 4 4 3 10 4" xfId="31793" xr:uid="{62571A4A-3790-4A1B-A832-2AFE52961AE2}"/>
    <cellStyle name="headerCellStyle 4 4 3 10 5" xfId="20935" xr:uid="{83EFBA9F-0501-42C9-A003-A782A5684684}"/>
    <cellStyle name="headerCellStyle 4 4 3 11" xfId="5166" xr:uid="{F23536E5-5A7F-4B34-AD2A-A71FC9BB2911}"/>
    <cellStyle name="headerCellStyle 4 4 3 11 2" xfId="16024" xr:uid="{03AC4A78-B3CD-48E5-ADFE-7F34A3320B03}"/>
    <cellStyle name="headerCellStyle 4 4 3 11 2 2" xfId="43173" xr:uid="{983349AC-03E5-4FC9-A793-3EF7654AD0D3}"/>
    <cellStyle name="headerCellStyle 4 4 3 11 2 3" xfId="26892" xr:uid="{768D232E-8658-476C-B3E8-9E23C04EF4C3}"/>
    <cellStyle name="headerCellStyle 4 4 3 11 3" xfId="10595" xr:uid="{3FFDFD2F-34D0-4A2D-BBCF-9A60EA269862}"/>
    <cellStyle name="headerCellStyle 4 4 3 11 3 2" xfId="37744" xr:uid="{D371ACDA-047F-4A0F-9DF8-326549F3D175}"/>
    <cellStyle name="headerCellStyle 4 4 3 11 4" xfId="32315" xr:uid="{229D8E7A-79E0-4807-B7E2-C19A1C9CA38B}"/>
    <cellStyle name="headerCellStyle 4 4 3 11 5" xfId="21457" xr:uid="{36CFC8CF-C6F8-41B4-83EB-A66A90E87E46}"/>
    <cellStyle name="headerCellStyle 4 4 3 12" xfId="11166" xr:uid="{962CE061-52D7-443B-8B3B-BF9BC0175356}"/>
    <cellStyle name="headerCellStyle 4 4 3 12 2" xfId="38315" xr:uid="{7DD7987E-57B9-4661-B1D1-7809401AED42}"/>
    <cellStyle name="headerCellStyle 4 4 3 12 3" xfId="22034" xr:uid="{6A2B3F16-809C-49E9-86B2-F6194F6FAE93}"/>
    <cellStyle name="headerCellStyle 4 4 3 13" xfId="5737" xr:uid="{87F21060-6865-4861-A892-A5D03BC278D2}"/>
    <cellStyle name="headerCellStyle 4 4 3 13 2" xfId="32886" xr:uid="{C819CC76-1B05-4F67-BD91-6BDF4E5656C8}"/>
    <cellStyle name="headerCellStyle 4 4 3 14" xfId="27457" xr:uid="{C2714DFB-C5FA-446A-9A3C-36BD0A2D097D}"/>
    <cellStyle name="headerCellStyle 4 4 3 15" xfId="16599" xr:uid="{4478A62B-EFD1-48DD-B748-30C194130E46}"/>
    <cellStyle name="headerCellStyle 4 4 3 2" xfId="492" xr:uid="{0195460F-8191-42E1-99A0-A9ACE4366918}"/>
    <cellStyle name="headerCellStyle 4 4 3 2 2" xfId="11350" xr:uid="{4C448D00-86A0-4CC8-8DED-6A1576208AD5}"/>
    <cellStyle name="headerCellStyle 4 4 3 2 2 2" xfId="38499" xr:uid="{27DAF13E-6325-42C7-BE0E-79B345E558D9}"/>
    <cellStyle name="headerCellStyle 4 4 3 2 2 3" xfId="22218" xr:uid="{BF55E64E-BFE4-4057-84CD-2D1AA90F5988}"/>
    <cellStyle name="headerCellStyle 4 4 3 2 3" xfId="5921" xr:uid="{57D31B16-FC94-4536-B18C-12ACF9E7F0F5}"/>
    <cellStyle name="headerCellStyle 4 4 3 2 3 2" xfId="33070" xr:uid="{7A79E0AE-5896-4845-8042-F76F9D76AAD5}"/>
    <cellStyle name="headerCellStyle 4 4 3 2 4" xfId="27641" xr:uid="{5092E58F-8291-41D2-87E7-883E775C4FF0}"/>
    <cellStyle name="headerCellStyle 4 4 3 2 5" xfId="16783" xr:uid="{09D01ADF-73D4-4A16-88CA-73191346EB1A}"/>
    <cellStyle name="headerCellStyle 4 4 3 3" xfId="937" xr:uid="{5FA6239D-5B68-4CCD-B540-7B77BD54B0F9}"/>
    <cellStyle name="headerCellStyle 4 4 3 3 2" xfId="11795" xr:uid="{D8CDCC0B-CC5D-43C6-8450-A94A9394C1B2}"/>
    <cellStyle name="headerCellStyle 4 4 3 3 2 2" xfId="38944" xr:uid="{932EDCBD-DF55-4145-BE9B-846BB710B302}"/>
    <cellStyle name="headerCellStyle 4 4 3 3 2 3" xfId="22663" xr:uid="{2E5D13A3-2D25-4E63-AE1B-7D6C91C46896}"/>
    <cellStyle name="headerCellStyle 4 4 3 3 3" xfId="6366" xr:uid="{7C935E60-5650-4791-A1C2-FD5A37AADFAC}"/>
    <cellStyle name="headerCellStyle 4 4 3 3 3 2" xfId="33515" xr:uid="{6081A563-B049-461A-8B42-3ECA176F21EC}"/>
    <cellStyle name="headerCellStyle 4 4 3 3 4" xfId="28086" xr:uid="{ABCD9A7A-E371-4A8D-93F1-144D539478E7}"/>
    <cellStyle name="headerCellStyle 4 4 3 3 5" xfId="17228" xr:uid="{87D17357-A8B1-49FB-8AED-54B35679F92B}"/>
    <cellStyle name="headerCellStyle 4 4 3 4" xfId="1382" xr:uid="{EC178587-9097-4789-9F48-6C04FEA02D2E}"/>
    <cellStyle name="headerCellStyle 4 4 3 4 2" xfId="12240" xr:uid="{5ED70D33-37C1-43F1-8952-2DEF39AB9BA5}"/>
    <cellStyle name="headerCellStyle 4 4 3 4 2 2" xfId="39389" xr:uid="{3704D93E-37AB-4273-9100-80F9D1B1A080}"/>
    <cellStyle name="headerCellStyle 4 4 3 4 2 3" xfId="23108" xr:uid="{46C4AFAF-36EB-4854-9F35-7F81A90C7C04}"/>
    <cellStyle name="headerCellStyle 4 4 3 4 3" xfId="6811" xr:uid="{402C5339-9DBB-4629-9B4E-4FE1F5A117C3}"/>
    <cellStyle name="headerCellStyle 4 4 3 4 3 2" xfId="33960" xr:uid="{4B436907-625F-45D6-9067-3D16740313AD}"/>
    <cellStyle name="headerCellStyle 4 4 3 4 4" xfId="28531" xr:uid="{B2EFCD72-280F-42D5-A347-649C755E09C4}"/>
    <cellStyle name="headerCellStyle 4 4 3 4 5" xfId="17673" xr:uid="{19780DDD-AEC3-41CC-A94B-F1E6EEA0507F}"/>
    <cellStyle name="headerCellStyle 4 4 3 5" xfId="1826" xr:uid="{EA86F621-6FDB-4D51-9D5E-4157898792BA}"/>
    <cellStyle name="headerCellStyle 4 4 3 5 2" xfId="12684" xr:uid="{8DBA3ED8-3D59-48B9-928A-36560DF9CAEE}"/>
    <cellStyle name="headerCellStyle 4 4 3 5 2 2" xfId="39833" xr:uid="{49426EB8-735E-43C1-A20A-81F1A26A08CF}"/>
    <cellStyle name="headerCellStyle 4 4 3 5 2 3" xfId="23552" xr:uid="{FA0A97FC-66BE-4292-AAFC-776EA27EC672}"/>
    <cellStyle name="headerCellStyle 4 4 3 5 3" xfId="7255" xr:uid="{CFFAEF21-D074-40C4-86E1-8B9D032C8C3C}"/>
    <cellStyle name="headerCellStyle 4 4 3 5 3 2" xfId="34404" xr:uid="{BD0D6718-FA32-4482-AF0D-EC634F8355FD}"/>
    <cellStyle name="headerCellStyle 4 4 3 5 4" xfId="28975" xr:uid="{68116154-634F-490C-B9C8-CC8447C44B61}"/>
    <cellStyle name="headerCellStyle 4 4 3 5 5" xfId="18117" xr:uid="{70FC4205-0061-46DB-BF37-404B9A4E9F79}"/>
    <cellStyle name="headerCellStyle 4 4 3 6" xfId="2269" xr:uid="{C7F408F5-3A67-41F9-B9F7-D58A39E4CAA0}"/>
    <cellStyle name="headerCellStyle 4 4 3 6 2" xfId="13127" xr:uid="{5AEE0868-FA17-41BA-A997-725638B6798C}"/>
    <cellStyle name="headerCellStyle 4 4 3 6 2 2" xfId="40276" xr:uid="{9701491F-BB21-4240-836D-85BFB533E15C}"/>
    <cellStyle name="headerCellStyle 4 4 3 6 2 3" xfId="23995" xr:uid="{4F932D49-934C-40BB-9BB6-7B241E8A8D43}"/>
    <cellStyle name="headerCellStyle 4 4 3 6 3" xfId="7698" xr:uid="{D9B919CE-1A0A-4964-B642-ABF73AAC25D7}"/>
    <cellStyle name="headerCellStyle 4 4 3 6 3 2" xfId="34847" xr:uid="{6EB96B21-595A-4C06-A83D-79A14B6C56A1}"/>
    <cellStyle name="headerCellStyle 4 4 3 6 4" xfId="29418" xr:uid="{48067112-2C0C-4691-B8E7-9D8251789E9A}"/>
    <cellStyle name="headerCellStyle 4 4 3 6 5" xfId="18560" xr:uid="{5034B5BD-4ED6-4677-8B28-26370E63192E}"/>
    <cellStyle name="headerCellStyle 4 4 3 7" xfId="2712" xr:uid="{3A72210D-962C-4998-959C-F7F77325297B}"/>
    <cellStyle name="headerCellStyle 4 4 3 7 2" xfId="13570" xr:uid="{74A599F7-579F-426B-8E9F-EA9F4EE1847B}"/>
    <cellStyle name="headerCellStyle 4 4 3 7 2 2" xfId="40719" xr:uid="{9AAD294E-1E13-4133-8EBC-481D2239EBA7}"/>
    <cellStyle name="headerCellStyle 4 4 3 7 2 3" xfId="24438" xr:uid="{5064F753-81B0-4804-8D8E-DF5A0D979FC8}"/>
    <cellStyle name="headerCellStyle 4 4 3 7 3" xfId="8141" xr:uid="{0790D75B-CE22-41A5-9D27-E8265AC8EF24}"/>
    <cellStyle name="headerCellStyle 4 4 3 7 3 2" xfId="35290" xr:uid="{AE74C18E-DB49-489D-9930-DA4969BF98F2}"/>
    <cellStyle name="headerCellStyle 4 4 3 7 4" xfId="29861" xr:uid="{900A4BA3-F1DE-42B6-B3D5-E85A07D3C128}"/>
    <cellStyle name="headerCellStyle 4 4 3 7 5" xfId="19003" xr:uid="{A2C9CC5B-A474-4BFD-9456-4E8E7CEC10A9}"/>
    <cellStyle name="headerCellStyle 4 4 3 8" xfId="3154" xr:uid="{7CA9A6E7-E7EF-46A8-BAA5-5E38BB0DE0CB}"/>
    <cellStyle name="headerCellStyle 4 4 3 8 2" xfId="14012" xr:uid="{B7DA56DF-91E9-410D-98CA-EFCCB28D023B}"/>
    <cellStyle name="headerCellStyle 4 4 3 8 2 2" xfId="41161" xr:uid="{7503C851-1C8D-4D42-AABB-968692DF7856}"/>
    <cellStyle name="headerCellStyle 4 4 3 8 2 3" xfId="24880" xr:uid="{1B2833A0-4B77-4FBD-8DCE-FB9C2DA6DCC1}"/>
    <cellStyle name="headerCellStyle 4 4 3 8 3" xfId="8583" xr:uid="{F7EF6D0B-6EC4-464E-B572-7D96DF37BB3F}"/>
    <cellStyle name="headerCellStyle 4 4 3 8 3 2" xfId="35732" xr:uid="{E822A83D-BB98-4A4D-83C9-6952C022DCC1}"/>
    <cellStyle name="headerCellStyle 4 4 3 8 4" xfId="30303" xr:uid="{AFB60324-806F-4B97-8048-731B5877C43D}"/>
    <cellStyle name="headerCellStyle 4 4 3 8 5" xfId="19445" xr:uid="{43151AC3-B248-4D6F-831D-DC4CFAB06D67}"/>
    <cellStyle name="headerCellStyle 4 4 3 9" xfId="3768" xr:uid="{84E0E1DE-091A-4C3B-B8DC-C9A69EB04A40}"/>
    <cellStyle name="headerCellStyle 4 4 3 9 2" xfId="14626" xr:uid="{0716B1E7-347C-4AD1-9528-B558A0E39FEC}"/>
    <cellStyle name="headerCellStyle 4 4 3 9 2 2" xfId="41775" xr:uid="{E1061FD5-0381-4BD8-B46F-533A68D64FC9}"/>
    <cellStyle name="headerCellStyle 4 4 3 9 2 3" xfId="25494" xr:uid="{084FA9DB-3AA2-4FE0-8F53-53EF1FF48532}"/>
    <cellStyle name="headerCellStyle 4 4 3 9 3" xfId="9197" xr:uid="{80C1632B-F1B6-4623-97F6-714379DC702E}"/>
    <cellStyle name="headerCellStyle 4 4 3 9 3 2" xfId="36346" xr:uid="{FFC9A53B-CC1B-4025-AECB-96F07E18F32F}"/>
    <cellStyle name="headerCellStyle 4 4 3 9 4" xfId="30917" xr:uid="{E4BB2811-4E2E-4F39-BF7F-1397EE493F20}"/>
    <cellStyle name="headerCellStyle 4 4 3 9 5" xfId="20059" xr:uid="{EB15F81B-4D7C-4CFB-800B-D73E68A66B46}"/>
    <cellStyle name="headerCellStyle 4 4 4" xfId="664" xr:uid="{B7FE775B-57A8-4FA2-A96F-2D7504A139D4}"/>
    <cellStyle name="headerCellStyle 4 4 4 10" xfId="5338" xr:uid="{BB2A08EC-CF13-49D7-8CF0-EF9AD800B07F}"/>
    <cellStyle name="headerCellStyle 4 4 4 10 2" xfId="16196" xr:uid="{1C972E1B-9FB6-4E1E-8D10-FEB23AE88F81}"/>
    <cellStyle name="headerCellStyle 4 4 4 10 2 2" xfId="43345" xr:uid="{77854CFC-5489-450F-967E-639AE9824D7F}"/>
    <cellStyle name="headerCellStyle 4 4 4 10 2 3" xfId="27064" xr:uid="{884284A7-A038-4EDC-9DC2-2ADA1EDBE6C9}"/>
    <cellStyle name="headerCellStyle 4 4 4 10 3" xfId="10767" xr:uid="{BBE3BE46-8EC2-47DC-849B-3FE8E2342839}"/>
    <cellStyle name="headerCellStyle 4 4 4 10 3 2" xfId="37916" xr:uid="{882D2A27-F23E-4E7A-A4DC-939536A1E75A}"/>
    <cellStyle name="headerCellStyle 4 4 4 10 4" xfId="32487" xr:uid="{738A311E-7FE0-413F-9F0E-A87CF976C130}"/>
    <cellStyle name="headerCellStyle 4 4 4 10 5" xfId="21629" xr:uid="{F6B8EC6B-6BC6-411F-BF77-41EE93B1745B}"/>
    <cellStyle name="headerCellStyle 4 4 4 11" xfId="11522" xr:uid="{BF93D478-7A7B-4246-9132-720CA2A67685}"/>
    <cellStyle name="headerCellStyle 4 4 4 11 2" xfId="38671" xr:uid="{988510E6-C1D9-487B-AC90-361A8434B505}"/>
    <cellStyle name="headerCellStyle 4 4 4 11 3" xfId="22390" xr:uid="{9BD46D9B-43A8-4E18-A86F-76998EBC28E9}"/>
    <cellStyle name="headerCellStyle 4 4 4 12" xfId="6093" xr:uid="{AA5E184C-B022-442B-ADE4-954FB9E474BF}"/>
    <cellStyle name="headerCellStyle 4 4 4 12 2" xfId="33242" xr:uid="{AAAE8B2F-5A96-4426-B1F4-A53E60A100D1}"/>
    <cellStyle name="headerCellStyle 4 4 4 13" xfId="27813" xr:uid="{B9E0E218-4D16-4543-ABA9-37474937E30A}"/>
    <cellStyle name="headerCellStyle 4 4 4 14" xfId="16955" xr:uid="{A3284D15-1C01-4FFD-AC18-A38E4F3689F6}"/>
    <cellStyle name="headerCellStyle 4 4 4 2" xfId="1109" xr:uid="{706D5248-72E3-4799-8BD8-49631D272EC4}"/>
    <cellStyle name="headerCellStyle 4 4 4 2 2" xfId="11967" xr:uid="{DF9282DF-9E07-4629-A02B-C10CBAA2B29A}"/>
    <cellStyle name="headerCellStyle 4 4 4 2 2 2" xfId="39116" xr:uid="{2E33AD73-5125-4231-9DDF-2EBA5EA9C18F}"/>
    <cellStyle name="headerCellStyle 4 4 4 2 2 3" xfId="22835" xr:uid="{49642737-5957-4B1B-A9EB-AC2001B13A3D}"/>
    <cellStyle name="headerCellStyle 4 4 4 2 3" xfId="6538" xr:uid="{95D66FC9-47B7-4B92-89C0-E4F94877D778}"/>
    <cellStyle name="headerCellStyle 4 4 4 2 3 2" xfId="33687" xr:uid="{8BB65EAD-D033-4E8B-89B7-E748B1424BD4}"/>
    <cellStyle name="headerCellStyle 4 4 4 2 4" xfId="28258" xr:uid="{F367D15B-CB5A-41E7-B03F-57C305EB48D5}"/>
    <cellStyle name="headerCellStyle 4 4 4 2 5" xfId="17400" xr:uid="{8656AE46-A2F0-4769-835E-26056607A508}"/>
    <cellStyle name="headerCellStyle 4 4 4 3" xfId="1554" xr:uid="{C7DFB1FC-0263-48C3-9985-C3F4F770B5D2}"/>
    <cellStyle name="headerCellStyle 4 4 4 3 2" xfId="12412" xr:uid="{56CB402E-EEB4-4478-9CD1-2A4DE8B6AB15}"/>
    <cellStyle name="headerCellStyle 4 4 4 3 2 2" xfId="39561" xr:uid="{65F315C8-14BE-4D56-8465-C22E4FFD55CB}"/>
    <cellStyle name="headerCellStyle 4 4 4 3 2 3" xfId="23280" xr:uid="{F229D035-E733-41B9-8372-0E57603A973F}"/>
    <cellStyle name="headerCellStyle 4 4 4 3 3" xfId="6983" xr:uid="{D1CDABD1-EDD0-439B-BD79-893CE0F5EFD4}"/>
    <cellStyle name="headerCellStyle 4 4 4 3 3 2" xfId="34132" xr:uid="{CD83523D-C8AE-490D-8EC0-654BFCB7CFD8}"/>
    <cellStyle name="headerCellStyle 4 4 4 3 4" xfId="28703" xr:uid="{91412695-3A71-4594-8088-CC1EEE6E95FA}"/>
    <cellStyle name="headerCellStyle 4 4 4 3 5" xfId="17845" xr:uid="{124723DB-0BAA-4674-8762-AC79F61A95B5}"/>
    <cellStyle name="headerCellStyle 4 4 4 4" xfId="1998" xr:uid="{B391AB57-C954-454B-9B94-143DED55EFD2}"/>
    <cellStyle name="headerCellStyle 4 4 4 4 2" xfId="12856" xr:uid="{AC024283-39E8-40DA-A817-DAB7A80620DB}"/>
    <cellStyle name="headerCellStyle 4 4 4 4 2 2" xfId="40005" xr:uid="{38CA347E-ED74-45DE-87C8-858E4ABBD5EA}"/>
    <cellStyle name="headerCellStyle 4 4 4 4 2 3" xfId="23724" xr:uid="{AAE8720F-DD3F-473A-9F1D-400A381E2DE9}"/>
    <cellStyle name="headerCellStyle 4 4 4 4 3" xfId="7427" xr:uid="{9EF8E7DC-9CE6-405F-8B74-9EE28FA0DF74}"/>
    <cellStyle name="headerCellStyle 4 4 4 4 3 2" xfId="34576" xr:uid="{A88DD55B-1552-4398-A343-86BC34595478}"/>
    <cellStyle name="headerCellStyle 4 4 4 4 4" xfId="29147" xr:uid="{DF238CF0-DA7E-43CC-BA67-2EB827F590C7}"/>
    <cellStyle name="headerCellStyle 4 4 4 4 5" xfId="18289" xr:uid="{CF4D1412-15CA-45A7-B593-BCA05BF27307}"/>
    <cellStyle name="headerCellStyle 4 4 4 5" xfId="2441" xr:uid="{5C04AC38-8DA5-43FE-BE81-59742A6DC25D}"/>
    <cellStyle name="headerCellStyle 4 4 4 5 2" xfId="13299" xr:uid="{8088847A-50AE-472C-81A3-23555D090947}"/>
    <cellStyle name="headerCellStyle 4 4 4 5 2 2" xfId="40448" xr:uid="{0202005C-598B-432C-B564-313205B6E903}"/>
    <cellStyle name="headerCellStyle 4 4 4 5 2 3" xfId="24167" xr:uid="{E5E4796F-C974-4AB4-A00F-2023206D4081}"/>
    <cellStyle name="headerCellStyle 4 4 4 5 3" xfId="7870" xr:uid="{8FECA108-FF92-4B20-9FA1-7185D4EA4679}"/>
    <cellStyle name="headerCellStyle 4 4 4 5 3 2" xfId="35019" xr:uid="{9D17E8D2-95C0-424D-8ADA-FB950986B0A1}"/>
    <cellStyle name="headerCellStyle 4 4 4 5 4" xfId="29590" xr:uid="{96BABB2E-5EC7-4A58-BDEE-9E3A079A958D}"/>
    <cellStyle name="headerCellStyle 4 4 4 5 5" xfId="18732" xr:uid="{9AFEF028-30F3-4299-9611-413726B5EEF4}"/>
    <cellStyle name="headerCellStyle 4 4 4 6" xfId="2884" xr:uid="{75881DAF-2E4F-46A8-BB75-131C96FDA20B}"/>
    <cellStyle name="headerCellStyle 4 4 4 6 2" xfId="13742" xr:uid="{B61B61C6-E4DA-4C9F-A1C6-0F6A52D4931B}"/>
    <cellStyle name="headerCellStyle 4 4 4 6 2 2" xfId="40891" xr:uid="{554BE47B-81A7-4717-957C-C3A745DABF9A}"/>
    <cellStyle name="headerCellStyle 4 4 4 6 2 3" xfId="24610" xr:uid="{5A43B8FE-D91E-4A55-A27E-331611D4AC56}"/>
    <cellStyle name="headerCellStyle 4 4 4 6 3" xfId="8313" xr:uid="{36AD8EBE-19A0-4D14-8A4E-FC40BA9E756C}"/>
    <cellStyle name="headerCellStyle 4 4 4 6 3 2" xfId="35462" xr:uid="{7D343329-D6BC-4DC8-8CFA-EB41AA0FF446}"/>
    <cellStyle name="headerCellStyle 4 4 4 6 4" xfId="30033" xr:uid="{5B3F473C-74F2-4E6E-8E3F-230C90718422}"/>
    <cellStyle name="headerCellStyle 4 4 4 6 5" xfId="19175" xr:uid="{F0547B79-DA26-4824-904D-4D229271FEC4}"/>
    <cellStyle name="headerCellStyle 4 4 4 7" xfId="3326" xr:uid="{F17B97CD-5111-4F39-97F8-5417A8720923}"/>
    <cellStyle name="headerCellStyle 4 4 4 7 2" xfId="14184" xr:uid="{3BCFDC49-24D1-4902-B56B-12EFD89F44E8}"/>
    <cellStyle name="headerCellStyle 4 4 4 7 2 2" xfId="41333" xr:uid="{2890A9B1-7AE8-479C-8CB8-535148F542B6}"/>
    <cellStyle name="headerCellStyle 4 4 4 7 2 3" xfId="25052" xr:uid="{7F344EEF-2C51-44C5-85DB-AA28522CA044}"/>
    <cellStyle name="headerCellStyle 4 4 4 7 3" xfId="8755" xr:uid="{9677693C-C37B-4314-976D-096DC31D0214}"/>
    <cellStyle name="headerCellStyle 4 4 4 7 3 2" xfId="35904" xr:uid="{01170FD2-A65E-40B8-B89B-3237DAA0B6BA}"/>
    <cellStyle name="headerCellStyle 4 4 4 7 4" xfId="30475" xr:uid="{841118CD-6101-496A-8797-EB8BEE45B4DC}"/>
    <cellStyle name="headerCellStyle 4 4 4 7 5" xfId="19617" xr:uid="{BCF5D22B-26E0-4597-ADC9-BE270FAB26BB}"/>
    <cellStyle name="headerCellStyle 4 4 4 8" xfId="3940" xr:uid="{A5AEF2B7-0DE3-4B18-8A36-0769FD294CDB}"/>
    <cellStyle name="headerCellStyle 4 4 4 8 2" xfId="14798" xr:uid="{7D108C10-0E54-4237-A042-5B6EEA5BB299}"/>
    <cellStyle name="headerCellStyle 4 4 4 8 2 2" xfId="41947" xr:uid="{DCB857C5-2531-4167-9B25-32E8E6F1B047}"/>
    <cellStyle name="headerCellStyle 4 4 4 8 2 3" xfId="25666" xr:uid="{53A3B359-258B-47F1-BE31-5556EBDAD434}"/>
    <cellStyle name="headerCellStyle 4 4 4 8 3" xfId="9369" xr:uid="{0B9EB5A9-DB2B-47EB-AB8B-65F89BA34443}"/>
    <cellStyle name="headerCellStyle 4 4 4 8 3 2" xfId="36518" xr:uid="{E1090725-563D-49E2-8646-B437898A65EF}"/>
    <cellStyle name="headerCellStyle 4 4 4 8 4" xfId="31089" xr:uid="{94C24E77-D7A7-4A17-AC0F-86E4A413F7B0}"/>
    <cellStyle name="headerCellStyle 4 4 4 8 5" xfId="20231" xr:uid="{5F72E874-5568-4D6F-B649-81916746B805}"/>
    <cellStyle name="headerCellStyle 4 4 4 9" xfId="4816" xr:uid="{C95512DC-A1BE-4B9F-A9E2-381E3343FAFD}"/>
    <cellStyle name="headerCellStyle 4 4 4 9 2" xfId="15674" xr:uid="{5889F458-9FE2-49A2-891F-72833B79A684}"/>
    <cellStyle name="headerCellStyle 4 4 4 9 2 2" xfId="42823" xr:uid="{50BEB83C-2EC0-429E-8ADA-5EF36ADD7ACA}"/>
    <cellStyle name="headerCellStyle 4 4 4 9 2 3" xfId="26542" xr:uid="{8583C59C-46D4-4CD6-836B-8F41DDB508BA}"/>
    <cellStyle name="headerCellStyle 4 4 4 9 3" xfId="10245" xr:uid="{2700DD81-BAA7-4FCE-9049-5ACF46E85D21}"/>
    <cellStyle name="headerCellStyle 4 4 4 9 3 2" xfId="37394" xr:uid="{5EBE4A87-D425-4536-A19D-594C8AE61579}"/>
    <cellStyle name="headerCellStyle 4 4 4 9 4" xfId="31965" xr:uid="{06DBB5C1-7491-40D7-B345-F863330B657C}"/>
    <cellStyle name="headerCellStyle 4 4 4 9 5" xfId="21107" xr:uid="{EBCA21DD-7A05-4670-9303-5AB741F65E48}"/>
    <cellStyle name="headerCellStyle 4 4 5" xfId="397" xr:uid="{191179E2-7A0D-4BAE-9D08-4F7E493BA523}"/>
    <cellStyle name="headerCellStyle 4 4 5 2" xfId="11255" xr:uid="{B09249E6-C5E2-4B77-96E0-51D2A09143D3}"/>
    <cellStyle name="headerCellStyle 4 4 5 2 2" xfId="38404" xr:uid="{0A8BDF91-1776-4B28-A202-E35508E4EF55}"/>
    <cellStyle name="headerCellStyle 4 4 5 2 3" xfId="22123" xr:uid="{A90DEEB1-5CC6-40C5-9DD6-20216241D726}"/>
    <cellStyle name="headerCellStyle 4 4 5 3" xfId="5826" xr:uid="{D8D3FB2C-3FD1-417F-BF93-4E6AB3F9F24F}"/>
    <cellStyle name="headerCellStyle 4 4 5 3 2" xfId="32975" xr:uid="{6B4DB8E1-8001-4AAD-8A77-9AD432F01D5C}"/>
    <cellStyle name="headerCellStyle 4 4 5 4" xfId="27546" xr:uid="{55CCE0FD-B38A-42B4-B4FB-ED1634EF7086}"/>
    <cellStyle name="headerCellStyle 4 4 5 5" xfId="16688" xr:uid="{57C88AA9-74C9-4A67-BDFA-E3F3397E920C}"/>
    <cellStyle name="headerCellStyle 4 4 6" xfId="842" xr:uid="{FFBA3690-1E66-46B1-BE73-FE3EEF420CEE}"/>
    <cellStyle name="headerCellStyle 4 4 6 2" xfId="11700" xr:uid="{07D061DD-3B6E-4585-A19F-6A47B76836A5}"/>
    <cellStyle name="headerCellStyle 4 4 6 2 2" xfId="38849" xr:uid="{DEF83746-E0DA-4B79-B695-957A44AF7BE6}"/>
    <cellStyle name="headerCellStyle 4 4 6 2 3" xfId="22568" xr:uid="{90FE1F62-C7E0-484E-873A-4C40110D238A}"/>
    <cellStyle name="headerCellStyle 4 4 6 3" xfId="6271" xr:uid="{95F5708B-40AE-4384-96B1-1B819246B29C}"/>
    <cellStyle name="headerCellStyle 4 4 6 3 2" xfId="33420" xr:uid="{65E2E83A-623A-46BB-B28D-E199DC0CE0D8}"/>
    <cellStyle name="headerCellStyle 4 4 6 4" xfId="27991" xr:uid="{F928327F-7827-481B-8CD2-79ABEAABE772}"/>
    <cellStyle name="headerCellStyle 4 4 6 5" xfId="17133" xr:uid="{4E94DE71-4D05-4207-862D-10E5DA0F55A6}"/>
    <cellStyle name="headerCellStyle 4 4 7" xfId="1287" xr:uid="{D02E7932-3239-4581-99FF-3A5F9447CD95}"/>
    <cellStyle name="headerCellStyle 4 4 7 2" xfId="12145" xr:uid="{6FA191DE-185F-40D5-9907-C0D3B8B25FDA}"/>
    <cellStyle name="headerCellStyle 4 4 7 2 2" xfId="39294" xr:uid="{9690064E-ED27-4AFB-BFD6-3C1F2A22C07B}"/>
    <cellStyle name="headerCellStyle 4 4 7 2 3" xfId="23013" xr:uid="{A61B1B3C-5E7E-429B-895F-61C40DE54ED3}"/>
    <cellStyle name="headerCellStyle 4 4 7 3" xfId="6716" xr:uid="{9942FA78-93A8-4918-8F84-04E388716917}"/>
    <cellStyle name="headerCellStyle 4 4 7 3 2" xfId="33865" xr:uid="{CC02531A-CFDA-4241-8740-7487AB9FADCB}"/>
    <cellStyle name="headerCellStyle 4 4 7 4" xfId="28436" xr:uid="{3EA7042A-B9B0-415C-BC17-E00861F90815}"/>
    <cellStyle name="headerCellStyle 4 4 7 5" xfId="17578" xr:uid="{B9A60344-DAB9-4029-A603-28D6CC9CBC8E}"/>
    <cellStyle name="headerCellStyle 4 4 8" xfId="1731" xr:uid="{DC78E3B8-F6A1-4851-B1C8-06206A66A416}"/>
    <cellStyle name="headerCellStyle 4 4 8 2" xfId="12589" xr:uid="{46BBE592-CF1A-4A48-9CA1-A9D78CA910EC}"/>
    <cellStyle name="headerCellStyle 4 4 8 2 2" xfId="39738" xr:uid="{B2003494-7F68-4240-A863-09AB814FDDA3}"/>
    <cellStyle name="headerCellStyle 4 4 8 2 3" xfId="23457" xr:uid="{4FA6EF44-0A1B-4D86-8BE6-055E575EBA2D}"/>
    <cellStyle name="headerCellStyle 4 4 8 3" xfId="7160" xr:uid="{0128DCA5-20A8-47DF-BE7C-93ED914D3AC5}"/>
    <cellStyle name="headerCellStyle 4 4 8 3 2" xfId="34309" xr:uid="{9675F248-5409-4897-8855-2CB79504C60A}"/>
    <cellStyle name="headerCellStyle 4 4 8 4" xfId="28880" xr:uid="{A183EF28-5A61-45E1-9049-390C6B69EFBA}"/>
    <cellStyle name="headerCellStyle 4 4 8 5" xfId="18022" xr:uid="{ACD1A9CB-40A7-40E9-8410-234D98605119}"/>
    <cellStyle name="headerCellStyle 4 4 9" xfId="2174" xr:uid="{25F47124-9E52-47E6-BF7F-6F33B4BE6011}"/>
    <cellStyle name="headerCellStyle 4 4 9 2" xfId="13032" xr:uid="{B2932316-6310-4C0B-8426-036714CAF55A}"/>
    <cellStyle name="headerCellStyle 4 4 9 2 2" xfId="40181" xr:uid="{3BD3AF20-78DA-49AC-8BCE-31429A75AF9E}"/>
    <cellStyle name="headerCellStyle 4 4 9 2 3" xfId="23900" xr:uid="{7BACED8F-2154-4315-A5B3-E1FA952CAA6B}"/>
    <cellStyle name="headerCellStyle 4 4 9 3" xfId="7603" xr:uid="{A56A7FA5-8BD5-4229-A67D-F06E8CD839ED}"/>
    <cellStyle name="headerCellStyle 4 4 9 3 2" xfId="34752" xr:uid="{8BFAD972-EA73-4A6F-971D-80CAD698EE24}"/>
    <cellStyle name="headerCellStyle 4 4 9 4" xfId="29323" xr:uid="{A94E963D-4CF7-493F-9AB5-5B7DF8653A13}"/>
    <cellStyle name="headerCellStyle 4 4 9 5" xfId="18465" xr:uid="{EE1109EA-3D69-468A-BC8D-9C9FEA5FD615}"/>
    <cellStyle name="headerCellStyle 4 5" xfId="86" xr:uid="{68338B50-8106-402D-85EB-BF3D13686A93}"/>
    <cellStyle name="headerCellStyle 4 5 10" xfId="2616" xr:uid="{54CDB824-D38D-43DF-8845-32865568C1B0}"/>
    <cellStyle name="headerCellStyle 4 5 10 2" xfId="13474" xr:uid="{FDCA47C1-1C11-4DF4-864F-4CE44792A3C0}"/>
    <cellStyle name="headerCellStyle 4 5 10 2 2" xfId="40623" xr:uid="{2BCC0A4A-6AD0-4818-93E5-745F58AADCF9}"/>
    <cellStyle name="headerCellStyle 4 5 10 2 3" xfId="24342" xr:uid="{F7566BC7-8217-4320-B5E2-268BDC21300A}"/>
    <cellStyle name="headerCellStyle 4 5 10 3" xfId="8045" xr:uid="{087C3EFD-9549-453C-8A41-F31ACD71475A}"/>
    <cellStyle name="headerCellStyle 4 5 10 3 2" xfId="35194" xr:uid="{029E04D2-CE8E-43ED-A219-99B5965FE4CA}"/>
    <cellStyle name="headerCellStyle 4 5 10 4" xfId="29765" xr:uid="{82A18F14-5B32-4B05-A42F-DAF06AAF4E16}"/>
    <cellStyle name="headerCellStyle 4 5 10 5" xfId="18907" xr:uid="{FB36AE6D-E607-4609-A4E3-6E61731F4D21}"/>
    <cellStyle name="headerCellStyle 4 5 11" xfId="3058" xr:uid="{DF9961BC-6395-4781-A6D6-1CABCAB0E8DF}"/>
    <cellStyle name="headerCellStyle 4 5 11 2" xfId="13916" xr:uid="{AB1FB37A-DAC7-443E-BDED-322C3A564D84}"/>
    <cellStyle name="headerCellStyle 4 5 11 2 2" xfId="41065" xr:uid="{688D3769-42B7-4D1A-98B2-7FA5C061248E}"/>
    <cellStyle name="headerCellStyle 4 5 11 2 3" xfId="24784" xr:uid="{DFDC174D-9FDD-42C6-8404-4F980C640741}"/>
    <cellStyle name="headerCellStyle 4 5 11 3" xfId="8487" xr:uid="{692507F2-A51B-4D71-879D-EF0924367D88}"/>
    <cellStyle name="headerCellStyle 4 5 11 3 2" xfId="35636" xr:uid="{C77F0694-D880-48B9-B305-C71069254585}"/>
    <cellStyle name="headerCellStyle 4 5 11 4" xfId="30207" xr:uid="{8AAB767F-0869-4E5F-B826-67E0471BE005}"/>
    <cellStyle name="headerCellStyle 4 5 11 5" xfId="19349" xr:uid="{7930AFC4-9C24-49B5-A3BD-61E402D519DB}"/>
    <cellStyle name="headerCellStyle 4 5 12" xfId="3500" xr:uid="{7F096430-B0F7-4714-B2E1-A93E184FEF6A}"/>
    <cellStyle name="headerCellStyle 4 5 12 2" xfId="14358" xr:uid="{F964F8BA-BB95-4600-B615-D9043733D637}"/>
    <cellStyle name="headerCellStyle 4 5 12 2 2" xfId="41507" xr:uid="{0B60809F-CC4A-4810-BA07-FAB303DA73E4}"/>
    <cellStyle name="headerCellStyle 4 5 12 2 3" xfId="25226" xr:uid="{760A4EF0-F2C8-4075-A5D5-42C9C9ABF77E}"/>
    <cellStyle name="headerCellStyle 4 5 12 3" xfId="8929" xr:uid="{46E9C874-61FA-43D7-802A-C16CDF714D31}"/>
    <cellStyle name="headerCellStyle 4 5 12 3 2" xfId="36078" xr:uid="{FC701925-32B0-437C-8A6A-C44F14E80BC2}"/>
    <cellStyle name="headerCellStyle 4 5 12 4" xfId="30649" xr:uid="{70789496-FA75-41C0-B1DD-60B100D3DCBE}"/>
    <cellStyle name="headerCellStyle 4 5 12 5" xfId="19791" xr:uid="{D69D5CF4-0361-4663-8DA2-A85DB2A3D761}"/>
    <cellStyle name="headerCellStyle 4 5 13" xfId="3586" xr:uid="{43A39FA0-B3F3-4DAB-9921-163B2049CBC3}"/>
    <cellStyle name="headerCellStyle 4 5 13 2" xfId="14444" xr:uid="{D12CF1FD-CE50-4C20-9264-16BA1729E99B}"/>
    <cellStyle name="headerCellStyle 4 5 13 2 2" xfId="41593" xr:uid="{E3144405-43C5-4530-82EA-49CA9EB0739B}"/>
    <cellStyle name="headerCellStyle 4 5 13 2 3" xfId="25312" xr:uid="{6456B12E-76DB-4FE5-A56A-72A02FC5666D}"/>
    <cellStyle name="headerCellStyle 4 5 13 3" xfId="9015" xr:uid="{62BFC810-90B3-4CBB-94CA-97C519197712}"/>
    <cellStyle name="headerCellStyle 4 5 13 3 2" xfId="36164" xr:uid="{BF6BDC84-CF08-42C2-AD2F-624A9ADA1660}"/>
    <cellStyle name="headerCellStyle 4 5 13 4" xfId="30735" xr:uid="{9BEB0E38-30EA-49C7-AAE7-B5E7C095199D}"/>
    <cellStyle name="headerCellStyle 4 5 13 5" xfId="19877" xr:uid="{CDFA9B81-DA01-4FE8-AD08-C104FA478557}"/>
    <cellStyle name="headerCellStyle 4 5 14" xfId="3672" xr:uid="{991968B9-E8C0-4320-AEE7-BB95352BBA12}"/>
    <cellStyle name="headerCellStyle 4 5 14 2" xfId="14530" xr:uid="{AF117D2A-2AA5-49AE-8950-4DD7AEF98F3E}"/>
    <cellStyle name="headerCellStyle 4 5 14 2 2" xfId="41679" xr:uid="{345A2968-4BA4-40B6-9664-8B948AF1649D}"/>
    <cellStyle name="headerCellStyle 4 5 14 2 3" xfId="25398" xr:uid="{380F0208-08D0-4C51-8865-207CF25A0606}"/>
    <cellStyle name="headerCellStyle 4 5 14 3" xfId="9101" xr:uid="{CFA24403-0F6A-4780-AF5C-05A1E569128A}"/>
    <cellStyle name="headerCellStyle 4 5 14 3 2" xfId="36250" xr:uid="{0628CAE9-354B-412E-A533-BE81B151C994}"/>
    <cellStyle name="headerCellStyle 4 5 14 4" xfId="30821" xr:uid="{5D6E149D-015A-4AC1-8453-3292ACB96CCA}"/>
    <cellStyle name="headerCellStyle 4 5 14 5" xfId="19963" xr:uid="{84864AEF-D7C8-42DA-879F-B799122367EF}"/>
    <cellStyle name="headerCellStyle 4 5 15" xfId="4113" xr:uid="{F2B6920B-B850-4DE4-997D-B8A4470F2081}"/>
    <cellStyle name="headerCellStyle 4 5 15 2" xfId="14971" xr:uid="{D29D52A6-0E79-4E8A-9CFB-D94976AE9DFD}"/>
    <cellStyle name="headerCellStyle 4 5 15 2 2" xfId="42120" xr:uid="{BA83A9B2-9B53-463F-98EB-9BFCA1CE8705}"/>
    <cellStyle name="headerCellStyle 4 5 15 2 3" xfId="25839" xr:uid="{7AF80235-ED55-4F41-8A56-CE870969D41D}"/>
    <cellStyle name="headerCellStyle 4 5 15 3" xfId="9542" xr:uid="{DEA00755-C025-402A-B3F9-51642A0C1088}"/>
    <cellStyle name="headerCellStyle 4 5 15 3 2" xfId="36691" xr:uid="{3BF38E94-305F-4378-8394-80AF75221EFB}"/>
    <cellStyle name="headerCellStyle 4 5 15 4" xfId="31262" xr:uid="{03E619A8-8ED9-4D96-AE0D-1CACE9D39113}"/>
    <cellStyle name="headerCellStyle 4 5 15 5" xfId="20404" xr:uid="{F7EA022C-FE88-412D-9EDB-DFFDEEBBDADF}"/>
    <cellStyle name="headerCellStyle 4 5 16" xfId="4198" xr:uid="{237397D6-4DE9-42EB-996E-9D87610A86C8}"/>
    <cellStyle name="headerCellStyle 4 5 16 2" xfId="15056" xr:uid="{31D5D61F-CE3E-4919-99A7-8DB30DC71888}"/>
    <cellStyle name="headerCellStyle 4 5 16 2 2" xfId="42205" xr:uid="{72BB6C71-52E8-4CDD-9565-6A7752264B52}"/>
    <cellStyle name="headerCellStyle 4 5 16 2 3" xfId="25924" xr:uid="{EB73CF31-7A9F-4A4F-A1B8-83828FA70786}"/>
    <cellStyle name="headerCellStyle 4 5 16 3" xfId="9627" xr:uid="{26EB477F-DDC2-4D67-8053-C7224EA874E6}"/>
    <cellStyle name="headerCellStyle 4 5 16 3 2" xfId="36776" xr:uid="{3F02ABC0-F170-4A68-BA72-AC5434543AFA}"/>
    <cellStyle name="headerCellStyle 4 5 16 4" xfId="31347" xr:uid="{05716D12-C6CB-43E8-9B0C-8D9300D10A05}"/>
    <cellStyle name="headerCellStyle 4 5 16 5" xfId="20489" xr:uid="{699AF81C-7B6D-4038-89AD-CA6D4EED1A0B}"/>
    <cellStyle name="headerCellStyle 4 5 17" xfId="4281" xr:uid="{C74F9306-FA15-4A80-9148-294FF0CECF21}"/>
    <cellStyle name="headerCellStyle 4 5 17 2" xfId="15139" xr:uid="{0B3808FC-4A87-4A8F-B9E9-4DB127ADD730}"/>
    <cellStyle name="headerCellStyle 4 5 17 2 2" xfId="42288" xr:uid="{72E29E04-F473-4A8E-82E8-4D1A2335506B}"/>
    <cellStyle name="headerCellStyle 4 5 17 2 3" xfId="26007" xr:uid="{6CD3B1B7-5C56-482A-973D-3C26CFBC5BB1}"/>
    <cellStyle name="headerCellStyle 4 5 17 3" xfId="9710" xr:uid="{921CABD2-C9CF-4F69-8E48-53679592CD8A}"/>
    <cellStyle name="headerCellStyle 4 5 17 3 2" xfId="36859" xr:uid="{1CDC89E1-72E9-4DE5-99CF-1E2A1F554E8F}"/>
    <cellStyle name="headerCellStyle 4 5 17 4" xfId="31430" xr:uid="{E1D172D6-C951-4865-93F1-B5B757206B42}"/>
    <cellStyle name="headerCellStyle 4 5 17 5" xfId="20572" xr:uid="{70A8A226-20D0-47D4-9C6C-84FD3FA63E32}"/>
    <cellStyle name="headerCellStyle 4 5 18" xfId="4364" xr:uid="{EEBC7221-86C3-4480-8E28-2AFD6B118373}"/>
    <cellStyle name="headerCellStyle 4 5 18 2" xfId="15222" xr:uid="{D62B6E59-D537-4635-8822-AA88A50133A3}"/>
    <cellStyle name="headerCellStyle 4 5 18 2 2" xfId="42371" xr:uid="{EA33E9BB-AB09-42BA-8A1C-F8F9E11B8A1B}"/>
    <cellStyle name="headerCellStyle 4 5 18 2 3" xfId="26090" xr:uid="{38E27EF1-2732-49BA-92BC-EB0B9CACDB02}"/>
    <cellStyle name="headerCellStyle 4 5 18 3" xfId="9793" xr:uid="{4A4B09DE-B6F6-43F9-B100-ACD7143AB9A0}"/>
    <cellStyle name="headerCellStyle 4 5 18 3 2" xfId="36942" xr:uid="{FA3F0AAA-B703-42D7-A732-65B3F404BD49}"/>
    <cellStyle name="headerCellStyle 4 5 18 4" xfId="31513" xr:uid="{F50B5F74-1AB8-4B3B-94D7-EACA2CB8B431}"/>
    <cellStyle name="headerCellStyle 4 5 18 5" xfId="20655" xr:uid="{21F9AAE4-F78A-4049-9B4E-C61F59CBF52D}"/>
    <cellStyle name="headerCellStyle 4 5 19" xfId="4447" xr:uid="{15BDD744-3B1B-484C-9D94-37A39AC3B320}"/>
    <cellStyle name="headerCellStyle 4 5 19 2" xfId="15305" xr:uid="{99F93B2F-B7B1-40F3-8BF4-BED5A750214E}"/>
    <cellStyle name="headerCellStyle 4 5 19 2 2" xfId="42454" xr:uid="{25E433BD-AA52-43D4-883C-4B88CD4C17BB}"/>
    <cellStyle name="headerCellStyle 4 5 19 2 3" xfId="26173" xr:uid="{290CE497-8C22-46D8-9E49-E21D53779BBD}"/>
    <cellStyle name="headerCellStyle 4 5 19 3" xfId="9876" xr:uid="{B574D6CE-F218-489D-A35D-780A06FC7D2B}"/>
    <cellStyle name="headerCellStyle 4 5 19 3 2" xfId="37025" xr:uid="{E1843A6A-50A2-4198-B886-D226D3A4F64D}"/>
    <cellStyle name="headerCellStyle 4 5 19 4" xfId="31596" xr:uid="{8C6AAB9B-00AA-4BF7-AE6D-00F96194226F}"/>
    <cellStyle name="headerCellStyle 4 5 19 5" xfId="20738" xr:uid="{B5662B82-640B-478E-B287-76D7C0F0BF22}"/>
    <cellStyle name="headerCellStyle 4 5 2" xfId="175" xr:uid="{3CE33DED-3795-435C-A261-8F9A9A7F6AB5}"/>
    <cellStyle name="headerCellStyle 4 5 2 10" xfId="3856" xr:uid="{F48C5F80-3AE4-4DCF-A23F-5C085BDE9082}"/>
    <cellStyle name="headerCellStyle 4 5 2 10 2" xfId="14714" xr:uid="{7EE729AA-E5AC-4831-80A6-980A327676D3}"/>
    <cellStyle name="headerCellStyle 4 5 2 10 2 2" xfId="41863" xr:uid="{934A4A24-36F2-46F2-93B8-4EB83ABAE1A7}"/>
    <cellStyle name="headerCellStyle 4 5 2 10 2 3" xfId="25582" xr:uid="{C31D125C-C9CF-4DB2-9368-4B22DC535AB7}"/>
    <cellStyle name="headerCellStyle 4 5 2 10 3" xfId="9285" xr:uid="{0E6FF574-3AE2-4101-B415-6965866EE2DE}"/>
    <cellStyle name="headerCellStyle 4 5 2 10 3 2" xfId="36434" xr:uid="{6306B6D2-DA12-4FE2-A1B0-F7D45D6EAFB9}"/>
    <cellStyle name="headerCellStyle 4 5 2 10 4" xfId="31005" xr:uid="{D061C1B9-3766-4EDA-BCC9-211862006586}"/>
    <cellStyle name="headerCellStyle 4 5 2 10 5" xfId="20147" xr:uid="{47072D6B-10B2-41D0-9EAE-ABF1F1A1FE98}"/>
    <cellStyle name="headerCellStyle 4 5 2 11" xfId="4732" xr:uid="{CBDFC3AB-4C9D-4CEF-AA8F-ECABB53399AD}"/>
    <cellStyle name="headerCellStyle 4 5 2 11 2" xfId="15590" xr:uid="{6E3E95F0-9296-4176-A839-C49AEDABBF23}"/>
    <cellStyle name="headerCellStyle 4 5 2 11 2 2" xfId="42739" xr:uid="{1008B165-72D4-4C9C-86EF-C37FAECE160A}"/>
    <cellStyle name="headerCellStyle 4 5 2 11 2 3" xfId="26458" xr:uid="{392DB246-3F25-429C-BB30-CDAD21855203}"/>
    <cellStyle name="headerCellStyle 4 5 2 11 3" xfId="10161" xr:uid="{287117FF-1272-4442-AA2A-C22969FA7B72}"/>
    <cellStyle name="headerCellStyle 4 5 2 11 3 2" xfId="37310" xr:uid="{0F5D5BD3-5004-4B1E-A775-D32BDC910F95}"/>
    <cellStyle name="headerCellStyle 4 5 2 11 4" xfId="31881" xr:uid="{F9C04A57-414E-401D-B75E-29B6F6332FE0}"/>
    <cellStyle name="headerCellStyle 4 5 2 11 5" xfId="21023" xr:uid="{01791B51-5281-4682-B370-A9AB8BA804D4}"/>
    <cellStyle name="headerCellStyle 4 5 2 12" xfId="5254" xr:uid="{272AC517-2CCC-40B7-B92B-42AA06591D50}"/>
    <cellStyle name="headerCellStyle 4 5 2 12 2" xfId="16112" xr:uid="{B420E796-F85C-4FFA-9304-C1F038A85601}"/>
    <cellStyle name="headerCellStyle 4 5 2 12 2 2" xfId="43261" xr:uid="{E876CC8C-41C1-4F3A-B0B0-B1B131CF4A3D}"/>
    <cellStyle name="headerCellStyle 4 5 2 12 2 3" xfId="26980" xr:uid="{FCF671D1-EFBC-4CD7-8A72-4AB9924AAF17}"/>
    <cellStyle name="headerCellStyle 4 5 2 12 3" xfId="10683" xr:uid="{7047847D-32AD-4FF6-B077-628CCD8F2786}"/>
    <cellStyle name="headerCellStyle 4 5 2 12 3 2" xfId="37832" xr:uid="{F9D4A62D-E910-4749-906B-22432FA6BEF0}"/>
    <cellStyle name="headerCellStyle 4 5 2 12 4" xfId="32403" xr:uid="{7CCAE047-1D32-4A4B-836A-BE8BB5938F52}"/>
    <cellStyle name="headerCellStyle 4 5 2 12 5" xfId="21545" xr:uid="{5B95E57C-8198-40D6-9018-1C46E9C092A7}"/>
    <cellStyle name="headerCellStyle 4 5 2 13" xfId="11033" xr:uid="{22FAF8B7-9CA7-484A-A5DE-909E77878D2C}"/>
    <cellStyle name="headerCellStyle 4 5 2 13 2" xfId="38182" xr:uid="{4102533C-85E5-4511-A786-FA683BA930CD}"/>
    <cellStyle name="headerCellStyle 4 5 2 13 3" xfId="21901" xr:uid="{54166C5F-178B-45A3-B27E-309CAB1E5504}"/>
    <cellStyle name="headerCellStyle 4 5 2 14" xfId="5604" xr:uid="{C48F2668-FE2F-435D-9C42-A6DB8B54B9E6}"/>
    <cellStyle name="headerCellStyle 4 5 2 14 2" xfId="32753" xr:uid="{5EDF9558-744C-42A6-B51F-7E059D7C2175}"/>
    <cellStyle name="headerCellStyle 4 5 2 15" xfId="27324" xr:uid="{939BA9A1-E814-4226-885C-6F53A9E36C8C}"/>
    <cellStyle name="headerCellStyle 4 5 2 16" xfId="16466" xr:uid="{19FE06FF-1754-4A52-9CD1-42C984841497}"/>
    <cellStyle name="headerCellStyle 4 5 2 2" xfId="752" xr:uid="{FACA798C-B4C4-45DC-AA50-F6417FC95999}"/>
    <cellStyle name="headerCellStyle 4 5 2 2 10" xfId="5426" xr:uid="{FE4D2850-0372-4808-B3EE-E79C44884A74}"/>
    <cellStyle name="headerCellStyle 4 5 2 2 10 2" xfId="16284" xr:uid="{DF6B83B0-E786-404F-B050-9BD92619D40C}"/>
    <cellStyle name="headerCellStyle 4 5 2 2 10 2 2" xfId="43433" xr:uid="{D322F45C-91DB-4E3E-B539-C567D8A4BD19}"/>
    <cellStyle name="headerCellStyle 4 5 2 2 10 2 3" xfId="27152" xr:uid="{81630C10-398E-489C-9011-1ED5F8A929F2}"/>
    <cellStyle name="headerCellStyle 4 5 2 2 10 3" xfId="10855" xr:uid="{3B5A946F-AF0A-4BF1-9545-DBEE078EF03C}"/>
    <cellStyle name="headerCellStyle 4 5 2 2 10 3 2" xfId="38004" xr:uid="{3F8975BD-8998-4310-BF27-AF7691DE714C}"/>
    <cellStyle name="headerCellStyle 4 5 2 2 10 4" xfId="32575" xr:uid="{85CB85B8-61D0-4EA7-8CE9-29F98107223C}"/>
    <cellStyle name="headerCellStyle 4 5 2 2 10 5" xfId="21717" xr:uid="{020B81DE-DB0F-4821-9DE6-54538E03797A}"/>
    <cellStyle name="headerCellStyle 4 5 2 2 11" xfId="11610" xr:uid="{529895EA-F219-4525-998B-759CB42521FB}"/>
    <cellStyle name="headerCellStyle 4 5 2 2 11 2" xfId="38759" xr:uid="{705FA501-C338-4F38-8BEF-37A200441C69}"/>
    <cellStyle name="headerCellStyle 4 5 2 2 11 3" xfId="22478" xr:uid="{A8357F3A-528D-43C3-9D4E-F7C119A6AB6C}"/>
    <cellStyle name="headerCellStyle 4 5 2 2 12" xfId="6181" xr:uid="{00D9F10F-4134-4480-B8A1-6278D7A20988}"/>
    <cellStyle name="headerCellStyle 4 5 2 2 12 2" xfId="33330" xr:uid="{F35EC247-F27A-4B42-B6FD-C85D55EDA503}"/>
    <cellStyle name="headerCellStyle 4 5 2 2 13" xfId="27901" xr:uid="{F172F49D-715D-4D49-9F47-69EFFD7A6E72}"/>
    <cellStyle name="headerCellStyle 4 5 2 2 14" xfId="17043" xr:uid="{9E9A334C-B10F-4070-ABC3-AB157F1C1D9C}"/>
    <cellStyle name="headerCellStyle 4 5 2 2 2" xfId="1197" xr:uid="{DD644BEA-1287-46F1-B63A-24E5553339E9}"/>
    <cellStyle name="headerCellStyle 4 5 2 2 2 2" xfId="12055" xr:uid="{A406CFF9-6682-4DFC-A42C-CD7512193DF1}"/>
    <cellStyle name="headerCellStyle 4 5 2 2 2 2 2" xfId="39204" xr:uid="{AE91DFBC-B7A1-4581-BE13-266BAD9C77F5}"/>
    <cellStyle name="headerCellStyle 4 5 2 2 2 2 3" xfId="22923" xr:uid="{1526C806-D4F4-4811-A7DE-0EBE677111CA}"/>
    <cellStyle name="headerCellStyle 4 5 2 2 2 3" xfId="6626" xr:uid="{19E0463C-29C0-45A4-97AC-BFAABBF536BD}"/>
    <cellStyle name="headerCellStyle 4 5 2 2 2 3 2" xfId="33775" xr:uid="{3FBF9776-CBEC-491A-9584-579E545FB9F8}"/>
    <cellStyle name="headerCellStyle 4 5 2 2 2 4" xfId="28346" xr:uid="{1CD47868-5F11-48B1-83C1-D42E1A7A9E34}"/>
    <cellStyle name="headerCellStyle 4 5 2 2 2 5" xfId="17488" xr:uid="{1047BB3C-5F14-4D66-B8FB-6865AF9F1846}"/>
    <cellStyle name="headerCellStyle 4 5 2 2 3" xfId="1642" xr:uid="{8D28AF14-D211-4B29-A692-A657E45E2FB9}"/>
    <cellStyle name="headerCellStyle 4 5 2 2 3 2" xfId="12500" xr:uid="{6FB45AF0-30F4-4CAA-920B-21B1D6FED1CC}"/>
    <cellStyle name="headerCellStyle 4 5 2 2 3 2 2" xfId="39649" xr:uid="{66194CB8-DF2B-407F-AD33-4BAA6E3E1931}"/>
    <cellStyle name="headerCellStyle 4 5 2 2 3 2 3" xfId="23368" xr:uid="{7C255739-CBC8-4E71-9BA6-0592C6B6CBAE}"/>
    <cellStyle name="headerCellStyle 4 5 2 2 3 3" xfId="7071" xr:uid="{7786ED26-D741-4D17-9AF8-E685B0BB92F9}"/>
    <cellStyle name="headerCellStyle 4 5 2 2 3 3 2" xfId="34220" xr:uid="{ECB4A813-CC52-4CD9-854F-7DF0E9D39011}"/>
    <cellStyle name="headerCellStyle 4 5 2 2 3 4" xfId="28791" xr:uid="{8F305CB6-77D9-4E21-BB3C-7E6B4D9D60F5}"/>
    <cellStyle name="headerCellStyle 4 5 2 2 3 5" xfId="17933" xr:uid="{3DB27122-D1D2-441F-8A25-A57883EE7B0E}"/>
    <cellStyle name="headerCellStyle 4 5 2 2 4" xfId="2086" xr:uid="{0B083DAC-8134-4BF0-8490-E4E3C600F335}"/>
    <cellStyle name="headerCellStyle 4 5 2 2 4 2" xfId="12944" xr:uid="{EF98BAB8-3788-442D-AE03-0F09CA416648}"/>
    <cellStyle name="headerCellStyle 4 5 2 2 4 2 2" xfId="40093" xr:uid="{555DF6AD-ACBE-41C5-AEB6-3EF035E07AF2}"/>
    <cellStyle name="headerCellStyle 4 5 2 2 4 2 3" xfId="23812" xr:uid="{62755357-DED8-4476-8043-F5E0B58BD88A}"/>
    <cellStyle name="headerCellStyle 4 5 2 2 4 3" xfId="7515" xr:uid="{0E146F96-855B-4E02-866C-A25B7D00C936}"/>
    <cellStyle name="headerCellStyle 4 5 2 2 4 3 2" xfId="34664" xr:uid="{46147DDA-4169-44B8-B0B5-1F14F283D5C0}"/>
    <cellStyle name="headerCellStyle 4 5 2 2 4 4" xfId="29235" xr:uid="{52E59E51-740B-4D3D-835C-3DFA3D6DC0D4}"/>
    <cellStyle name="headerCellStyle 4 5 2 2 4 5" xfId="18377" xr:uid="{1C245D7E-C940-4E26-845C-94306978F91E}"/>
    <cellStyle name="headerCellStyle 4 5 2 2 5" xfId="2529" xr:uid="{DA25EEB5-D59C-47DC-BA96-7781F0E1A07F}"/>
    <cellStyle name="headerCellStyle 4 5 2 2 5 2" xfId="13387" xr:uid="{2A1D4FE5-BB24-4EA4-9E0D-73D6AAA1F6AA}"/>
    <cellStyle name="headerCellStyle 4 5 2 2 5 2 2" xfId="40536" xr:uid="{F0B53C89-A8C4-45CC-B031-DFEC15BDA6C2}"/>
    <cellStyle name="headerCellStyle 4 5 2 2 5 2 3" xfId="24255" xr:uid="{BCBEE9F9-0BD8-4A3E-A0AC-401F239EDE6C}"/>
    <cellStyle name="headerCellStyle 4 5 2 2 5 3" xfId="7958" xr:uid="{DB827EF4-75B0-43A5-8723-2CADE4D5A8B4}"/>
    <cellStyle name="headerCellStyle 4 5 2 2 5 3 2" xfId="35107" xr:uid="{BD26B706-2AB1-4D0C-A1BF-F725D7757A89}"/>
    <cellStyle name="headerCellStyle 4 5 2 2 5 4" xfId="29678" xr:uid="{5AF4BCB1-E73E-42FD-AA22-AFC8867B4F1A}"/>
    <cellStyle name="headerCellStyle 4 5 2 2 5 5" xfId="18820" xr:uid="{7BA21FA9-906A-456E-BD11-041E7B902222}"/>
    <cellStyle name="headerCellStyle 4 5 2 2 6" xfId="2972" xr:uid="{637D8C48-5A0A-4367-B135-47DD93EFE03E}"/>
    <cellStyle name="headerCellStyle 4 5 2 2 6 2" xfId="13830" xr:uid="{DADE0556-5CC1-46B0-926D-2E4621E27ACC}"/>
    <cellStyle name="headerCellStyle 4 5 2 2 6 2 2" xfId="40979" xr:uid="{67D82473-C6F6-4C7F-9B56-0EE386DA8F6F}"/>
    <cellStyle name="headerCellStyle 4 5 2 2 6 2 3" xfId="24698" xr:uid="{19EF7411-6D82-4BA7-A3AA-1A4E120052DC}"/>
    <cellStyle name="headerCellStyle 4 5 2 2 6 3" xfId="8401" xr:uid="{103CD3FF-7D30-4ACB-94F6-3A8F1A32EA51}"/>
    <cellStyle name="headerCellStyle 4 5 2 2 6 3 2" xfId="35550" xr:uid="{68FB8987-8C2B-4053-9E41-9236B132143E}"/>
    <cellStyle name="headerCellStyle 4 5 2 2 6 4" xfId="30121" xr:uid="{68F419AE-6FCC-4EFE-9F9B-482079DBC326}"/>
    <cellStyle name="headerCellStyle 4 5 2 2 6 5" xfId="19263" xr:uid="{BB501ABC-D08B-4F6D-A6C5-36E1904EC5E8}"/>
    <cellStyle name="headerCellStyle 4 5 2 2 7" xfId="3414" xr:uid="{9BAE0E74-8B89-44DF-93DC-C37DB213C3B0}"/>
    <cellStyle name="headerCellStyle 4 5 2 2 7 2" xfId="14272" xr:uid="{F3D948DC-42FC-4279-B39A-06C277211BE4}"/>
    <cellStyle name="headerCellStyle 4 5 2 2 7 2 2" xfId="41421" xr:uid="{D2BCA36B-0228-455D-AF77-D79ABA712FB7}"/>
    <cellStyle name="headerCellStyle 4 5 2 2 7 2 3" xfId="25140" xr:uid="{DC108592-B630-4B18-B505-6C5C826CB700}"/>
    <cellStyle name="headerCellStyle 4 5 2 2 7 3" xfId="8843" xr:uid="{A6EF70A3-F056-4665-8B75-98BD58869CBA}"/>
    <cellStyle name="headerCellStyle 4 5 2 2 7 3 2" xfId="35992" xr:uid="{2E31F663-6A55-4B7D-AABF-2B2D870EA9E9}"/>
    <cellStyle name="headerCellStyle 4 5 2 2 7 4" xfId="30563" xr:uid="{53C0C742-3FFA-4EB6-A8F4-25104124CDB5}"/>
    <cellStyle name="headerCellStyle 4 5 2 2 7 5" xfId="19705" xr:uid="{9D29FD14-09F6-4486-A533-89B5D90F0B2B}"/>
    <cellStyle name="headerCellStyle 4 5 2 2 8" xfId="4028" xr:uid="{F7D36EFB-A380-472C-A65D-1B593ABF3FB7}"/>
    <cellStyle name="headerCellStyle 4 5 2 2 8 2" xfId="14886" xr:uid="{DFB1216B-99CD-4390-811C-EBF5313E7CA4}"/>
    <cellStyle name="headerCellStyle 4 5 2 2 8 2 2" xfId="42035" xr:uid="{7307EB02-D275-481F-A2DB-922DB167C5EC}"/>
    <cellStyle name="headerCellStyle 4 5 2 2 8 2 3" xfId="25754" xr:uid="{FA07BFF0-0622-461D-8EB4-A458471C2674}"/>
    <cellStyle name="headerCellStyle 4 5 2 2 8 3" xfId="9457" xr:uid="{543754DA-4649-4A8B-8F94-1395AC973D53}"/>
    <cellStyle name="headerCellStyle 4 5 2 2 8 3 2" xfId="36606" xr:uid="{CB7BAF2C-1F04-4848-A7FD-DA84BAE7E346}"/>
    <cellStyle name="headerCellStyle 4 5 2 2 8 4" xfId="31177" xr:uid="{FFFA5346-FF33-4569-976C-B80EBE968860}"/>
    <cellStyle name="headerCellStyle 4 5 2 2 8 5" xfId="20319" xr:uid="{EEE27FA3-426A-4095-8240-F2A65D43EAB1}"/>
    <cellStyle name="headerCellStyle 4 5 2 2 9" xfId="4904" xr:uid="{FF21BA3B-9199-499B-BC69-AE25CF36E3C2}"/>
    <cellStyle name="headerCellStyle 4 5 2 2 9 2" xfId="15762" xr:uid="{BE66AF72-ACB6-4C48-BBDB-237364D86237}"/>
    <cellStyle name="headerCellStyle 4 5 2 2 9 2 2" xfId="42911" xr:uid="{0D0BF8AD-539F-4AA0-8B99-EFC77E2F2D97}"/>
    <cellStyle name="headerCellStyle 4 5 2 2 9 2 3" xfId="26630" xr:uid="{72AA64F0-4B70-474B-8EEF-C0AABCE731C2}"/>
    <cellStyle name="headerCellStyle 4 5 2 2 9 3" xfId="10333" xr:uid="{E1EE999B-364F-4A50-9EF0-4508E5774B7C}"/>
    <cellStyle name="headerCellStyle 4 5 2 2 9 3 2" xfId="37482" xr:uid="{B9BC21C2-483B-438E-B934-F587855349F1}"/>
    <cellStyle name="headerCellStyle 4 5 2 2 9 4" xfId="32053" xr:uid="{012A6E86-873C-401E-86F9-2AA5EB653BA5}"/>
    <cellStyle name="headerCellStyle 4 5 2 2 9 5" xfId="21195" xr:uid="{7BFDBFC4-470F-4D56-99C5-0B64C325B0E8}"/>
    <cellStyle name="headerCellStyle 4 5 2 3" xfId="580" xr:uid="{5FDD0812-BD8F-4737-9CF6-99C4516AE00F}"/>
    <cellStyle name="headerCellStyle 4 5 2 3 2" xfId="11438" xr:uid="{C16ACB59-D218-4DB7-BCF9-6C5A9D3585F5}"/>
    <cellStyle name="headerCellStyle 4 5 2 3 2 2" xfId="38587" xr:uid="{C45A7B55-F407-4DC6-AFFD-68B2ED55716D}"/>
    <cellStyle name="headerCellStyle 4 5 2 3 2 3" xfId="22306" xr:uid="{388ECC95-5310-46CB-9A9D-FD54F3B1595B}"/>
    <cellStyle name="headerCellStyle 4 5 2 3 3" xfId="6009" xr:uid="{303FC8B9-3037-43C7-91B4-092C5E95035E}"/>
    <cellStyle name="headerCellStyle 4 5 2 3 3 2" xfId="33158" xr:uid="{10D95DCA-5202-4E9A-A482-EAC2F924836D}"/>
    <cellStyle name="headerCellStyle 4 5 2 3 4" xfId="27729" xr:uid="{DF4D4096-A183-47A1-93BE-34277F68C721}"/>
    <cellStyle name="headerCellStyle 4 5 2 3 5" xfId="16871" xr:uid="{D47F84B9-0409-4BCD-8E99-A1C49104513A}"/>
    <cellStyle name="headerCellStyle 4 5 2 4" xfId="1025" xr:uid="{061F3090-9A14-4017-BF31-1639A9345A97}"/>
    <cellStyle name="headerCellStyle 4 5 2 4 2" xfId="11883" xr:uid="{E4EB8B9B-F81D-428D-AB48-9A5F71E06D69}"/>
    <cellStyle name="headerCellStyle 4 5 2 4 2 2" xfId="39032" xr:uid="{F51973ED-8FED-4997-9C21-2B372593B59C}"/>
    <cellStyle name="headerCellStyle 4 5 2 4 2 3" xfId="22751" xr:uid="{7601A51B-6F22-4483-98B3-24CD5CDD346D}"/>
    <cellStyle name="headerCellStyle 4 5 2 4 3" xfId="6454" xr:uid="{DC9C5EA3-5E43-407C-984F-8FBB95A6F959}"/>
    <cellStyle name="headerCellStyle 4 5 2 4 3 2" xfId="33603" xr:uid="{1C8594E8-65FD-4A50-BF25-1C106FEAF6CA}"/>
    <cellStyle name="headerCellStyle 4 5 2 4 4" xfId="28174" xr:uid="{DB5E8131-B178-4DB3-B77A-B7D2579668EA}"/>
    <cellStyle name="headerCellStyle 4 5 2 4 5" xfId="17316" xr:uid="{47E4B76E-A7B8-49AD-82E8-730EAB61113D}"/>
    <cellStyle name="headerCellStyle 4 5 2 5" xfId="1470" xr:uid="{0D2C5A08-C950-44DD-9E2B-8FF81C1DA94A}"/>
    <cellStyle name="headerCellStyle 4 5 2 5 2" xfId="12328" xr:uid="{40DB1134-FC27-44FE-9FE7-2D80863E15AB}"/>
    <cellStyle name="headerCellStyle 4 5 2 5 2 2" xfId="39477" xr:uid="{36F3ED66-0696-4375-9071-C408A4E95453}"/>
    <cellStyle name="headerCellStyle 4 5 2 5 2 3" xfId="23196" xr:uid="{ACF0E32A-CB88-4461-97B6-FBAFC99CB6A8}"/>
    <cellStyle name="headerCellStyle 4 5 2 5 3" xfId="6899" xr:uid="{011257E0-4CFF-428A-B093-CE9703DDA4AB}"/>
    <cellStyle name="headerCellStyle 4 5 2 5 3 2" xfId="34048" xr:uid="{0E0D9363-9F90-4774-8E56-CBA2316F5610}"/>
    <cellStyle name="headerCellStyle 4 5 2 5 4" xfId="28619" xr:uid="{3574BEEC-3AFE-4997-9552-468FFFD6E52C}"/>
    <cellStyle name="headerCellStyle 4 5 2 5 5" xfId="17761" xr:uid="{BAD7DB9D-2035-4664-A367-459F1C6972A0}"/>
    <cellStyle name="headerCellStyle 4 5 2 6" xfId="1914" xr:uid="{40E79F63-53BD-4A38-B50A-BBFABB151B7E}"/>
    <cellStyle name="headerCellStyle 4 5 2 6 2" xfId="12772" xr:uid="{3F55E99D-7E0D-4332-A25E-589989734F5D}"/>
    <cellStyle name="headerCellStyle 4 5 2 6 2 2" xfId="39921" xr:uid="{2FB245F3-AE44-4260-ACCA-1D2CCC777234}"/>
    <cellStyle name="headerCellStyle 4 5 2 6 2 3" xfId="23640" xr:uid="{D25EB2EE-4BA2-48DF-9DC4-9A3C42A3A9E7}"/>
    <cellStyle name="headerCellStyle 4 5 2 6 3" xfId="7343" xr:uid="{989A60D4-C764-4C7A-A70D-2221C1C65720}"/>
    <cellStyle name="headerCellStyle 4 5 2 6 3 2" xfId="34492" xr:uid="{893095A3-BAFF-4A6B-BE80-EE6DE3FDE864}"/>
    <cellStyle name="headerCellStyle 4 5 2 6 4" xfId="29063" xr:uid="{FCC0FA88-4201-401D-B52E-C4CD241DDA60}"/>
    <cellStyle name="headerCellStyle 4 5 2 6 5" xfId="18205" xr:uid="{69FCE955-4B07-4E3D-B110-6A4453314498}"/>
    <cellStyle name="headerCellStyle 4 5 2 7" xfId="2357" xr:uid="{6EC3842C-2B6B-481C-B342-8814BF901952}"/>
    <cellStyle name="headerCellStyle 4 5 2 7 2" xfId="13215" xr:uid="{779984E8-4001-4163-A6C3-D2BA6AE501EC}"/>
    <cellStyle name="headerCellStyle 4 5 2 7 2 2" xfId="40364" xr:uid="{4D298F7D-B775-47C1-BDBB-D6464DE34275}"/>
    <cellStyle name="headerCellStyle 4 5 2 7 2 3" xfId="24083" xr:uid="{AE9AC984-0E46-423D-A4DE-667C6ACBE0B1}"/>
    <cellStyle name="headerCellStyle 4 5 2 7 3" xfId="7786" xr:uid="{D2D17F24-AAB3-4745-8AAC-234C8AB52D2A}"/>
    <cellStyle name="headerCellStyle 4 5 2 7 3 2" xfId="34935" xr:uid="{1797E8C1-583B-40AF-9C7A-F2181ED87E6A}"/>
    <cellStyle name="headerCellStyle 4 5 2 7 4" xfId="29506" xr:uid="{2FA7ED20-39D7-4747-BA05-70C3E8F47BFB}"/>
    <cellStyle name="headerCellStyle 4 5 2 7 5" xfId="18648" xr:uid="{98015048-0A00-4B68-A3A2-B9BEF0B4FBA0}"/>
    <cellStyle name="headerCellStyle 4 5 2 8" xfId="2800" xr:uid="{76D4F54B-81E0-4D84-8027-6E9E46157FDD}"/>
    <cellStyle name="headerCellStyle 4 5 2 8 2" xfId="13658" xr:uid="{C55DF1FF-5FCA-43FF-AB18-A36492201806}"/>
    <cellStyle name="headerCellStyle 4 5 2 8 2 2" xfId="40807" xr:uid="{DC665CE8-AD3C-441A-8F3A-18BDC40AD8DA}"/>
    <cellStyle name="headerCellStyle 4 5 2 8 2 3" xfId="24526" xr:uid="{F52B7297-C6E8-4E19-980C-72955D07200B}"/>
    <cellStyle name="headerCellStyle 4 5 2 8 3" xfId="8229" xr:uid="{38DCAA7E-FE54-4DC7-AD10-6E93E9DA8252}"/>
    <cellStyle name="headerCellStyle 4 5 2 8 3 2" xfId="35378" xr:uid="{B26F3FEF-DE60-44AC-B580-FC901E6089BC}"/>
    <cellStyle name="headerCellStyle 4 5 2 8 4" xfId="29949" xr:uid="{59D69652-D226-4FE6-A490-56D3C65697C1}"/>
    <cellStyle name="headerCellStyle 4 5 2 8 5" xfId="19091" xr:uid="{E3302CA0-944D-46BB-AEE0-D61D25D2FEC5}"/>
    <cellStyle name="headerCellStyle 4 5 2 9" xfId="3242" xr:uid="{12C1C1A8-B0FB-4D39-A62D-E644748A99A5}"/>
    <cellStyle name="headerCellStyle 4 5 2 9 2" xfId="14100" xr:uid="{B10B9B31-6602-41C3-88F5-F1B73778C28D}"/>
    <cellStyle name="headerCellStyle 4 5 2 9 2 2" xfId="41249" xr:uid="{32010242-83BB-41D5-BB88-1A306CFFDD3B}"/>
    <cellStyle name="headerCellStyle 4 5 2 9 2 3" xfId="24968" xr:uid="{837320B3-AA0A-4DAC-8EE1-8F2318B2EFC4}"/>
    <cellStyle name="headerCellStyle 4 5 2 9 3" xfId="8671" xr:uid="{F9355F00-5044-442C-AF81-EE7D0C2DACFF}"/>
    <cellStyle name="headerCellStyle 4 5 2 9 3 2" xfId="35820" xr:uid="{82C84B71-7E63-4AA1-A44F-594064D0D9FE}"/>
    <cellStyle name="headerCellStyle 4 5 2 9 4" xfId="30391" xr:uid="{5B494447-0967-4C52-968D-54A5A1FE1F9C}"/>
    <cellStyle name="headerCellStyle 4 5 2 9 5" xfId="19533" xr:uid="{19A41C79-658D-421E-88B5-C78C66DB3218}"/>
    <cellStyle name="headerCellStyle 4 5 20" xfId="4548" xr:uid="{2647BFC8-E38B-49E5-B750-18F6D5833E45}"/>
    <cellStyle name="headerCellStyle 4 5 20 2" xfId="15406" xr:uid="{AB8655E3-7232-4C91-BCFA-F1EE4C2D7815}"/>
    <cellStyle name="headerCellStyle 4 5 20 2 2" xfId="42555" xr:uid="{D819743E-E9E5-4A9F-BC43-9E4BAD72E31B}"/>
    <cellStyle name="headerCellStyle 4 5 20 2 3" xfId="26274" xr:uid="{FD1B255A-6F7D-4FB2-8463-570F32BEDCE3}"/>
    <cellStyle name="headerCellStyle 4 5 20 3" xfId="9977" xr:uid="{B9CB634A-0F74-4748-879B-90D801C0153C}"/>
    <cellStyle name="headerCellStyle 4 5 20 3 2" xfId="37126" xr:uid="{8EAE2A51-CFFD-4E36-B8CE-B9CA6188FF7B}"/>
    <cellStyle name="headerCellStyle 4 5 20 4" xfId="31697" xr:uid="{9DB23D8D-681F-4F8E-8136-D7EE73E0385E}"/>
    <cellStyle name="headerCellStyle 4 5 20 5" xfId="20839" xr:uid="{064451C6-DED7-49C9-9542-850DFD90F545}"/>
    <cellStyle name="headerCellStyle 4 5 21" xfId="4987" xr:uid="{57BA6572-8C54-4F67-AEEA-4B83495AEC53}"/>
    <cellStyle name="headerCellStyle 4 5 21 2" xfId="15845" xr:uid="{58CB1005-DC39-4D25-BEDB-18469C26CA7A}"/>
    <cellStyle name="headerCellStyle 4 5 21 2 2" xfId="42994" xr:uid="{B160E14A-32BA-4751-8232-F3AFA7B5B78E}"/>
    <cellStyle name="headerCellStyle 4 5 21 2 3" xfId="26713" xr:uid="{1415835D-222F-497B-A1B2-27813BFACEA0}"/>
    <cellStyle name="headerCellStyle 4 5 21 3" xfId="10416" xr:uid="{864D7AD6-5413-475C-8E03-AEFD6EA4FE2B}"/>
    <cellStyle name="headerCellStyle 4 5 21 3 2" xfId="37565" xr:uid="{75855A13-44EA-4924-B780-5E1667BAFB31}"/>
    <cellStyle name="headerCellStyle 4 5 21 4" xfId="32136" xr:uid="{BBAB0268-EE7E-4ADC-8F66-D80026E4AFD4}"/>
    <cellStyle name="headerCellStyle 4 5 21 5" xfId="21278" xr:uid="{76E0745F-6E30-4C94-A25E-E022E41E5A61}"/>
    <cellStyle name="headerCellStyle 4 5 22" xfId="5070" xr:uid="{0A5A5D74-15A5-413D-8C13-C958F7F0073A}"/>
    <cellStyle name="headerCellStyle 4 5 22 2" xfId="15928" xr:uid="{38188A69-83DE-417D-AC95-2E419BCDE1C2}"/>
    <cellStyle name="headerCellStyle 4 5 22 2 2" xfId="43077" xr:uid="{41145D92-A5AD-48C0-96F1-CC335920A084}"/>
    <cellStyle name="headerCellStyle 4 5 22 2 3" xfId="26796" xr:uid="{FDD878FD-BF9E-4DDA-899B-D0C2D94422F1}"/>
    <cellStyle name="headerCellStyle 4 5 22 3" xfId="10499" xr:uid="{376CF4C6-E545-422D-9803-44F7A443B084}"/>
    <cellStyle name="headerCellStyle 4 5 22 3 2" xfId="37648" xr:uid="{617FA9D7-13C7-45C6-ADF5-CCA151CF011A}"/>
    <cellStyle name="headerCellStyle 4 5 22 4" xfId="32219" xr:uid="{7DD5FF81-E2C8-4C1A-AD23-D750CA731BCD}"/>
    <cellStyle name="headerCellStyle 4 5 22 5" xfId="21361" xr:uid="{86896223-5255-436C-8576-82B562951CE8}"/>
    <cellStyle name="headerCellStyle 4 5 23" xfId="10944" xr:uid="{D78F7577-DEEF-4D3A-AF5F-95A602220ABF}"/>
    <cellStyle name="headerCellStyle 4 5 23 2" xfId="38093" xr:uid="{2303B38F-D176-4D43-8FB0-D9078782ED61}"/>
    <cellStyle name="headerCellStyle 4 5 23 3" xfId="21812" xr:uid="{4FB9FB55-CF54-41C4-818D-6C98EAD5D1ED}"/>
    <cellStyle name="headerCellStyle 4 5 24" xfId="5515" xr:uid="{B55EEFBD-2E99-4705-9A5E-740120CC46F1}"/>
    <cellStyle name="headerCellStyle 4 5 24 2" xfId="32664" xr:uid="{7488A51A-7A05-4C73-9FD8-6688D0015CD4}"/>
    <cellStyle name="headerCellStyle 4 5 25" xfId="27235" xr:uid="{AE939CC8-DCD9-439B-984C-461CEE3A6CC9}"/>
    <cellStyle name="headerCellStyle 4 5 26" xfId="16377" xr:uid="{DA718432-019E-499C-A40E-6E95E2EA9797}"/>
    <cellStyle name="headerCellStyle 4 5 3" xfId="307" xr:uid="{24169FAF-7C7D-4563-A0F1-82638EAC0FDD}"/>
    <cellStyle name="headerCellStyle 4 5 3 10" xfId="4643" xr:uid="{2E3BB4C7-6E51-4D4D-BD19-C132719E39EE}"/>
    <cellStyle name="headerCellStyle 4 5 3 10 2" xfId="15501" xr:uid="{ADE44425-DF0B-4BCB-81DA-234F751F73AD}"/>
    <cellStyle name="headerCellStyle 4 5 3 10 2 2" xfId="42650" xr:uid="{E7D00644-5F41-49CF-B454-FB67FA00FBA6}"/>
    <cellStyle name="headerCellStyle 4 5 3 10 2 3" xfId="26369" xr:uid="{A025EAD0-C25F-4C8E-BF47-9A12F1D8D118}"/>
    <cellStyle name="headerCellStyle 4 5 3 10 3" xfId="10072" xr:uid="{A9AC8865-FD73-4C53-9C68-6C0405D5C3F0}"/>
    <cellStyle name="headerCellStyle 4 5 3 10 3 2" xfId="37221" xr:uid="{0BADB999-60A5-4CB2-A64C-CC24677B8032}"/>
    <cellStyle name="headerCellStyle 4 5 3 10 4" xfId="31792" xr:uid="{6B67D403-3A61-46A4-A5EA-A48499448FBC}"/>
    <cellStyle name="headerCellStyle 4 5 3 10 5" xfId="20934" xr:uid="{5DB542F7-2E85-4084-BB5E-0FB96D61F7EE}"/>
    <cellStyle name="headerCellStyle 4 5 3 11" xfId="5165" xr:uid="{9833860E-B0D4-4851-9D90-AE12D6ED2AEC}"/>
    <cellStyle name="headerCellStyle 4 5 3 11 2" xfId="16023" xr:uid="{E8C6F39C-D8A4-4DCA-86FC-8E994C80725B}"/>
    <cellStyle name="headerCellStyle 4 5 3 11 2 2" xfId="43172" xr:uid="{A5D2DF01-ACF2-45EC-A060-2E181C363915}"/>
    <cellStyle name="headerCellStyle 4 5 3 11 2 3" xfId="26891" xr:uid="{4131C046-8F11-4CFC-B3D4-C2E3EEF6CB4D}"/>
    <cellStyle name="headerCellStyle 4 5 3 11 3" xfId="10594" xr:uid="{16991B23-74BD-44F9-AFBA-E80D8B5D0445}"/>
    <cellStyle name="headerCellStyle 4 5 3 11 3 2" xfId="37743" xr:uid="{F033B0EE-3FA4-4C1D-B73E-8156EF94CE29}"/>
    <cellStyle name="headerCellStyle 4 5 3 11 4" xfId="32314" xr:uid="{987E3C46-98C2-4088-AEC0-0023241C1B41}"/>
    <cellStyle name="headerCellStyle 4 5 3 11 5" xfId="21456" xr:uid="{4CEC6E7C-346A-492B-8B7C-1AA14CFF54DE}"/>
    <cellStyle name="headerCellStyle 4 5 3 12" xfId="11165" xr:uid="{F1AEE8AD-07D0-4411-B13C-653B255EA1F2}"/>
    <cellStyle name="headerCellStyle 4 5 3 12 2" xfId="38314" xr:uid="{F32A96EE-3E0F-4448-AC57-53D8E620AC7E}"/>
    <cellStyle name="headerCellStyle 4 5 3 12 3" xfId="22033" xr:uid="{F78CE30F-FAA0-4609-A061-0CD6B5E8380B}"/>
    <cellStyle name="headerCellStyle 4 5 3 13" xfId="5736" xr:uid="{A3E00EB1-92D7-40D7-A1EA-8B89EA2FA98A}"/>
    <cellStyle name="headerCellStyle 4 5 3 13 2" xfId="32885" xr:uid="{18C37D7B-5B74-4B16-8E64-C18766CBAC01}"/>
    <cellStyle name="headerCellStyle 4 5 3 14" xfId="27456" xr:uid="{BDA18AA3-CD2D-49F0-9F95-634C64CCE350}"/>
    <cellStyle name="headerCellStyle 4 5 3 15" xfId="16598" xr:uid="{1B7F7890-E27F-4C25-8C46-501091199C40}"/>
    <cellStyle name="headerCellStyle 4 5 3 2" xfId="491" xr:uid="{DB04EBBC-8676-484A-AF43-856B1D59A648}"/>
    <cellStyle name="headerCellStyle 4 5 3 2 2" xfId="11349" xr:uid="{5BFE3912-ABE2-47F9-8925-443E14151474}"/>
    <cellStyle name="headerCellStyle 4 5 3 2 2 2" xfId="38498" xr:uid="{B289119C-CB78-4C1A-A7AD-60DDE90DD177}"/>
    <cellStyle name="headerCellStyle 4 5 3 2 2 3" xfId="22217" xr:uid="{D0308385-34BE-4A7B-A3FF-80C01E880122}"/>
    <cellStyle name="headerCellStyle 4 5 3 2 3" xfId="5920" xr:uid="{44564F17-6F23-4A87-843D-194DFABF6713}"/>
    <cellStyle name="headerCellStyle 4 5 3 2 3 2" xfId="33069" xr:uid="{B7469871-386E-4C3A-ACE0-1CEE19DA9234}"/>
    <cellStyle name="headerCellStyle 4 5 3 2 4" xfId="27640" xr:uid="{A7FFE1FC-7B5F-4FD9-B425-B934D1D3C4A4}"/>
    <cellStyle name="headerCellStyle 4 5 3 2 5" xfId="16782" xr:uid="{C9E09F0B-F426-4BAF-84DA-5260C20C93D3}"/>
    <cellStyle name="headerCellStyle 4 5 3 3" xfId="936" xr:uid="{8781376E-7C9C-4930-BB73-C48524D478C5}"/>
    <cellStyle name="headerCellStyle 4 5 3 3 2" xfId="11794" xr:uid="{F317BBFC-ADC6-4F4C-B0B8-4BD35DCBA62D}"/>
    <cellStyle name="headerCellStyle 4 5 3 3 2 2" xfId="38943" xr:uid="{400C9D63-8993-4C10-AACA-EA3AA1597D43}"/>
    <cellStyle name="headerCellStyle 4 5 3 3 2 3" xfId="22662" xr:uid="{306F155F-A1A0-4D6E-A746-D58DDD419075}"/>
    <cellStyle name="headerCellStyle 4 5 3 3 3" xfId="6365" xr:uid="{4F2C8124-B0C4-4E91-B60A-063E54416DED}"/>
    <cellStyle name="headerCellStyle 4 5 3 3 3 2" xfId="33514" xr:uid="{53A5FDCA-12FB-4D40-B621-2E624CBF3E81}"/>
    <cellStyle name="headerCellStyle 4 5 3 3 4" xfId="28085" xr:uid="{27C84508-A503-47C7-8280-F8BDF0B7FADC}"/>
    <cellStyle name="headerCellStyle 4 5 3 3 5" xfId="17227" xr:uid="{2F29A7FA-3D49-4714-8ED6-ADBAE60DFF95}"/>
    <cellStyle name="headerCellStyle 4 5 3 4" xfId="1381" xr:uid="{7F7915B8-3C1D-47C0-8C7C-439F931619D2}"/>
    <cellStyle name="headerCellStyle 4 5 3 4 2" xfId="12239" xr:uid="{CEE81B5B-B139-4E6D-805D-751EA81F43EE}"/>
    <cellStyle name="headerCellStyle 4 5 3 4 2 2" xfId="39388" xr:uid="{5794BBC7-1085-4392-BD1E-4A25800A9525}"/>
    <cellStyle name="headerCellStyle 4 5 3 4 2 3" xfId="23107" xr:uid="{D31B3F8F-FFC5-4C71-8BB4-0F2E3766508A}"/>
    <cellStyle name="headerCellStyle 4 5 3 4 3" xfId="6810" xr:uid="{D21BFF5A-6AA8-430B-8295-EECF95BDD613}"/>
    <cellStyle name="headerCellStyle 4 5 3 4 3 2" xfId="33959" xr:uid="{E51904F4-6DB7-44AC-8935-9367BDA44E27}"/>
    <cellStyle name="headerCellStyle 4 5 3 4 4" xfId="28530" xr:uid="{7F9D0E8D-D4F2-4A6F-AAAA-FE3D68D8483E}"/>
    <cellStyle name="headerCellStyle 4 5 3 4 5" xfId="17672" xr:uid="{432403C7-70D8-41F1-9B0C-34F437DCB2AB}"/>
    <cellStyle name="headerCellStyle 4 5 3 5" xfId="1825" xr:uid="{208FF867-19E3-49EC-ADF5-294EB4DCEB7C}"/>
    <cellStyle name="headerCellStyle 4 5 3 5 2" xfId="12683" xr:uid="{55E034FB-FF3D-4215-9887-A9D3895C68D8}"/>
    <cellStyle name="headerCellStyle 4 5 3 5 2 2" xfId="39832" xr:uid="{968CBA29-A8E3-4C2D-BF34-8DC21AAC01CA}"/>
    <cellStyle name="headerCellStyle 4 5 3 5 2 3" xfId="23551" xr:uid="{070E29D4-D687-4D4D-9F02-880CB0190FD5}"/>
    <cellStyle name="headerCellStyle 4 5 3 5 3" xfId="7254" xr:uid="{4208EDB1-CA58-4D65-87B6-80FEE4D69BA9}"/>
    <cellStyle name="headerCellStyle 4 5 3 5 3 2" xfId="34403" xr:uid="{1B827BA6-6975-4576-8898-2CD598EDAED3}"/>
    <cellStyle name="headerCellStyle 4 5 3 5 4" xfId="28974" xr:uid="{014711C4-080B-447B-A838-447A35E13C1A}"/>
    <cellStyle name="headerCellStyle 4 5 3 5 5" xfId="18116" xr:uid="{10549036-BD43-4C0F-8CD0-B537A6CD8D05}"/>
    <cellStyle name="headerCellStyle 4 5 3 6" xfId="2268" xr:uid="{90FBE994-2C69-4A0B-BF38-96ECF1A13BE0}"/>
    <cellStyle name="headerCellStyle 4 5 3 6 2" xfId="13126" xr:uid="{887D0DB6-258A-40FA-AED7-6935E0F5AA02}"/>
    <cellStyle name="headerCellStyle 4 5 3 6 2 2" xfId="40275" xr:uid="{4D888489-88DC-41E8-98B8-4CA88202E0F0}"/>
    <cellStyle name="headerCellStyle 4 5 3 6 2 3" xfId="23994" xr:uid="{C5EAB7BA-72BB-45A7-90A4-B97C22798ACD}"/>
    <cellStyle name="headerCellStyle 4 5 3 6 3" xfId="7697" xr:uid="{9AA48ABF-7A7C-449C-B9A9-C445FF880D81}"/>
    <cellStyle name="headerCellStyle 4 5 3 6 3 2" xfId="34846" xr:uid="{A0FB9D9E-EFD4-4F3B-97BD-3F7B100C6266}"/>
    <cellStyle name="headerCellStyle 4 5 3 6 4" xfId="29417" xr:uid="{CBD2027D-B206-41B9-8062-7A5D12F95F9A}"/>
    <cellStyle name="headerCellStyle 4 5 3 6 5" xfId="18559" xr:uid="{C8526AF5-7251-427E-9200-077A8CC267D7}"/>
    <cellStyle name="headerCellStyle 4 5 3 7" xfId="2711" xr:uid="{BB590608-AA73-499C-A47D-F3868B3C8826}"/>
    <cellStyle name="headerCellStyle 4 5 3 7 2" xfId="13569" xr:uid="{010926FA-2157-4DE1-9AB9-249CECC44D53}"/>
    <cellStyle name="headerCellStyle 4 5 3 7 2 2" xfId="40718" xr:uid="{3BA34730-C754-4ED4-B329-FDF22F56D6EF}"/>
    <cellStyle name="headerCellStyle 4 5 3 7 2 3" xfId="24437" xr:uid="{600CDC44-051B-437A-84AB-92B52F95870E}"/>
    <cellStyle name="headerCellStyle 4 5 3 7 3" xfId="8140" xr:uid="{A286FCC7-5C24-41FA-B597-65DDC11E08BA}"/>
    <cellStyle name="headerCellStyle 4 5 3 7 3 2" xfId="35289" xr:uid="{395DEFB5-5A51-484E-9505-2221BF403257}"/>
    <cellStyle name="headerCellStyle 4 5 3 7 4" xfId="29860" xr:uid="{A9F0E9ED-3009-4677-8E9A-057F2FAA7F15}"/>
    <cellStyle name="headerCellStyle 4 5 3 7 5" xfId="19002" xr:uid="{973B2D77-A00B-4F48-ADB5-0F9CA95CE821}"/>
    <cellStyle name="headerCellStyle 4 5 3 8" xfId="3153" xr:uid="{940253E0-16E7-4BB9-B4CA-5842E0CF7260}"/>
    <cellStyle name="headerCellStyle 4 5 3 8 2" xfId="14011" xr:uid="{0376FA51-3B2F-4515-B3C4-767F78332A30}"/>
    <cellStyle name="headerCellStyle 4 5 3 8 2 2" xfId="41160" xr:uid="{CBFD014B-1760-40D3-9DF6-3801A56FCE7C}"/>
    <cellStyle name="headerCellStyle 4 5 3 8 2 3" xfId="24879" xr:uid="{F23DC365-5E10-46FD-BE8C-2EC5FFF14877}"/>
    <cellStyle name="headerCellStyle 4 5 3 8 3" xfId="8582" xr:uid="{7232F1CC-3B36-4038-9689-678C9CAC64F3}"/>
    <cellStyle name="headerCellStyle 4 5 3 8 3 2" xfId="35731" xr:uid="{36ABC05C-6084-4547-8908-D652F244225C}"/>
    <cellStyle name="headerCellStyle 4 5 3 8 4" xfId="30302" xr:uid="{52545EEB-5981-4FB9-AD8C-4A29B9647334}"/>
    <cellStyle name="headerCellStyle 4 5 3 8 5" xfId="19444" xr:uid="{F2CD5FAD-F4DF-445A-9D10-9BDF0311D04A}"/>
    <cellStyle name="headerCellStyle 4 5 3 9" xfId="3767" xr:uid="{5B4A8BAF-A246-4829-84FA-ABC6256DFBE2}"/>
    <cellStyle name="headerCellStyle 4 5 3 9 2" xfId="14625" xr:uid="{FDF70BAE-6C8B-4227-9431-4A9C2924E8E7}"/>
    <cellStyle name="headerCellStyle 4 5 3 9 2 2" xfId="41774" xr:uid="{850ECD64-8753-4770-B446-7DD7D2BB3503}"/>
    <cellStyle name="headerCellStyle 4 5 3 9 2 3" xfId="25493" xr:uid="{48A58570-E7A5-46B1-A862-A8BE3BC29B45}"/>
    <cellStyle name="headerCellStyle 4 5 3 9 3" xfId="9196" xr:uid="{FDFA30DA-F57F-4467-A174-B36162EB7D4F}"/>
    <cellStyle name="headerCellStyle 4 5 3 9 3 2" xfId="36345" xr:uid="{7EFAEA64-722D-4242-9C48-6A408F704B91}"/>
    <cellStyle name="headerCellStyle 4 5 3 9 4" xfId="30916" xr:uid="{A33FACFB-6A18-4C48-8D01-BF5233994F9C}"/>
    <cellStyle name="headerCellStyle 4 5 3 9 5" xfId="20058" xr:uid="{ACD4AD53-3E31-4FEF-8566-2C79B2FE669E}"/>
    <cellStyle name="headerCellStyle 4 5 4" xfId="663" xr:uid="{17C2E924-BF1A-4299-A41F-47B228C08435}"/>
    <cellStyle name="headerCellStyle 4 5 4 10" xfId="5337" xr:uid="{C1D46209-613B-4F6A-A1FE-1185A9FDFD1B}"/>
    <cellStyle name="headerCellStyle 4 5 4 10 2" xfId="16195" xr:uid="{C12FDA71-6037-4C72-A47E-A811F1A403AA}"/>
    <cellStyle name="headerCellStyle 4 5 4 10 2 2" xfId="43344" xr:uid="{707D4916-B05D-4F81-89AB-08684896F2CD}"/>
    <cellStyle name="headerCellStyle 4 5 4 10 2 3" xfId="27063" xr:uid="{5D5CCEEB-E93B-4AF1-BA8F-D1D870C5EB5D}"/>
    <cellStyle name="headerCellStyle 4 5 4 10 3" xfId="10766" xr:uid="{2CF5750E-06EB-4FC8-94C4-C50E47602E1E}"/>
    <cellStyle name="headerCellStyle 4 5 4 10 3 2" xfId="37915" xr:uid="{7F2314BE-E6F2-45F8-952C-EC53AF0D1C49}"/>
    <cellStyle name="headerCellStyle 4 5 4 10 4" xfId="32486" xr:uid="{6951A90B-2DD3-4C02-93DE-FF1053C3A2ED}"/>
    <cellStyle name="headerCellStyle 4 5 4 10 5" xfId="21628" xr:uid="{0EBB0931-B24C-4800-8DE9-63F4184DD0C1}"/>
    <cellStyle name="headerCellStyle 4 5 4 11" xfId="11521" xr:uid="{CF71AD95-2F4F-4388-914E-0997B562B696}"/>
    <cellStyle name="headerCellStyle 4 5 4 11 2" xfId="38670" xr:uid="{0D9E247B-C4A3-452D-A950-9CBEEF57887C}"/>
    <cellStyle name="headerCellStyle 4 5 4 11 3" xfId="22389" xr:uid="{40ADAE2B-9E05-40D6-BA61-ACC5A3FDEB9A}"/>
    <cellStyle name="headerCellStyle 4 5 4 12" xfId="6092" xr:uid="{1B8C20D1-7E26-4B16-9113-96A2BB361FF9}"/>
    <cellStyle name="headerCellStyle 4 5 4 12 2" xfId="33241" xr:uid="{0D9FDEE1-FFF2-460E-8598-7B5DFE4BE95B}"/>
    <cellStyle name="headerCellStyle 4 5 4 13" xfId="27812" xr:uid="{49AF1543-AAFC-4B3F-81E6-287C5E5A6F74}"/>
    <cellStyle name="headerCellStyle 4 5 4 14" xfId="16954" xr:uid="{61715DA6-645F-4FEB-9C23-29CA9CC41341}"/>
    <cellStyle name="headerCellStyle 4 5 4 2" xfId="1108" xr:uid="{23037CD4-C73F-41D5-9B5C-5AC67D17AA12}"/>
    <cellStyle name="headerCellStyle 4 5 4 2 2" xfId="11966" xr:uid="{8A7CBE8A-B65B-4A25-B036-1056E44090FA}"/>
    <cellStyle name="headerCellStyle 4 5 4 2 2 2" xfId="39115" xr:uid="{4F34539D-02A8-4C2B-9535-AD0F3A968131}"/>
    <cellStyle name="headerCellStyle 4 5 4 2 2 3" xfId="22834" xr:uid="{750410D9-3C83-4544-8620-CDABB9B66CC6}"/>
    <cellStyle name="headerCellStyle 4 5 4 2 3" xfId="6537" xr:uid="{7C46BD56-CF3A-4D65-9EB2-2D4A46EF2620}"/>
    <cellStyle name="headerCellStyle 4 5 4 2 3 2" xfId="33686" xr:uid="{9F772D1C-6769-46D5-B0AB-BD2FED70460D}"/>
    <cellStyle name="headerCellStyle 4 5 4 2 4" xfId="28257" xr:uid="{E847BFC9-498B-4908-9915-44D47356937B}"/>
    <cellStyle name="headerCellStyle 4 5 4 2 5" xfId="17399" xr:uid="{A2F3BA47-C7C3-40B1-9527-FD3B094D9729}"/>
    <cellStyle name="headerCellStyle 4 5 4 3" xfId="1553" xr:uid="{1115F23A-FF0F-43F6-AE4B-19DC686379A3}"/>
    <cellStyle name="headerCellStyle 4 5 4 3 2" xfId="12411" xr:uid="{E7042BCC-D976-4F02-99D7-03D669187C16}"/>
    <cellStyle name="headerCellStyle 4 5 4 3 2 2" xfId="39560" xr:uid="{1FC881FA-3C56-4A23-AA2C-8309D340FBBB}"/>
    <cellStyle name="headerCellStyle 4 5 4 3 2 3" xfId="23279" xr:uid="{3F48EEF3-C0AF-49ED-8E9A-9A1119EA11C1}"/>
    <cellStyle name="headerCellStyle 4 5 4 3 3" xfId="6982" xr:uid="{EB661701-2235-4785-A445-2D1432AA161C}"/>
    <cellStyle name="headerCellStyle 4 5 4 3 3 2" xfId="34131" xr:uid="{9F2C0E1A-EC0A-449E-8F90-15418CC1149C}"/>
    <cellStyle name="headerCellStyle 4 5 4 3 4" xfId="28702" xr:uid="{32605505-1B06-473D-A27D-CD299A18FEBC}"/>
    <cellStyle name="headerCellStyle 4 5 4 3 5" xfId="17844" xr:uid="{2558734E-4E95-467B-BEE8-0949804EF707}"/>
    <cellStyle name="headerCellStyle 4 5 4 4" xfId="1997" xr:uid="{9AE85232-C645-4959-99D6-124B701FF375}"/>
    <cellStyle name="headerCellStyle 4 5 4 4 2" xfId="12855" xr:uid="{54FC058B-1C63-4E47-B4BB-0F4F17C56584}"/>
    <cellStyle name="headerCellStyle 4 5 4 4 2 2" xfId="40004" xr:uid="{957A83FC-CE03-4C99-ADBD-046A0FBF3499}"/>
    <cellStyle name="headerCellStyle 4 5 4 4 2 3" xfId="23723" xr:uid="{1BA8C090-05AA-4536-A604-2D3ACBBA9153}"/>
    <cellStyle name="headerCellStyle 4 5 4 4 3" xfId="7426" xr:uid="{CCB0BCED-07C8-44D9-91FE-56D2E11620CE}"/>
    <cellStyle name="headerCellStyle 4 5 4 4 3 2" xfId="34575" xr:uid="{2315D0E0-82BC-4046-865F-24C8A071CC92}"/>
    <cellStyle name="headerCellStyle 4 5 4 4 4" xfId="29146" xr:uid="{222C9E72-14DF-4488-B6BF-4D985CE3A4C6}"/>
    <cellStyle name="headerCellStyle 4 5 4 4 5" xfId="18288" xr:uid="{5BB62C04-07A3-4D01-9321-F389DF78F134}"/>
    <cellStyle name="headerCellStyle 4 5 4 5" xfId="2440" xr:uid="{DB1666EB-DB34-4DE3-8A40-E58311149C60}"/>
    <cellStyle name="headerCellStyle 4 5 4 5 2" xfId="13298" xr:uid="{C2DA66CB-8746-4A13-B13E-1F9861CBF32C}"/>
    <cellStyle name="headerCellStyle 4 5 4 5 2 2" xfId="40447" xr:uid="{A83D97B9-C043-4D8E-87E4-73F419E61E0A}"/>
    <cellStyle name="headerCellStyle 4 5 4 5 2 3" xfId="24166" xr:uid="{59C60B67-A469-4EB9-BB4B-44F9D16F0E30}"/>
    <cellStyle name="headerCellStyle 4 5 4 5 3" xfId="7869" xr:uid="{807A72F5-BD49-4FCE-BAF9-AC8258C2BFB8}"/>
    <cellStyle name="headerCellStyle 4 5 4 5 3 2" xfId="35018" xr:uid="{3A60EFC1-9F62-41BD-BC1F-29953BD21E7C}"/>
    <cellStyle name="headerCellStyle 4 5 4 5 4" xfId="29589" xr:uid="{945C328B-4BEA-4DCA-B6BF-723819653291}"/>
    <cellStyle name="headerCellStyle 4 5 4 5 5" xfId="18731" xr:uid="{380541F3-89EC-422B-B557-AB06119605FA}"/>
    <cellStyle name="headerCellStyle 4 5 4 6" xfId="2883" xr:uid="{448F729E-79D0-4C46-BB7A-4E59B95D2CCB}"/>
    <cellStyle name="headerCellStyle 4 5 4 6 2" xfId="13741" xr:uid="{52681026-8A20-432B-9646-1B53A9528DD2}"/>
    <cellStyle name="headerCellStyle 4 5 4 6 2 2" xfId="40890" xr:uid="{68E18D1A-EC9A-4EEF-9EF3-6E71B3CC470F}"/>
    <cellStyle name="headerCellStyle 4 5 4 6 2 3" xfId="24609" xr:uid="{74213BA4-21EB-4CBF-A0C3-D8167D65498F}"/>
    <cellStyle name="headerCellStyle 4 5 4 6 3" xfId="8312" xr:uid="{BC2CE6F4-EACB-4341-A0AB-ADF27EF92980}"/>
    <cellStyle name="headerCellStyle 4 5 4 6 3 2" xfId="35461" xr:uid="{77EFD9C7-C478-461A-B1F4-B03197DBCE31}"/>
    <cellStyle name="headerCellStyle 4 5 4 6 4" xfId="30032" xr:uid="{CFCB3E42-9B9B-493A-9392-0308103B0D3A}"/>
    <cellStyle name="headerCellStyle 4 5 4 6 5" xfId="19174" xr:uid="{5298438E-C433-4761-8F8C-1FE7B9370FB6}"/>
    <cellStyle name="headerCellStyle 4 5 4 7" xfId="3325" xr:uid="{04B45CB4-7A08-4549-ACEE-673DE0F606EB}"/>
    <cellStyle name="headerCellStyle 4 5 4 7 2" xfId="14183" xr:uid="{458D028F-758A-4A21-A264-A89AB46C9820}"/>
    <cellStyle name="headerCellStyle 4 5 4 7 2 2" xfId="41332" xr:uid="{B7D7C8BD-735B-4CBA-BA36-EDAD04B87EE8}"/>
    <cellStyle name="headerCellStyle 4 5 4 7 2 3" xfId="25051" xr:uid="{27AAFF29-966B-40CD-B799-DE37B5247E07}"/>
    <cellStyle name="headerCellStyle 4 5 4 7 3" xfId="8754" xr:uid="{6CB4A2B4-D2D0-4DE2-B3AB-3BD2B32499B0}"/>
    <cellStyle name="headerCellStyle 4 5 4 7 3 2" xfId="35903" xr:uid="{B3191E3E-D499-478B-9B5F-0A0A662A0569}"/>
    <cellStyle name="headerCellStyle 4 5 4 7 4" xfId="30474" xr:uid="{C364B7CC-EF75-4929-98E2-F9AB0EF7B6D5}"/>
    <cellStyle name="headerCellStyle 4 5 4 7 5" xfId="19616" xr:uid="{47BAC1B8-9384-4DFB-A29A-163D4CEBFA32}"/>
    <cellStyle name="headerCellStyle 4 5 4 8" xfId="3939" xr:uid="{76F9FBEE-AE2B-42EF-AD46-AF88081335E4}"/>
    <cellStyle name="headerCellStyle 4 5 4 8 2" xfId="14797" xr:uid="{40E75AB9-FE43-4828-AF60-F6C4240DB458}"/>
    <cellStyle name="headerCellStyle 4 5 4 8 2 2" xfId="41946" xr:uid="{B256E45B-220F-44F1-B888-A66C74664852}"/>
    <cellStyle name="headerCellStyle 4 5 4 8 2 3" xfId="25665" xr:uid="{824FB600-4919-4A9C-BF71-65BA8DE3C216}"/>
    <cellStyle name="headerCellStyle 4 5 4 8 3" xfId="9368" xr:uid="{68E9878F-1F1C-40AD-A9A9-04303322914B}"/>
    <cellStyle name="headerCellStyle 4 5 4 8 3 2" xfId="36517" xr:uid="{C2C034F3-3B7A-458B-A4BB-2EDD5DDBC193}"/>
    <cellStyle name="headerCellStyle 4 5 4 8 4" xfId="31088" xr:uid="{19B604F1-FDD7-404F-8A57-409461D1EEDA}"/>
    <cellStyle name="headerCellStyle 4 5 4 8 5" xfId="20230" xr:uid="{E0675E9D-D69A-43FC-98B7-6BEA12B25A75}"/>
    <cellStyle name="headerCellStyle 4 5 4 9" xfId="4815" xr:uid="{DD51EFF8-A711-4E1B-8DD9-AB4049930E7C}"/>
    <cellStyle name="headerCellStyle 4 5 4 9 2" xfId="15673" xr:uid="{0F31D136-927F-444C-9427-14DD4C2A9B6F}"/>
    <cellStyle name="headerCellStyle 4 5 4 9 2 2" xfId="42822" xr:uid="{909D2CAB-49BE-4FAF-B62E-4881E0C9B758}"/>
    <cellStyle name="headerCellStyle 4 5 4 9 2 3" xfId="26541" xr:uid="{2DCADEA0-4085-4D27-8299-3E3BD500D82D}"/>
    <cellStyle name="headerCellStyle 4 5 4 9 3" xfId="10244" xr:uid="{7A75E7BB-E21E-4CAD-89DB-80543BC5D8B4}"/>
    <cellStyle name="headerCellStyle 4 5 4 9 3 2" xfId="37393" xr:uid="{4257381D-03A3-41F3-AB1B-0F9C5C5BF877}"/>
    <cellStyle name="headerCellStyle 4 5 4 9 4" xfId="31964" xr:uid="{4025C07E-79CD-4F98-95EF-DB0EA3917838}"/>
    <cellStyle name="headerCellStyle 4 5 4 9 5" xfId="21106" xr:uid="{68510FCD-CCE5-48BD-AFE0-88F2E13A071B}"/>
    <cellStyle name="headerCellStyle 4 5 5" xfId="396" xr:uid="{9C45C223-A519-4F5A-8BC5-C1BF241FBDF5}"/>
    <cellStyle name="headerCellStyle 4 5 5 2" xfId="11254" xr:uid="{B2A904EB-05FF-44DE-8122-1378AF1309FB}"/>
    <cellStyle name="headerCellStyle 4 5 5 2 2" xfId="38403" xr:uid="{EC5BE5F2-8EA7-43E5-B666-A74C03AF8328}"/>
    <cellStyle name="headerCellStyle 4 5 5 2 3" xfId="22122" xr:uid="{1789A9F2-59E4-40B0-97DA-FDC3C804869F}"/>
    <cellStyle name="headerCellStyle 4 5 5 3" xfId="5825" xr:uid="{EDC12D13-F955-4E6C-955E-CD1A7D776FF6}"/>
    <cellStyle name="headerCellStyle 4 5 5 3 2" xfId="32974" xr:uid="{007FE43A-4E01-4AA1-B934-E9139D80036A}"/>
    <cellStyle name="headerCellStyle 4 5 5 4" xfId="27545" xr:uid="{A32C423F-6829-4C62-A990-80C65D2272F1}"/>
    <cellStyle name="headerCellStyle 4 5 5 5" xfId="16687" xr:uid="{2F9F0C37-3D2F-4A29-B6E0-47B1DC00009D}"/>
    <cellStyle name="headerCellStyle 4 5 6" xfId="841" xr:uid="{4ACBAF76-5B9F-4AF8-A54E-E58DF22357C3}"/>
    <cellStyle name="headerCellStyle 4 5 6 2" xfId="11699" xr:uid="{0C2B1A55-7D32-4591-8413-CCA8FF3C24E7}"/>
    <cellStyle name="headerCellStyle 4 5 6 2 2" xfId="38848" xr:uid="{D915A9EC-6B45-4BFE-83BB-2AF3BF5D513C}"/>
    <cellStyle name="headerCellStyle 4 5 6 2 3" xfId="22567" xr:uid="{4BB1E7C5-6F60-4FAF-9FD6-D41ACB288049}"/>
    <cellStyle name="headerCellStyle 4 5 6 3" xfId="6270" xr:uid="{3BE02D9F-9704-4F60-81E3-EE2FA205BF1A}"/>
    <cellStyle name="headerCellStyle 4 5 6 3 2" xfId="33419" xr:uid="{C5CFEFAA-0C4E-4D5F-BB4C-943E4087A658}"/>
    <cellStyle name="headerCellStyle 4 5 6 4" xfId="27990" xr:uid="{7B61F571-D648-4539-8E20-7E8CDA1C623B}"/>
    <cellStyle name="headerCellStyle 4 5 6 5" xfId="17132" xr:uid="{71BC393F-68C6-4A02-B3B3-D0C86AD99C08}"/>
    <cellStyle name="headerCellStyle 4 5 7" xfId="1286" xr:uid="{CA07E5A3-9C65-4117-A551-E77918318262}"/>
    <cellStyle name="headerCellStyle 4 5 7 2" xfId="12144" xr:uid="{A236B60A-3C1C-404A-8492-19E6B7484125}"/>
    <cellStyle name="headerCellStyle 4 5 7 2 2" xfId="39293" xr:uid="{D67F6773-F99C-4A5A-A411-DD026F83EBBA}"/>
    <cellStyle name="headerCellStyle 4 5 7 2 3" xfId="23012" xr:uid="{4B75CBAD-69FE-446E-911A-F4AEFECFF86F}"/>
    <cellStyle name="headerCellStyle 4 5 7 3" xfId="6715" xr:uid="{14E85E4B-A088-457F-BC93-98F56E64D888}"/>
    <cellStyle name="headerCellStyle 4 5 7 3 2" xfId="33864" xr:uid="{4705EDBE-6CE0-45C2-9FD9-4B71AC9F56B5}"/>
    <cellStyle name="headerCellStyle 4 5 7 4" xfId="28435" xr:uid="{4D5F330C-EBB4-43CB-A8EF-8AA32EC4BA40}"/>
    <cellStyle name="headerCellStyle 4 5 7 5" xfId="17577" xr:uid="{6C94D03B-1D5B-4C7A-A7D7-838CFB88A8A1}"/>
    <cellStyle name="headerCellStyle 4 5 8" xfId="1730" xr:uid="{8552DE62-1975-4C54-BAC7-102EADF421BF}"/>
    <cellStyle name="headerCellStyle 4 5 8 2" xfId="12588" xr:uid="{A4641574-EC4A-45D2-8544-AF6E557D7005}"/>
    <cellStyle name="headerCellStyle 4 5 8 2 2" xfId="39737" xr:uid="{FCF416B8-6AAE-41E6-AEB8-85E0ECBDDE60}"/>
    <cellStyle name="headerCellStyle 4 5 8 2 3" xfId="23456" xr:uid="{2DB2C25A-2344-4BFF-8F4C-113C71141BD9}"/>
    <cellStyle name="headerCellStyle 4 5 8 3" xfId="7159" xr:uid="{CF9E79EF-7256-4FA8-BE62-6B9FB7638633}"/>
    <cellStyle name="headerCellStyle 4 5 8 3 2" xfId="34308" xr:uid="{A1A618A9-357B-4191-B46E-301D2A9A89A7}"/>
    <cellStyle name="headerCellStyle 4 5 8 4" xfId="28879" xr:uid="{1CCB191E-5DD3-4742-ADE1-12797A6D12EE}"/>
    <cellStyle name="headerCellStyle 4 5 8 5" xfId="18021" xr:uid="{21EB20A1-C3D0-4B24-AED8-A5B71EA44B4D}"/>
    <cellStyle name="headerCellStyle 4 5 9" xfId="2173" xr:uid="{3E347519-61E0-4928-A69F-445D3C070F39}"/>
    <cellStyle name="headerCellStyle 4 5 9 2" xfId="13031" xr:uid="{68AB6626-B8AE-434B-92C7-36E367955151}"/>
    <cellStyle name="headerCellStyle 4 5 9 2 2" xfId="40180" xr:uid="{A3B82454-EA14-45A7-AA4E-3B58717ECC45}"/>
    <cellStyle name="headerCellStyle 4 5 9 2 3" xfId="23899" xr:uid="{46425754-C516-4D44-A8EA-29E2FA29CC16}"/>
    <cellStyle name="headerCellStyle 4 5 9 3" xfId="7602" xr:uid="{F012BC9F-3674-4093-AD9C-AF0032BE24EA}"/>
    <cellStyle name="headerCellStyle 4 5 9 3 2" xfId="34751" xr:uid="{99E617CA-5CD1-49BF-B2F0-8C98E14986BE}"/>
    <cellStyle name="headerCellStyle 4 5 9 4" xfId="29322" xr:uid="{8BA04107-0CAF-4692-9AC4-0A2672DE7519}"/>
    <cellStyle name="headerCellStyle 4 5 9 5" xfId="18464" xr:uid="{526E1476-3AA4-48DA-969A-8FAAC33FD0C5}"/>
    <cellStyle name="headerCellStyle 4 6" xfId="142" xr:uid="{490867F4-D3B2-4864-990D-564A3F685298}"/>
    <cellStyle name="headerCellStyle 4 6 10" xfId="2672" xr:uid="{F50E5CB0-68BB-42EA-B09D-3BFE43044F15}"/>
    <cellStyle name="headerCellStyle 4 6 10 2" xfId="13530" xr:uid="{4A0277C0-15F7-48AC-9DBF-8DFDDFBEFFF9}"/>
    <cellStyle name="headerCellStyle 4 6 10 2 2" xfId="40679" xr:uid="{01420E93-A107-429F-BFBD-D01B5BA1E2C0}"/>
    <cellStyle name="headerCellStyle 4 6 10 2 3" xfId="24398" xr:uid="{3283E818-49FA-4444-9D7E-91BE94A58724}"/>
    <cellStyle name="headerCellStyle 4 6 10 3" xfId="8101" xr:uid="{F0FCAA34-1AEB-4C84-8851-AAAD06AC2EAB}"/>
    <cellStyle name="headerCellStyle 4 6 10 3 2" xfId="35250" xr:uid="{0BC68BCC-2498-4DF0-A955-A7E9D90EF82B}"/>
    <cellStyle name="headerCellStyle 4 6 10 4" xfId="29821" xr:uid="{46EC4A48-B276-4B3F-9C2C-2A23CE3CA3CF}"/>
    <cellStyle name="headerCellStyle 4 6 10 5" xfId="18963" xr:uid="{77F6C5A6-2695-49DC-9283-A340B095C02F}"/>
    <cellStyle name="headerCellStyle 4 6 11" xfId="3114" xr:uid="{4F0C22AE-8A1C-48F2-A636-05B4C87EEA79}"/>
    <cellStyle name="headerCellStyle 4 6 11 2" xfId="13972" xr:uid="{DBEF63E0-A124-46AA-B762-07364171C46D}"/>
    <cellStyle name="headerCellStyle 4 6 11 2 2" xfId="41121" xr:uid="{0533CC5B-CC74-472D-B4FC-1043B64AE5F3}"/>
    <cellStyle name="headerCellStyle 4 6 11 2 3" xfId="24840" xr:uid="{6BD363D8-6F0C-470C-8E72-93D7820EF509}"/>
    <cellStyle name="headerCellStyle 4 6 11 3" xfId="8543" xr:uid="{F97E1225-8E86-4B80-9CC4-63B36B63701F}"/>
    <cellStyle name="headerCellStyle 4 6 11 3 2" xfId="35692" xr:uid="{20C11CC0-3289-4ED9-992C-88E4F93FDF7A}"/>
    <cellStyle name="headerCellStyle 4 6 11 4" xfId="30263" xr:uid="{22899160-DE9F-452C-A6C7-CF9BC23626C8}"/>
    <cellStyle name="headerCellStyle 4 6 11 5" xfId="19405" xr:uid="{8B4FF0AC-D79B-4C35-BC0D-C5F237D72B75}"/>
    <cellStyle name="headerCellStyle 4 6 12" xfId="3556" xr:uid="{6CD36E74-7DA7-4519-857F-BD920FAC8151}"/>
    <cellStyle name="headerCellStyle 4 6 12 2" xfId="14414" xr:uid="{80C61768-97FC-418C-9F18-11D6931BEA36}"/>
    <cellStyle name="headerCellStyle 4 6 12 2 2" xfId="41563" xr:uid="{1B19BB7C-CBB9-47F8-8B36-B495590636B1}"/>
    <cellStyle name="headerCellStyle 4 6 12 2 3" xfId="25282" xr:uid="{CA2AFB0B-76FF-4204-BCBD-8E3046110C45}"/>
    <cellStyle name="headerCellStyle 4 6 12 3" xfId="8985" xr:uid="{D2B478EC-D1B8-4173-8A31-B9F6961EC321}"/>
    <cellStyle name="headerCellStyle 4 6 12 3 2" xfId="36134" xr:uid="{B05FF267-B5F4-4AAA-AFE4-26759E3E3BD8}"/>
    <cellStyle name="headerCellStyle 4 6 12 4" xfId="30705" xr:uid="{74652DDE-EB86-40FB-A3F1-6B269584B95A}"/>
    <cellStyle name="headerCellStyle 4 6 12 5" xfId="19847" xr:uid="{B0E3D94C-732C-43F4-8C19-FD88C0B6B5F6}"/>
    <cellStyle name="headerCellStyle 4 6 13" xfId="3642" xr:uid="{69795071-A64B-4CD6-B0D0-B8F1D6C989BE}"/>
    <cellStyle name="headerCellStyle 4 6 13 2" xfId="14500" xr:uid="{C851000B-B1E0-44B5-9114-A887EAAF2C63}"/>
    <cellStyle name="headerCellStyle 4 6 13 2 2" xfId="41649" xr:uid="{D3D5F8C7-4DE9-4ED0-9D07-EB78D571905D}"/>
    <cellStyle name="headerCellStyle 4 6 13 2 3" xfId="25368" xr:uid="{886AD4C3-DD97-4893-ACEC-9318FE4C9F5B}"/>
    <cellStyle name="headerCellStyle 4 6 13 3" xfId="9071" xr:uid="{DCC45F86-C882-458E-BAF1-D5BEEA5C08F8}"/>
    <cellStyle name="headerCellStyle 4 6 13 3 2" xfId="36220" xr:uid="{4A1AF67C-278C-40FD-9964-639FA9181CEA}"/>
    <cellStyle name="headerCellStyle 4 6 13 4" xfId="30791" xr:uid="{103C3814-AA9D-455F-BB37-CC7154FA9787}"/>
    <cellStyle name="headerCellStyle 4 6 13 5" xfId="19933" xr:uid="{B6C1A29B-3E3E-4E77-BE90-2B177E2973F3}"/>
    <cellStyle name="headerCellStyle 4 6 14" xfId="3728" xr:uid="{6B63A677-526D-44B5-AD31-C7D8311E9534}"/>
    <cellStyle name="headerCellStyle 4 6 14 2" xfId="14586" xr:uid="{A3C12065-418A-4E0A-B4BB-DBAF3EF99C8E}"/>
    <cellStyle name="headerCellStyle 4 6 14 2 2" xfId="41735" xr:uid="{48568DEF-2B71-4C09-A21E-A424EC8ABAFB}"/>
    <cellStyle name="headerCellStyle 4 6 14 2 3" xfId="25454" xr:uid="{1342DD3A-B391-440C-90BE-530999B17E78}"/>
    <cellStyle name="headerCellStyle 4 6 14 3" xfId="9157" xr:uid="{9EDEEB94-BDFB-49FD-B4A8-B43067488774}"/>
    <cellStyle name="headerCellStyle 4 6 14 3 2" xfId="36306" xr:uid="{75CE3121-B9C8-4166-A90C-82D8CC0C8FC4}"/>
    <cellStyle name="headerCellStyle 4 6 14 4" xfId="30877" xr:uid="{191847CC-E918-4A9F-B76F-34D05FDA6975}"/>
    <cellStyle name="headerCellStyle 4 6 14 5" xfId="20019" xr:uid="{CA5A118D-FD0D-40D5-AFBD-FCF88567667C}"/>
    <cellStyle name="headerCellStyle 4 6 15" xfId="4169" xr:uid="{D5CC8273-F983-41DB-9242-57FDC82CCE05}"/>
    <cellStyle name="headerCellStyle 4 6 15 2" xfId="15027" xr:uid="{17C73FDC-BF73-4AA0-8C3D-4D9701044644}"/>
    <cellStyle name="headerCellStyle 4 6 15 2 2" xfId="42176" xr:uid="{10E77E8E-BAF3-4924-A79A-87604F2FBBEA}"/>
    <cellStyle name="headerCellStyle 4 6 15 2 3" xfId="25895" xr:uid="{5E4910B0-8C32-4EEA-AC30-2CAA3AF9CF5E}"/>
    <cellStyle name="headerCellStyle 4 6 15 3" xfId="9598" xr:uid="{440C97BB-FEEE-4821-9F3E-C3FB3762E966}"/>
    <cellStyle name="headerCellStyle 4 6 15 3 2" xfId="36747" xr:uid="{05370413-C65D-4428-8EFC-B3277EABD870}"/>
    <cellStyle name="headerCellStyle 4 6 15 4" xfId="31318" xr:uid="{1E4B5C68-3250-4AD3-A83F-FA209C921A84}"/>
    <cellStyle name="headerCellStyle 4 6 15 5" xfId="20460" xr:uid="{6D34F786-AE36-42D7-9AE1-714B82AD292F}"/>
    <cellStyle name="headerCellStyle 4 6 16" xfId="4254" xr:uid="{E33D0283-D8C5-4913-B42C-9498F15A4960}"/>
    <cellStyle name="headerCellStyle 4 6 16 2" xfId="15112" xr:uid="{9B0B65AD-8920-4E07-A502-CAAA4809419D}"/>
    <cellStyle name="headerCellStyle 4 6 16 2 2" xfId="42261" xr:uid="{B91842B6-69AB-488A-9485-DD67B8624531}"/>
    <cellStyle name="headerCellStyle 4 6 16 2 3" xfId="25980" xr:uid="{D9BFBA0F-801F-40B3-9B52-23419DF97E0F}"/>
    <cellStyle name="headerCellStyle 4 6 16 3" xfId="9683" xr:uid="{730F1C4F-BCCC-4F2F-84A3-04B27C355652}"/>
    <cellStyle name="headerCellStyle 4 6 16 3 2" xfId="36832" xr:uid="{7CBDD22D-5624-4264-9995-FCA65B699E32}"/>
    <cellStyle name="headerCellStyle 4 6 16 4" xfId="31403" xr:uid="{A57E5881-782E-47C5-8A49-E3FA9726B515}"/>
    <cellStyle name="headerCellStyle 4 6 16 5" xfId="20545" xr:uid="{55B9065F-5CA7-499E-93E5-361D51E09280}"/>
    <cellStyle name="headerCellStyle 4 6 17" xfId="4337" xr:uid="{50D931D5-1412-4539-9923-19FCDE4DCCF4}"/>
    <cellStyle name="headerCellStyle 4 6 17 2" xfId="15195" xr:uid="{9EF172C1-6251-474C-BB74-959CB8DBDDD2}"/>
    <cellStyle name="headerCellStyle 4 6 17 2 2" xfId="42344" xr:uid="{7A7C96F4-C349-4B87-886F-7198F70622D9}"/>
    <cellStyle name="headerCellStyle 4 6 17 2 3" xfId="26063" xr:uid="{D96965FF-7B77-4B2A-8EBC-F80CF909F8F1}"/>
    <cellStyle name="headerCellStyle 4 6 17 3" xfId="9766" xr:uid="{EF576605-BF5F-41F0-A4B2-8D90CB0F0E6A}"/>
    <cellStyle name="headerCellStyle 4 6 17 3 2" xfId="36915" xr:uid="{97598C7C-C60C-4402-BF58-DDFC08ED394F}"/>
    <cellStyle name="headerCellStyle 4 6 17 4" xfId="31486" xr:uid="{3AD50093-D6EB-4A55-AA37-1971E2EC40CB}"/>
    <cellStyle name="headerCellStyle 4 6 17 5" xfId="20628" xr:uid="{ABDE5D17-3FD7-41C2-BD1E-E162F7BB4BB9}"/>
    <cellStyle name="headerCellStyle 4 6 18" xfId="4420" xr:uid="{4B2F077A-CADB-4706-B426-401D7F8A43D9}"/>
    <cellStyle name="headerCellStyle 4 6 18 2" xfId="15278" xr:uid="{9520A9A3-8068-4796-A3A8-21EBD3AB6743}"/>
    <cellStyle name="headerCellStyle 4 6 18 2 2" xfId="42427" xr:uid="{42C06125-19D3-48C9-AFD8-554EA9ABE779}"/>
    <cellStyle name="headerCellStyle 4 6 18 2 3" xfId="26146" xr:uid="{E9CF9EC7-F0F1-473B-A07C-F115318167E5}"/>
    <cellStyle name="headerCellStyle 4 6 18 3" xfId="9849" xr:uid="{9777FD8F-BB8B-4FB1-9EAD-BCFE2D6BFCDB}"/>
    <cellStyle name="headerCellStyle 4 6 18 3 2" xfId="36998" xr:uid="{7DA3FAE6-4F3B-46DF-B521-4D65F7C4E6DE}"/>
    <cellStyle name="headerCellStyle 4 6 18 4" xfId="31569" xr:uid="{CC20E27A-D788-4686-ADE4-A1CCD1D39EF3}"/>
    <cellStyle name="headerCellStyle 4 6 18 5" xfId="20711" xr:uid="{C3C85F3E-CE8F-43DA-8AE7-B7AC51273A5A}"/>
    <cellStyle name="headerCellStyle 4 6 19" xfId="4503" xr:uid="{5CF1906F-1B6F-4F28-9B80-CC191214B750}"/>
    <cellStyle name="headerCellStyle 4 6 19 2" xfId="15361" xr:uid="{623093AE-9EA9-4094-B4C6-418F253A645E}"/>
    <cellStyle name="headerCellStyle 4 6 19 2 2" xfId="42510" xr:uid="{860E4257-FC46-4379-87B5-E61F89E64CB5}"/>
    <cellStyle name="headerCellStyle 4 6 19 2 3" xfId="26229" xr:uid="{45A5D699-4138-4617-BAF5-AE3954337149}"/>
    <cellStyle name="headerCellStyle 4 6 19 3" xfId="9932" xr:uid="{48F09403-2938-43F6-8DD9-80BE812A38C0}"/>
    <cellStyle name="headerCellStyle 4 6 19 3 2" xfId="37081" xr:uid="{EA56EC81-E3FB-45D3-ADEA-4DBE8984821D}"/>
    <cellStyle name="headerCellStyle 4 6 19 4" xfId="31652" xr:uid="{01D5D2C1-7AF8-4289-8692-30227683B062}"/>
    <cellStyle name="headerCellStyle 4 6 19 5" xfId="20794" xr:uid="{36B8FA7B-1961-47D2-866F-85207B729518}"/>
    <cellStyle name="headerCellStyle 4 6 2" xfId="231" xr:uid="{91DA5DCB-BDBF-4807-A5D1-FEEB2FAA5F3D}"/>
    <cellStyle name="headerCellStyle 4 6 2 10" xfId="3912" xr:uid="{8304836C-2EA0-4F22-A953-2C16E1A90788}"/>
    <cellStyle name="headerCellStyle 4 6 2 10 2" xfId="14770" xr:uid="{BD9A9215-3EB6-44D0-AB6D-1F0B4EEB673F}"/>
    <cellStyle name="headerCellStyle 4 6 2 10 2 2" xfId="41919" xr:uid="{3EAFF976-3308-4CCA-A4F2-12AA69193F88}"/>
    <cellStyle name="headerCellStyle 4 6 2 10 2 3" xfId="25638" xr:uid="{CF90441B-DAF2-422D-918D-C3195171CFE1}"/>
    <cellStyle name="headerCellStyle 4 6 2 10 3" xfId="9341" xr:uid="{76EAC2C9-95FC-442B-91B0-E57A8ADE1F59}"/>
    <cellStyle name="headerCellStyle 4 6 2 10 3 2" xfId="36490" xr:uid="{FA7412EC-BAEC-491E-9B54-43DB9902B59F}"/>
    <cellStyle name="headerCellStyle 4 6 2 10 4" xfId="31061" xr:uid="{9B3080FE-9037-4594-BA64-8DDE8D7F812F}"/>
    <cellStyle name="headerCellStyle 4 6 2 10 5" xfId="20203" xr:uid="{848DA4B3-3096-4E7D-AA26-1AD094739ADE}"/>
    <cellStyle name="headerCellStyle 4 6 2 11" xfId="4788" xr:uid="{A20B9AAC-7954-4A3B-AAD2-A01BD4E90361}"/>
    <cellStyle name="headerCellStyle 4 6 2 11 2" xfId="15646" xr:uid="{B7BC6F5B-2EA4-42F9-990D-B2BBA80FC206}"/>
    <cellStyle name="headerCellStyle 4 6 2 11 2 2" xfId="42795" xr:uid="{147862B8-B266-4418-91AE-44C177E96443}"/>
    <cellStyle name="headerCellStyle 4 6 2 11 2 3" xfId="26514" xr:uid="{F39E8D89-D671-4D52-803D-D7795A0B2711}"/>
    <cellStyle name="headerCellStyle 4 6 2 11 3" xfId="10217" xr:uid="{52C36F13-47AB-4221-BB24-99129ADD102D}"/>
    <cellStyle name="headerCellStyle 4 6 2 11 3 2" xfId="37366" xr:uid="{378FEF55-E96C-4AEE-9870-BA7BDE67F8AB}"/>
    <cellStyle name="headerCellStyle 4 6 2 11 4" xfId="31937" xr:uid="{7D544EF7-14F1-41C6-A6CD-1C5BCC52D30D}"/>
    <cellStyle name="headerCellStyle 4 6 2 11 5" xfId="21079" xr:uid="{8CDB78E5-B574-4E79-AEC3-C38631F68CAC}"/>
    <cellStyle name="headerCellStyle 4 6 2 12" xfId="5310" xr:uid="{5696005E-35CD-420A-A6AB-EB1032ECF2E4}"/>
    <cellStyle name="headerCellStyle 4 6 2 12 2" xfId="16168" xr:uid="{21B40739-74D3-414A-9F0A-E57AFCCA26B7}"/>
    <cellStyle name="headerCellStyle 4 6 2 12 2 2" xfId="43317" xr:uid="{1A158101-6A91-4232-B9E7-08A77397D258}"/>
    <cellStyle name="headerCellStyle 4 6 2 12 2 3" xfId="27036" xr:uid="{344F3756-CD6F-4005-8BF9-AB6F1DFC19FF}"/>
    <cellStyle name="headerCellStyle 4 6 2 12 3" xfId="10739" xr:uid="{2FCE0F2E-E549-470B-95CA-A21BF5E9EC13}"/>
    <cellStyle name="headerCellStyle 4 6 2 12 3 2" xfId="37888" xr:uid="{CA9A7234-BDFC-4F47-956D-A0C7F6696706}"/>
    <cellStyle name="headerCellStyle 4 6 2 12 4" xfId="32459" xr:uid="{B4025B04-8131-476D-A475-646FE7417859}"/>
    <cellStyle name="headerCellStyle 4 6 2 12 5" xfId="21601" xr:uid="{4061C574-C271-4A49-84F0-DBCFD51914D9}"/>
    <cellStyle name="headerCellStyle 4 6 2 13" xfId="11089" xr:uid="{DC6BAA02-3379-4CAE-B9AE-A2DD479670B8}"/>
    <cellStyle name="headerCellStyle 4 6 2 13 2" xfId="38238" xr:uid="{68715D43-8977-4EDF-893B-D65716039EA2}"/>
    <cellStyle name="headerCellStyle 4 6 2 13 3" xfId="21957" xr:uid="{0BB2F2B8-D150-4A5C-8E4A-3D8F19E756AC}"/>
    <cellStyle name="headerCellStyle 4 6 2 14" xfId="5660" xr:uid="{F978E448-3324-42A8-B8CF-6169C84B9795}"/>
    <cellStyle name="headerCellStyle 4 6 2 14 2" xfId="32809" xr:uid="{264E108C-C9F4-4FDE-AF08-327FD3CBCD72}"/>
    <cellStyle name="headerCellStyle 4 6 2 15" xfId="27380" xr:uid="{0A09B34D-D6E4-4FDB-B3EA-F6C918AF5D53}"/>
    <cellStyle name="headerCellStyle 4 6 2 16" xfId="16522" xr:uid="{A21DE117-47CE-44E0-B57D-2AEEBD5A06CD}"/>
    <cellStyle name="headerCellStyle 4 6 2 2" xfId="808" xr:uid="{04AF1281-00A8-498B-BBFD-A09076E18EF7}"/>
    <cellStyle name="headerCellStyle 4 6 2 2 10" xfId="5482" xr:uid="{A2ACB8BA-C85F-49F7-B236-4F923432CB5D}"/>
    <cellStyle name="headerCellStyle 4 6 2 2 10 2" xfId="16340" xr:uid="{F98AC1F7-A152-442D-B562-3D11E141F865}"/>
    <cellStyle name="headerCellStyle 4 6 2 2 10 2 2" xfId="43489" xr:uid="{D589FA6E-B837-4206-9E08-B132B01D019D}"/>
    <cellStyle name="headerCellStyle 4 6 2 2 10 2 3" xfId="27208" xr:uid="{B223573C-5003-478B-AF32-3753DDA084B0}"/>
    <cellStyle name="headerCellStyle 4 6 2 2 10 3" xfId="10911" xr:uid="{31B9A76B-20C3-44B8-B818-9BFBF46C76F9}"/>
    <cellStyle name="headerCellStyle 4 6 2 2 10 3 2" xfId="38060" xr:uid="{C2B2D3E2-BAFE-416E-9FAB-6D5D5D5C4326}"/>
    <cellStyle name="headerCellStyle 4 6 2 2 10 4" xfId="32631" xr:uid="{6983A669-14DA-455D-A0CF-DDB591F5E520}"/>
    <cellStyle name="headerCellStyle 4 6 2 2 10 5" xfId="21773" xr:uid="{CCF5AEB8-8EE1-4949-AABE-AC12FB377924}"/>
    <cellStyle name="headerCellStyle 4 6 2 2 11" xfId="11666" xr:uid="{49A21D49-872B-4640-8EFA-E8AFE656B817}"/>
    <cellStyle name="headerCellStyle 4 6 2 2 11 2" xfId="38815" xr:uid="{676B1A5A-7980-4C93-963E-6907A3258F09}"/>
    <cellStyle name="headerCellStyle 4 6 2 2 11 3" xfId="22534" xr:uid="{4D4C8284-B7F0-4085-B3B8-197E67CBEDE2}"/>
    <cellStyle name="headerCellStyle 4 6 2 2 12" xfId="6237" xr:uid="{C661EF34-2D09-4974-92D1-7C5389FD1F5D}"/>
    <cellStyle name="headerCellStyle 4 6 2 2 12 2" xfId="33386" xr:uid="{5BD11961-D548-41AE-B95D-A960E12D6007}"/>
    <cellStyle name="headerCellStyle 4 6 2 2 13" xfId="27957" xr:uid="{96D64C1B-33E0-4E4A-B7F7-684D2A4B23C5}"/>
    <cellStyle name="headerCellStyle 4 6 2 2 14" xfId="17099" xr:uid="{AB483DA4-55CC-41C6-B825-01A206D5FA75}"/>
    <cellStyle name="headerCellStyle 4 6 2 2 2" xfId="1253" xr:uid="{DC66E72B-23D5-498B-AB0D-C6AFF3FB624D}"/>
    <cellStyle name="headerCellStyle 4 6 2 2 2 2" xfId="12111" xr:uid="{C4678700-E588-4F6D-8B70-475DD04CEDE2}"/>
    <cellStyle name="headerCellStyle 4 6 2 2 2 2 2" xfId="39260" xr:uid="{BC42D4B2-8FD0-479D-8BBC-10A5BC6C3146}"/>
    <cellStyle name="headerCellStyle 4 6 2 2 2 2 3" xfId="22979" xr:uid="{5BDC58B1-7F2B-4897-A778-0865BB6D1064}"/>
    <cellStyle name="headerCellStyle 4 6 2 2 2 3" xfId="6682" xr:uid="{E5B6C1C0-DC99-40F0-887C-CFF6F78D2856}"/>
    <cellStyle name="headerCellStyle 4 6 2 2 2 3 2" xfId="33831" xr:uid="{24509EC3-16C1-4F50-A654-BB8109A7893B}"/>
    <cellStyle name="headerCellStyle 4 6 2 2 2 4" xfId="28402" xr:uid="{887D441A-1F7A-45A9-B453-85F5B94B8AE7}"/>
    <cellStyle name="headerCellStyle 4 6 2 2 2 5" xfId="17544" xr:uid="{D886E966-A046-4462-9B84-0A2A090D0DF4}"/>
    <cellStyle name="headerCellStyle 4 6 2 2 3" xfId="1698" xr:uid="{F360F91C-C0D3-415B-A9CA-531DAC5569C1}"/>
    <cellStyle name="headerCellStyle 4 6 2 2 3 2" xfId="12556" xr:uid="{C24F240C-F8BF-4822-804F-9BE5557BA8A3}"/>
    <cellStyle name="headerCellStyle 4 6 2 2 3 2 2" xfId="39705" xr:uid="{1C197D81-973C-4DF1-AB06-4D7D43844DF3}"/>
    <cellStyle name="headerCellStyle 4 6 2 2 3 2 3" xfId="23424" xr:uid="{2AC705BD-7BB2-4B51-8994-03894788A062}"/>
    <cellStyle name="headerCellStyle 4 6 2 2 3 3" xfId="7127" xr:uid="{003E5B59-DFEA-4496-9DB1-730FFB9607D5}"/>
    <cellStyle name="headerCellStyle 4 6 2 2 3 3 2" xfId="34276" xr:uid="{68B5C7BA-7796-4D32-9993-64295A595E62}"/>
    <cellStyle name="headerCellStyle 4 6 2 2 3 4" xfId="28847" xr:uid="{238F30C7-8239-48BD-9651-473F4F3219C3}"/>
    <cellStyle name="headerCellStyle 4 6 2 2 3 5" xfId="17989" xr:uid="{B2433731-F5DD-4676-88F7-4146D234A0F4}"/>
    <cellStyle name="headerCellStyle 4 6 2 2 4" xfId="2142" xr:uid="{2B138A01-1632-4857-876E-454F1B9D9BFD}"/>
    <cellStyle name="headerCellStyle 4 6 2 2 4 2" xfId="13000" xr:uid="{EEFC0417-F932-4A36-82EE-9B946BF11E32}"/>
    <cellStyle name="headerCellStyle 4 6 2 2 4 2 2" xfId="40149" xr:uid="{213B7C49-2798-44E1-954B-EDD41FD51D37}"/>
    <cellStyle name="headerCellStyle 4 6 2 2 4 2 3" xfId="23868" xr:uid="{3BAB6AE0-4ADB-495C-9830-76BA6FF28CBC}"/>
    <cellStyle name="headerCellStyle 4 6 2 2 4 3" xfId="7571" xr:uid="{0B340CB8-69D9-4D87-BB4F-69085AC54114}"/>
    <cellStyle name="headerCellStyle 4 6 2 2 4 3 2" xfId="34720" xr:uid="{7F5D5608-96DF-4FAD-A8CB-6907BEA33374}"/>
    <cellStyle name="headerCellStyle 4 6 2 2 4 4" xfId="29291" xr:uid="{04B21AF5-49B0-42B9-83C4-9A382C609DD4}"/>
    <cellStyle name="headerCellStyle 4 6 2 2 4 5" xfId="18433" xr:uid="{C51EFD5F-EADB-4D91-93A7-BA16411A65EA}"/>
    <cellStyle name="headerCellStyle 4 6 2 2 5" xfId="2585" xr:uid="{6FCC3DA3-C3BF-4147-881C-45E3123F0506}"/>
    <cellStyle name="headerCellStyle 4 6 2 2 5 2" xfId="13443" xr:uid="{FBA97493-BB10-4217-8835-6CE11DF3EA9C}"/>
    <cellStyle name="headerCellStyle 4 6 2 2 5 2 2" xfId="40592" xr:uid="{BE35984B-3E0C-48EE-AD68-A734060CB42A}"/>
    <cellStyle name="headerCellStyle 4 6 2 2 5 2 3" xfId="24311" xr:uid="{FCE732EC-DA45-4BF7-A26F-C135860C7FBD}"/>
    <cellStyle name="headerCellStyle 4 6 2 2 5 3" xfId="8014" xr:uid="{F6E54832-FEBF-4677-A339-1A4CB3A526DD}"/>
    <cellStyle name="headerCellStyle 4 6 2 2 5 3 2" xfId="35163" xr:uid="{3236C0C0-D10B-4B4E-967C-A60DA758830A}"/>
    <cellStyle name="headerCellStyle 4 6 2 2 5 4" xfId="29734" xr:uid="{314732D1-0780-4449-BE22-9AF399D2BC58}"/>
    <cellStyle name="headerCellStyle 4 6 2 2 5 5" xfId="18876" xr:uid="{CB6D3CD1-96F1-4A0F-99CF-F1B96ADB5289}"/>
    <cellStyle name="headerCellStyle 4 6 2 2 6" xfId="3028" xr:uid="{5AB238F1-8CE0-4EF4-A37C-CFD0438AEBC9}"/>
    <cellStyle name="headerCellStyle 4 6 2 2 6 2" xfId="13886" xr:uid="{97F9C48C-4E01-4C80-B739-1AA214260AAF}"/>
    <cellStyle name="headerCellStyle 4 6 2 2 6 2 2" xfId="41035" xr:uid="{409D5E8E-4AF1-47CF-BA3B-0542236441C9}"/>
    <cellStyle name="headerCellStyle 4 6 2 2 6 2 3" xfId="24754" xr:uid="{2D0D3AEB-133B-44A1-833A-BCDF5FEE2133}"/>
    <cellStyle name="headerCellStyle 4 6 2 2 6 3" xfId="8457" xr:uid="{C4A495D5-3A1E-44EC-BCCD-FF3D9E91226B}"/>
    <cellStyle name="headerCellStyle 4 6 2 2 6 3 2" xfId="35606" xr:uid="{4ED7C80F-B323-41FB-BDF2-817DED62C845}"/>
    <cellStyle name="headerCellStyle 4 6 2 2 6 4" xfId="30177" xr:uid="{9D01A119-3DF3-4529-A978-3D9CE94D6D26}"/>
    <cellStyle name="headerCellStyle 4 6 2 2 6 5" xfId="19319" xr:uid="{760C5E15-F023-4101-A70E-FEBC66F31216}"/>
    <cellStyle name="headerCellStyle 4 6 2 2 7" xfId="3470" xr:uid="{DC10FC86-3131-4D11-8458-2784CBC1DF97}"/>
    <cellStyle name="headerCellStyle 4 6 2 2 7 2" xfId="14328" xr:uid="{4FFAB36D-F92F-4C1A-A1D3-EBC3A24C6AC8}"/>
    <cellStyle name="headerCellStyle 4 6 2 2 7 2 2" xfId="41477" xr:uid="{D7BFD8AB-83C1-4100-8E89-4E7DCFAC12C4}"/>
    <cellStyle name="headerCellStyle 4 6 2 2 7 2 3" xfId="25196" xr:uid="{455B90F4-CC9D-4CDF-B7E0-5E4D8A0EEA91}"/>
    <cellStyle name="headerCellStyle 4 6 2 2 7 3" xfId="8899" xr:uid="{E9DBF6CA-E205-4FEF-9B6F-07915439B382}"/>
    <cellStyle name="headerCellStyle 4 6 2 2 7 3 2" xfId="36048" xr:uid="{0245E192-CC34-4EA8-90C8-8513A1B2FF69}"/>
    <cellStyle name="headerCellStyle 4 6 2 2 7 4" xfId="30619" xr:uid="{7B0823F9-4EBF-4C61-A6EF-E744C84393F2}"/>
    <cellStyle name="headerCellStyle 4 6 2 2 7 5" xfId="19761" xr:uid="{E9DEB767-C30C-41A4-9251-7402BD232316}"/>
    <cellStyle name="headerCellStyle 4 6 2 2 8" xfId="4084" xr:uid="{6924C172-7AA4-4AD6-ADAA-8973328FD47F}"/>
    <cellStyle name="headerCellStyle 4 6 2 2 8 2" xfId="14942" xr:uid="{92B52C3E-7E1C-4CA5-BCC6-CF8F2F6D3AD9}"/>
    <cellStyle name="headerCellStyle 4 6 2 2 8 2 2" xfId="42091" xr:uid="{5712615C-FA89-40EB-A90F-0AD1A36A527F}"/>
    <cellStyle name="headerCellStyle 4 6 2 2 8 2 3" xfId="25810" xr:uid="{D4A54042-9518-490A-9E7C-13ABF28A6B06}"/>
    <cellStyle name="headerCellStyle 4 6 2 2 8 3" xfId="9513" xr:uid="{1830A09A-B0C1-4437-AEF6-1BB232CB0245}"/>
    <cellStyle name="headerCellStyle 4 6 2 2 8 3 2" xfId="36662" xr:uid="{8620BE61-1575-41C1-8CF7-1B3203C097D2}"/>
    <cellStyle name="headerCellStyle 4 6 2 2 8 4" xfId="31233" xr:uid="{A18F54C3-F3AF-480E-9190-2845E1C33BA2}"/>
    <cellStyle name="headerCellStyle 4 6 2 2 8 5" xfId="20375" xr:uid="{9A38F023-E55B-47BF-94D1-CE60E7BE9038}"/>
    <cellStyle name="headerCellStyle 4 6 2 2 9" xfId="4960" xr:uid="{18A2AF72-FA2B-4742-8E5C-C340C7B5D971}"/>
    <cellStyle name="headerCellStyle 4 6 2 2 9 2" xfId="15818" xr:uid="{FF97F5FA-743B-46BC-AAEE-2DCFFB599D43}"/>
    <cellStyle name="headerCellStyle 4 6 2 2 9 2 2" xfId="42967" xr:uid="{CEAFA618-8394-4FA1-9893-1D73D6551D29}"/>
    <cellStyle name="headerCellStyle 4 6 2 2 9 2 3" xfId="26686" xr:uid="{77612E31-421A-4550-86C2-CDF8A0B51D23}"/>
    <cellStyle name="headerCellStyle 4 6 2 2 9 3" xfId="10389" xr:uid="{7EF592C9-A97D-4080-93AC-F88F524E6522}"/>
    <cellStyle name="headerCellStyle 4 6 2 2 9 3 2" xfId="37538" xr:uid="{407623E8-E832-485F-9456-21F0A1F04B89}"/>
    <cellStyle name="headerCellStyle 4 6 2 2 9 4" xfId="32109" xr:uid="{7CF2CD25-B2C0-4C0E-814B-BDB464D6C169}"/>
    <cellStyle name="headerCellStyle 4 6 2 2 9 5" xfId="21251" xr:uid="{DDD1939E-5410-4FB9-BB2D-CB6B55A36394}"/>
    <cellStyle name="headerCellStyle 4 6 2 3" xfId="636" xr:uid="{74FB0CF3-A37B-4367-9064-D12410633B1C}"/>
    <cellStyle name="headerCellStyle 4 6 2 3 2" xfId="11494" xr:uid="{1A4E6E26-5616-4819-B3D3-F2A82D00DF70}"/>
    <cellStyle name="headerCellStyle 4 6 2 3 2 2" xfId="38643" xr:uid="{DCF5109B-D398-4D03-823A-8A6B74C83278}"/>
    <cellStyle name="headerCellStyle 4 6 2 3 2 3" xfId="22362" xr:uid="{08835DB0-292F-419E-B122-F0EBD434F4A5}"/>
    <cellStyle name="headerCellStyle 4 6 2 3 3" xfId="6065" xr:uid="{67164F7A-2620-42E6-9169-B6B9C9DA9C09}"/>
    <cellStyle name="headerCellStyle 4 6 2 3 3 2" xfId="33214" xr:uid="{1C2BE88D-30AB-4D45-92FB-0D4C8C7C489F}"/>
    <cellStyle name="headerCellStyle 4 6 2 3 4" xfId="27785" xr:uid="{EDDC74A3-4E1E-4229-BE5F-14F5A65C2485}"/>
    <cellStyle name="headerCellStyle 4 6 2 3 5" xfId="16927" xr:uid="{7347F1B6-9924-4029-8395-FC30A59329D3}"/>
    <cellStyle name="headerCellStyle 4 6 2 4" xfId="1081" xr:uid="{3F733B40-0B41-40DA-BC8F-C74F548164C9}"/>
    <cellStyle name="headerCellStyle 4 6 2 4 2" xfId="11939" xr:uid="{E349A001-0A59-4382-BBBB-748AB3A1555A}"/>
    <cellStyle name="headerCellStyle 4 6 2 4 2 2" xfId="39088" xr:uid="{2750E820-46D6-448A-B73D-00CB6C2EC4B7}"/>
    <cellStyle name="headerCellStyle 4 6 2 4 2 3" xfId="22807" xr:uid="{5D7DAF00-CBC5-4832-A1A9-8F23F9EC8D04}"/>
    <cellStyle name="headerCellStyle 4 6 2 4 3" xfId="6510" xr:uid="{B19758D0-1EA4-4B4C-9543-CEEE9B338212}"/>
    <cellStyle name="headerCellStyle 4 6 2 4 3 2" xfId="33659" xr:uid="{A470743D-BC0C-4A3C-9A6D-CBF8BC9C2CEE}"/>
    <cellStyle name="headerCellStyle 4 6 2 4 4" xfId="28230" xr:uid="{490D7838-A558-465D-AE05-75C4B36496D8}"/>
    <cellStyle name="headerCellStyle 4 6 2 4 5" xfId="17372" xr:uid="{216643BE-3F04-4D49-A31E-29BF9821CF8D}"/>
    <cellStyle name="headerCellStyle 4 6 2 5" xfId="1526" xr:uid="{3688E670-95E1-4DA3-8D68-B00D65872BB4}"/>
    <cellStyle name="headerCellStyle 4 6 2 5 2" xfId="12384" xr:uid="{8203D1C8-45C3-43BC-B36F-A6DAFCA18630}"/>
    <cellStyle name="headerCellStyle 4 6 2 5 2 2" xfId="39533" xr:uid="{A6EBD807-D3BE-41B2-B42E-1A5C80FAD139}"/>
    <cellStyle name="headerCellStyle 4 6 2 5 2 3" xfId="23252" xr:uid="{23CC6705-8C27-4066-9F57-B037FA27F0FA}"/>
    <cellStyle name="headerCellStyle 4 6 2 5 3" xfId="6955" xr:uid="{E48690E4-1AF0-465D-8DFF-5DA71FB2525D}"/>
    <cellStyle name="headerCellStyle 4 6 2 5 3 2" xfId="34104" xr:uid="{217663CE-E99A-4BB5-916C-312FAAEA455D}"/>
    <cellStyle name="headerCellStyle 4 6 2 5 4" xfId="28675" xr:uid="{8B441037-40E3-4304-980C-AF2A2888D07A}"/>
    <cellStyle name="headerCellStyle 4 6 2 5 5" xfId="17817" xr:uid="{A539AB64-4705-4213-B1C2-E8AE5702ECCE}"/>
    <cellStyle name="headerCellStyle 4 6 2 6" xfId="1970" xr:uid="{F05D05A0-D901-4F17-B9FF-4F76207D9BE4}"/>
    <cellStyle name="headerCellStyle 4 6 2 6 2" xfId="12828" xr:uid="{BB70DF19-D14F-4663-B0C0-B8EDEE77D483}"/>
    <cellStyle name="headerCellStyle 4 6 2 6 2 2" xfId="39977" xr:uid="{CD9CA6A8-8F68-4584-9269-ABA09BB47B79}"/>
    <cellStyle name="headerCellStyle 4 6 2 6 2 3" xfId="23696" xr:uid="{FA9BFF37-E9D9-4DEC-822C-9159E4D33B9A}"/>
    <cellStyle name="headerCellStyle 4 6 2 6 3" xfId="7399" xr:uid="{5FE164FD-E008-4463-BAFF-D28F17809A51}"/>
    <cellStyle name="headerCellStyle 4 6 2 6 3 2" xfId="34548" xr:uid="{03D874C9-6949-40D8-B537-C6672B7961BE}"/>
    <cellStyle name="headerCellStyle 4 6 2 6 4" xfId="29119" xr:uid="{DDDA4FE1-85FD-4817-87E3-5BBD7DD1C7E5}"/>
    <cellStyle name="headerCellStyle 4 6 2 6 5" xfId="18261" xr:uid="{8B6D380A-306B-4C69-A2EA-8270D96374B9}"/>
    <cellStyle name="headerCellStyle 4 6 2 7" xfId="2413" xr:uid="{D103E890-93D5-448C-9167-38D90AA6D26F}"/>
    <cellStyle name="headerCellStyle 4 6 2 7 2" xfId="13271" xr:uid="{80DEFD6B-750F-4FD9-98B0-3E5448CD2C9B}"/>
    <cellStyle name="headerCellStyle 4 6 2 7 2 2" xfId="40420" xr:uid="{ACEE85C1-D557-4D0E-859B-B007DD35004F}"/>
    <cellStyle name="headerCellStyle 4 6 2 7 2 3" xfId="24139" xr:uid="{A0FB207D-A8BF-4BDA-9021-B15A450F08C2}"/>
    <cellStyle name="headerCellStyle 4 6 2 7 3" xfId="7842" xr:uid="{9615322B-E041-4000-9ADA-A7A14040F44D}"/>
    <cellStyle name="headerCellStyle 4 6 2 7 3 2" xfId="34991" xr:uid="{A520A2DC-58D2-4FDC-81A8-644C67D817C7}"/>
    <cellStyle name="headerCellStyle 4 6 2 7 4" xfId="29562" xr:uid="{74FACA20-6969-45A0-8BE1-E517AC1E9098}"/>
    <cellStyle name="headerCellStyle 4 6 2 7 5" xfId="18704" xr:uid="{9C6F6788-912D-4A15-9B29-9C73E33BD522}"/>
    <cellStyle name="headerCellStyle 4 6 2 8" xfId="2856" xr:uid="{105E0BE9-0DBF-48F6-883C-B9D52BD41CEB}"/>
    <cellStyle name="headerCellStyle 4 6 2 8 2" xfId="13714" xr:uid="{AF9A76A9-453C-4F5E-9C7D-5EEC46A65D25}"/>
    <cellStyle name="headerCellStyle 4 6 2 8 2 2" xfId="40863" xr:uid="{5A9DB6A8-4AF2-4843-8AEC-CAEFD6B0DB4C}"/>
    <cellStyle name="headerCellStyle 4 6 2 8 2 3" xfId="24582" xr:uid="{0EEE9A29-6ADD-4165-BD22-B1DAD04B1D91}"/>
    <cellStyle name="headerCellStyle 4 6 2 8 3" xfId="8285" xr:uid="{813095D0-7BBF-4671-A46E-58BDFC788A35}"/>
    <cellStyle name="headerCellStyle 4 6 2 8 3 2" xfId="35434" xr:uid="{F70934DD-2BED-458F-A4CF-DFC5706058AD}"/>
    <cellStyle name="headerCellStyle 4 6 2 8 4" xfId="30005" xr:uid="{B824444D-4A00-461F-92B6-AA6AC42B576E}"/>
    <cellStyle name="headerCellStyle 4 6 2 8 5" xfId="19147" xr:uid="{56CDF488-4644-4001-9690-2F3917D1BC8E}"/>
    <cellStyle name="headerCellStyle 4 6 2 9" xfId="3298" xr:uid="{94A5057D-BF9E-4FB4-9394-26E6B0143D8B}"/>
    <cellStyle name="headerCellStyle 4 6 2 9 2" xfId="14156" xr:uid="{18A8D939-E846-4F63-9076-3ABBD35E77A2}"/>
    <cellStyle name="headerCellStyle 4 6 2 9 2 2" xfId="41305" xr:uid="{EA0F2D45-AEDC-4FC5-B437-FD5F8B89B1D3}"/>
    <cellStyle name="headerCellStyle 4 6 2 9 2 3" xfId="25024" xr:uid="{73BA2399-3F15-4628-AF47-40BBAF6488B3}"/>
    <cellStyle name="headerCellStyle 4 6 2 9 3" xfId="8727" xr:uid="{38480B31-AB66-4BDE-A692-79298EA221D2}"/>
    <cellStyle name="headerCellStyle 4 6 2 9 3 2" xfId="35876" xr:uid="{2C29BED7-E763-4AC7-A3DA-50EF42193B7F}"/>
    <cellStyle name="headerCellStyle 4 6 2 9 4" xfId="30447" xr:uid="{6AB63862-45B1-4221-8437-4E559CA24105}"/>
    <cellStyle name="headerCellStyle 4 6 2 9 5" xfId="19589" xr:uid="{1C9FDB81-A7E6-4EA1-A764-DC52B3FF57FF}"/>
    <cellStyle name="headerCellStyle 4 6 20" xfId="4604" xr:uid="{CF923C6A-1992-40B8-8E9F-541059B361A2}"/>
    <cellStyle name="headerCellStyle 4 6 20 2" xfId="15462" xr:uid="{F4AB2D46-D2C4-4F56-ADA0-92EF8285B411}"/>
    <cellStyle name="headerCellStyle 4 6 20 2 2" xfId="42611" xr:uid="{0A3FE5FC-2634-4FA6-A0BE-CA13EDCDBCFE}"/>
    <cellStyle name="headerCellStyle 4 6 20 2 3" xfId="26330" xr:uid="{23869A6F-92E4-479B-BB51-86559E677E73}"/>
    <cellStyle name="headerCellStyle 4 6 20 3" xfId="10033" xr:uid="{7B6ECCC1-1D8A-4B26-857C-E48BFEC6B2EE}"/>
    <cellStyle name="headerCellStyle 4 6 20 3 2" xfId="37182" xr:uid="{36C38A36-59B4-419C-AD8E-F24849FE9AA4}"/>
    <cellStyle name="headerCellStyle 4 6 20 4" xfId="31753" xr:uid="{8FC62369-65E4-44F2-887F-2091F4FD74D8}"/>
    <cellStyle name="headerCellStyle 4 6 20 5" xfId="20895" xr:uid="{AC7474D3-C82E-4847-82A6-1488F2BA1C83}"/>
    <cellStyle name="headerCellStyle 4 6 21" xfId="5043" xr:uid="{2737202D-EAB2-48CF-8B8D-516FF1232841}"/>
    <cellStyle name="headerCellStyle 4 6 21 2" xfId="15901" xr:uid="{E31495EA-F120-49C9-9DB6-DCB57C00BF64}"/>
    <cellStyle name="headerCellStyle 4 6 21 2 2" xfId="43050" xr:uid="{3D8859E2-440A-47DF-A528-75E282D4B3B9}"/>
    <cellStyle name="headerCellStyle 4 6 21 2 3" xfId="26769" xr:uid="{569A7AC2-C0CF-4EEE-8E67-70EF9AA98E7D}"/>
    <cellStyle name="headerCellStyle 4 6 21 3" xfId="10472" xr:uid="{171C60C8-F7AC-4E25-8C7A-12DBA6C05AD6}"/>
    <cellStyle name="headerCellStyle 4 6 21 3 2" xfId="37621" xr:uid="{ABE5D6E0-AD8F-4CFA-8806-A9395F397506}"/>
    <cellStyle name="headerCellStyle 4 6 21 4" xfId="32192" xr:uid="{4453D9E8-C6A2-4419-84D7-0C94BE45B2DF}"/>
    <cellStyle name="headerCellStyle 4 6 21 5" xfId="21334" xr:uid="{D69B4B02-ECDA-44A1-8F9A-1A4F316129BF}"/>
    <cellStyle name="headerCellStyle 4 6 22" xfId="5126" xr:uid="{2C0704ED-7021-4D11-86A8-4E701B097B27}"/>
    <cellStyle name="headerCellStyle 4 6 22 2" xfId="15984" xr:uid="{9ACE708A-E689-4F93-ABED-5D33FD931E74}"/>
    <cellStyle name="headerCellStyle 4 6 22 2 2" xfId="43133" xr:uid="{74E00CA9-3C49-4D52-92ED-638F51709D4E}"/>
    <cellStyle name="headerCellStyle 4 6 22 2 3" xfId="26852" xr:uid="{799A4349-D125-4360-A6CA-7CBCCC16BD59}"/>
    <cellStyle name="headerCellStyle 4 6 22 3" xfId="10555" xr:uid="{F9F9CB86-01AF-4DE3-A2A9-A8BD63BC3607}"/>
    <cellStyle name="headerCellStyle 4 6 22 3 2" xfId="37704" xr:uid="{0E356B21-08C1-4F13-A42A-622D421D7345}"/>
    <cellStyle name="headerCellStyle 4 6 22 4" xfId="32275" xr:uid="{E24F3259-3452-4FD3-8EAE-96986A6A0D33}"/>
    <cellStyle name="headerCellStyle 4 6 22 5" xfId="21417" xr:uid="{511B1C88-003F-4417-B49B-3473189D5DDC}"/>
    <cellStyle name="headerCellStyle 4 6 23" xfId="11000" xr:uid="{0F4E5DB4-D1CF-40FD-8B0A-E6F58781CFE6}"/>
    <cellStyle name="headerCellStyle 4 6 23 2" xfId="38149" xr:uid="{B340FE9C-92D2-4530-9CDB-C05125B57826}"/>
    <cellStyle name="headerCellStyle 4 6 23 3" xfId="21868" xr:uid="{41498AC8-BDD8-4CFB-8429-A5CEF85BC6B1}"/>
    <cellStyle name="headerCellStyle 4 6 24" xfId="5571" xr:uid="{4BF8F53A-A2E7-45C9-873D-A0B597532300}"/>
    <cellStyle name="headerCellStyle 4 6 24 2" xfId="32720" xr:uid="{10112FC5-4D0E-4EE8-81C6-99B35C45E608}"/>
    <cellStyle name="headerCellStyle 4 6 25" xfId="27291" xr:uid="{CAC5A7B3-760B-4DC5-BA9F-C1CC9401EEAC}"/>
    <cellStyle name="headerCellStyle 4 6 26" xfId="16433" xr:uid="{12DB536F-243C-4FC7-AC2D-6703D94DD3DE}"/>
    <cellStyle name="headerCellStyle 4 6 3" xfId="363" xr:uid="{D3345AE6-2AA2-45A0-B756-57E1E4672443}"/>
    <cellStyle name="headerCellStyle 4 6 3 10" xfId="4699" xr:uid="{560CD6FA-EDD0-407F-A85B-4D8BA66D12BD}"/>
    <cellStyle name="headerCellStyle 4 6 3 10 2" xfId="15557" xr:uid="{C38E903A-F8AC-436D-9F9E-0CDDADFD2039}"/>
    <cellStyle name="headerCellStyle 4 6 3 10 2 2" xfId="42706" xr:uid="{F280B039-FAB7-42C7-AF1C-CD2174CD9A76}"/>
    <cellStyle name="headerCellStyle 4 6 3 10 2 3" xfId="26425" xr:uid="{3AAAA6AF-DB9F-43AB-BEFF-CFE9E5B8805E}"/>
    <cellStyle name="headerCellStyle 4 6 3 10 3" xfId="10128" xr:uid="{9ED88E67-39DF-44FA-979F-A1D73F559D1C}"/>
    <cellStyle name="headerCellStyle 4 6 3 10 3 2" xfId="37277" xr:uid="{65CCD873-5D0B-4EDC-ACA2-D2A525C74121}"/>
    <cellStyle name="headerCellStyle 4 6 3 10 4" xfId="31848" xr:uid="{D668D0BF-465F-4EAE-9452-99E2A47043B9}"/>
    <cellStyle name="headerCellStyle 4 6 3 10 5" xfId="20990" xr:uid="{AD798C46-14B1-49CF-B549-4A85B487FBB3}"/>
    <cellStyle name="headerCellStyle 4 6 3 11" xfId="5221" xr:uid="{32F1DD89-2B1B-49DE-A3B8-F30AE613F49E}"/>
    <cellStyle name="headerCellStyle 4 6 3 11 2" xfId="16079" xr:uid="{C6A8555C-618D-4EB4-BE0A-09FA8035928F}"/>
    <cellStyle name="headerCellStyle 4 6 3 11 2 2" xfId="43228" xr:uid="{D41C4C2F-A561-4038-A0C3-1D3202C57F02}"/>
    <cellStyle name="headerCellStyle 4 6 3 11 2 3" xfId="26947" xr:uid="{76C22519-E25B-4772-9AB4-92FB6CE25468}"/>
    <cellStyle name="headerCellStyle 4 6 3 11 3" xfId="10650" xr:uid="{D26F64AB-BA79-4DA8-9E49-15966978909D}"/>
    <cellStyle name="headerCellStyle 4 6 3 11 3 2" xfId="37799" xr:uid="{BDE2B2D8-C1FD-42C8-80A4-2649FAFB9AEB}"/>
    <cellStyle name="headerCellStyle 4 6 3 11 4" xfId="32370" xr:uid="{D0CB0810-FCC5-459D-8DD8-857CE1E5DD9E}"/>
    <cellStyle name="headerCellStyle 4 6 3 11 5" xfId="21512" xr:uid="{7A5BB50F-B19E-44A1-9A44-745642E78DDF}"/>
    <cellStyle name="headerCellStyle 4 6 3 12" xfId="11221" xr:uid="{79F5D4D6-D1BF-446F-8C7D-EB2C430850AC}"/>
    <cellStyle name="headerCellStyle 4 6 3 12 2" xfId="38370" xr:uid="{3DE977C6-24BC-44F9-A4A3-F7C033D7695F}"/>
    <cellStyle name="headerCellStyle 4 6 3 12 3" xfId="22089" xr:uid="{70C33447-AFC9-40E3-9FF0-456C205BF439}"/>
    <cellStyle name="headerCellStyle 4 6 3 13" xfId="5792" xr:uid="{62B7B241-C3C9-4344-A20A-2B90A52FB3EB}"/>
    <cellStyle name="headerCellStyle 4 6 3 13 2" xfId="32941" xr:uid="{56F157C5-0254-4383-B9EC-03911923DB0C}"/>
    <cellStyle name="headerCellStyle 4 6 3 14" xfId="27512" xr:uid="{F45B2C27-8025-44DB-89A8-88B5AA8E809F}"/>
    <cellStyle name="headerCellStyle 4 6 3 15" xfId="16654" xr:uid="{CD68D737-CC33-40A0-9C9B-531CACD7ECDA}"/>
    <cellStyle name="headerCellStyle 4 6 3 2" xfId="547" xr:uid="{67E24601-FF30-4910-A765-1DF4B4BE75DC}"/>
    <cellStyle name="headerCellStyle 4 6 3 2 2" xfId="11405" xr:uid="{72A0B572-5428-462F-86A9-057EDFDE4ADB}"/>
    <cellStyle name="headerCellStyle 4 6 3 2 2 2" xfId="38554" xr:uid="{920C85A6-D6D0-47FE-95A3-A6D830938B7A}"/>
    <cellStyle name="headerCellStyle 4 6 3 2 2 3" xfId="22273" xr:uid="{D64E26B9-C4AB-48DA-9277-23D603BDAE39}"/>
    <cellStyle name="headerCellStyle 4 6 3 2 3" xfId="5976" xr:uid="{EBF20976-F4E1-4BC2-9E6C-F7C6E765A620}"/>
    <cellStyle name="headerCellStyle 4 6 3 2 3 2" xfId="33125" xr:uid="{498F6584-6C7E-444E-B4FA-DEA940B5924B}"/>
    <cellStyle name="headerCellStyle 4 6 3 2 4" xfId="27696" xr:uid="{76CB1152-A54C-4969-93A4-39CB5BE3AB4B}"/>
    <cellStyle name="headerCellStyle 4 6 3 2 5" xfId="16838" xr:uid="{6DBF6080-F978-42C0-9941-4E37FBFD07C5}"/>
    <cellStyle name="headerCellStyle 4 6 3 3" xfId="992" xr:uid="{8801E3BE-6495-4BE5-8318-ACEA0DD8793A}"/>
    <cellStyle name="headerCellStyle 4 6 3 3 2" xfId="11850" xr:uid="{A1A6600B-2159-44A1-AAA3-1CD864951536}"/>
    <cellStyle name="headerCellStyle 4 6 3 3 2 2" xfId="38999" xr:uid="{6BAEE9E2-F2A4-4344-BA88-5F3F9DC46467}"/>
    <cellStyle name="headerCellStyle 4 6 3 3 2 3" xfId="22718" xr:uid="{33821E91-780B-4B19-9CE5-1F9C6AE188B1}"/>
    <cellStyle name="headerCellStyle 4 6 3 3 3" xfId="6421" xr:uid="{DC2B805D-07A0-4B0C-A4C3-19F01DECA21E}"/>
    <cellStyle name="headerCellStyle 4 6 3 3 3 2" xfId="33570" xr:uid="{3C1835DB-FD56-4A6E-B8DE-E272B9885B48}"/>
    <cellStyle name="headerCellStyle 4 6 3 3 4" xfId="28141" xr:uid="{4D944B83-FB46-4879-B0C7-0C68A3293DEC}"/>
    <cellStyle name="headerCellStyle 4 6 3 3 5" xfId="17283" xr:uid="{D9F5D29B-21EA-4E9E-AAC2-62C0F5D2B2A0}"/>
    <cellStyle name="headerCellStyle 4 6 3 4" xfId="1437" xr:uid="{EFE9C03C-93DC-4A04-9068-C8B3A81FF41C}"/>
    <cellStyle name="headerCellStyle 4 6 3 4 2" xfId="12295" xr:uid="{113AF3A0-48F7-4A4B-9E8B-AD49521338F0}"/>
    <cellStyle name="headerCellStyle 4 6 3 4 2 2" xfId="39444" xr:uid="{795F8EF1-EED6-49A0-AB42-BA2B2C9F5F10}"/>
    <cellStyle name="headerCellStyle 4 6 3 4 2 3" xfId="23163" xr:uid="{60198F83-E020-4A75-9700-1C0E48B09E30}"/>
    <cellStyle name="headerCellStyle 4 6 3 4 3" xfId="6866" xr:uid="{57F35331-6FBA-4870-AEFC-ACD71EF5FA92}"/>
    <cellStyle name="headerCellStyle 4 6 3 4 3 2" xfId="34015" xr:uid="{36F6F789-FDC5-45EA-9508-61BD8205C84C}"/>
    <cellStyle name="headerCellStyle 4 6 3 4 4" xfId="28586" xr:uid="{03FFEF07-2085-4D87-9ECF-6B0CDF107CD1}"/>
    <cellStyle name="headerCellStyle 4 6 3 4 5" xfId="17728" xr:uid="{D08C2F88-E9F1-481E-9895-07B21A0E4784}"/>
    <cellStyle name="headerCellStyle 4 6 3 5" xfId="1881" xr:uid="{2D8310E0-9AA2-4368-BF3E-E1E133F4769E}"/>
    <cellStyle name="headerCellStyle 4 6 3 5 2" xfId="12739" xr:uid="{CED8AD50-A875-4649-945D-87449C855C25}"/>
    <cellStyle name="headerCellStyle 4 6 3 5 2 2" xfId="39888" xr:uid="{84439D47-5B63-40DC-BD4F-79C2C2E5E96F}"/>
    <cellStyle name="headerCellStyle 4 6 3 5 2 3" xfId="23607" xr:uid="{89B782A8-BA33-49D5-BD8E-446B06BFA3E7}"/>
    <cellStyle name="headerCellStyle 4 6 3 5 3" xfId="7310" xr:uid="{4698E6F2-0211-4D20-B7EA-72D0B9835251}"/>
    <cellStyle name="headerCellStyle 4 6 3 5 3 2" xfId="34459" xr:uid="{A06D6405-1E22-4D0F-99D1-2275BF9DEA15}"/>
    <cellStyle name="headerCellStyle 4 6 3 5 4" xfId="29030" xr:uid="{3E6FED3E-316A-4D86-ABD6-E9F52B7FBF1D}"/>
    <cellStyle name="headerCellStyle 4 6 3 5 5" xfId="18172" xr:uid="{642B5A65-B1D0-45A9-AE0F-47372FE6B2EE}"/>
    <cellStyle name="headerCellStyle 4 6 3 6" xfId="2324" xr:uid="{D92EC2BC-CE9E-43FB-AF34-481AD718DFF5}"/>
    <cellStyle name="headerCellStyle 4 6 3 6 2" xfId="13182" xr:uid="{4807C0E0-ADF2-4836-A706-C68D7F0A2C38}"/>
    <cellStyle name="headerCellStyle 4 6 3 6 2 2" xfId="40331" xr:uid="{AF713682-A5C4-4C10-831D-D9510D8A296D}"/>
    <cellStyle name="headerCellStyle 4 6 3 6 2 3" xfId="24050" xr:uid="{A2462C9E-4B8C-4AC4-BBFB-B5FBF7029C80}"/>
    <cellStyle name="headerCellStyle 4 6 3 6 3" xfId="7753" xr:uid="{9C5C43CF-E4E9-4502-8C9D-918445BABF7A}"/>
    <cellStyle name="headerCellStyle 4 6 3 6 3 2" xfId="34902" xr:uid="{95601789-4FFA-4E07-A9D4-D1A71AAB66F7}"/>
    <cellStyle name="headerCellStyle 4 6 3 6 4" xfId="29473" xr:uid="{323E1AE4-B219-412B-8C18-E951650D23FF}"/>
    <cellStyle name="headerCellStyle 4 6 3 6 5" xfId="18615" xr:uid="{FB658B7E-7D3D-4B3F-94A1-A03DC905600F}"/>
    <cellStyle name="headerCellStyle 4 6 3 7" xfId="2767" xr:uid="{978C4BFF-A2F5-4378-A5AC-90340FAAFAD6}"/>
    <cellStyle name="headerCellStyle 4 6 3 7 2" xfId="13625" xr:uid="{BFFE3E10-AA92-4F4B-B176-298D0C0054EB}"/>
    <cellStyle name="headerCellStyle 4 6 3 7 2 2" xfId="40774" xr:uid="{3C05984E-49B5-4264-A2D3-DB6CA7EAAFF2}"/>
    <cellStyle name="headerCellStyle 4 6 3 7 2 3" xfId="24493" xr:uid="{C03FF32B-D1E2-4FC9-80B1-2C5941751CA1}"/>
    <cellStyle name="headerCellStyle 4 6 3 7 3" xfId="8196" xr:uid="{8EB3D63D-70FE-4976-93BF-EC08345351C4}"/>
    <cellStyle name="headerCellStyle 4 6 3 7 3 2" xfId="35345" xr:uid="{FDA69D56-3F89-4FC4-914E-54E25697ABBF}"/>
    <cellStyle name="headerCellStyle 4 6 3 7 4" xfId="29916" xr:uid="{7013FDD6-949B-42CE-9D42-9E993628D588}"/>
    <cellStyle name="headerCellStyle 4 6 3 7 5" xfId="19058" xr:uid="{26398163-C9BE-4D3F-B9E7-E6A6F1247FA9}"/>
    <cellStyle name="headerCellStyle 4 6 3 8" xfId="3209" xr:uid="{DE57ED17-4376-4ECE-A0AB-372607D8C334}"/>
    <cellStyle name="headerCellStyle 4 6 3 8 2" xfId="14067" xr:uid="{19B4B2FA-DA88-4E7E-9B1C-213EEDD95F94}"/>
    <cellStyle name="headerCellStyle 4 6 3 8 2 2" xfId="41216" xr:uid="{97078101-1F6F-45AD-9C9F-FAAB79B4E028}"/>
    <cellStyle name="headerCellStyle 4 6 3 8 2 3" xfId="24935" xr:uid="{05E9C3C3-573F-4518-A4E2-D273EAF77871}"/>
    <cellStyle name="headerCellStyle 4 6 3 8 3" xfId="8638" xr:uid="{3EAE8ABD-F7B5-4863-A553-876C45C652DC}"/>
    <cellStyle name="headerCellStyle 4 6 3 8 3 2" xfId="35787" xr:uid="{812BA13B-9D4B-4309-B458-5B33B5A0CA23}"/>
    <cellStyle name="headerCellStyle 4 6 3 8 4" xfId="30358" xr:uid="{1EAAE9AC-EC61-4736-AC31-B5410351183D}"/>
    <cellStyle name="headerCellStyle 4 6 3 8 5" xfId="19500" xr:uid="{757E1576-5138-47A0-A4C4-FB4D0CC4C6E3}"/>
    <cellStyle name="headerCellStyle 4 6 3 9" xfId="3823" xr:uid="{50FBD93D-CAA3-4142-8786-DD19BDCA236C}"/>
    <cellStyle name="headerCellStyle 4 6 3 9 2" xfId="14681" xr:uid="{2AC0E15F-FC1D-4BC4-B5C9-4FEAD84A3005}"/>
    <cellStyle name="headerCellStyle 4 6 3 9 2 2" xfId="41830" xr:uid="{C74D2ACB-18A8-4937-A04B-02BDFFA88350}"/>
    <cellStyle name="headerCellStyle 4 6 3 9 2 3" xfId="25549" xr:uid="{DBBC9C8B-2A11-4977-9381-D589CE6AB552}"/>
    <cellStyle name="headerCellStyle 4 6 3 9 3" xfId="9252" xr:uid="{F5B22B45-CF0E-4A03-9B4D-044DCF067ABA}"/>
    <cellStyle name="headerCellStyle 4 6 3 9 3 2" xfId="36401" xr:uid="{CE872468-5AEB-4D69-8326-EC010030202C}"/>
    <cellStyle name="headerCellStyle 4 6 3 9 4" xfId="30972" xr:uid="{22D04B13-B5F4-41B5-8FA1-1E91FB0842FF}"/>
    <cellStyle name="headerCellStyle 4 6 3 9 5" xfId="20114" xr:uid="{6DD849A5-0276-4429-BBFE-16DE7F19BE5E}"/>
    <cellStyle name="headerCellStyle 4 6 4" xfId="719" xr:uid="{E2036926-2C22-4E71-A9BA-55523D67897A}"/>
    <cellStyle name="headerCellStyle 4 6 4 10" xfId="5393" xr:uid="{0F5874B9-154F-4122-82FD-58BF7CEF09BB}"/>
    <cellStyle name="headerCellStyle 4 6 4 10 2" xfId="16251" xr:uid="{49203693-ACC5-43DE-B6D2-6BA91619C877}"/>
    <cellStyle name="headerCellStyle 4 6 4 10 2 2" xfId="43400" xr:uid="{B3B3E7D9-D5E1-420D-B103-2538184CEDFB}"/>
    <cellStyle name="headerCellStyle 4 6 4 10 2 3" xfId="27119" xr:uid="{F03476D2-F06F-40AD-BF5D-84C2F92D3110}"/>
    <cellStyle name="headerCellStyle 4 6 4 10 3" xfId="10822" xr:uid="{38B42E42-A8C2-4C00-AC9F-AFF5972A4D6B}"/>
    <cellStyle name="headerCellStyle 4 6 4 10 3 2" xfId="37971" xr:uid="{E6AA4D8E-CEFA-47B0-9EB7-8DC32816843F}"/>
    <cellStyle name="headerCellStyle 4 6 4 10 4" xfId="32542" xr:uid="{1EE0F0D3-A7EB-4572-99CF-2062BE1196E0}"/>
    <cellStyle name="headerCellStyle 4 6 4 10 5" xfId="21684" xr:uid="{0951FE6E-46E9-40FC-A422-FDB328CEF18E}"/>
    <cellStyle name="headerCellStyle 4 6 4 11" xfId="11577" xr:uid="{0BAC6BE8-0BC4-4D84-9F66-9BEC0E7C46D4}"/>
    <cellStyle name="headerCellStyle 4 6 4 11 2" xfId="38726" xr:uid="{4C8274DA-CD85-4E18-99B8-5F844D1B368E}"/>
    <cellStyle name="headerCellStyle 4 6 4 11 3" xfId="22445" xr:uid="{A5E17352-0ECE-4A06-906E-702B94F24FDF}"/>
    <cellStyle name="headerCellStyle 4 6 4 12" xfId="6148" xr:uid="{1D24CFDE-D9DF-424D-B8A6-B26A6BAF7C91}"/>
    <cellStyle name="headerCellStyle 4 6 4 12 2" xfId="33297" xr:uid="{1AF68087-EB84-4C46-85C6-629C47CCA74D}"/>
    <cellStyle name="headerCellStyle 4 6 4 13" xfId="27868" xr:uid="{3D12F9F5-3AE7-4FD4-BDBF-40488E8FF271}"/>
    <cellStyle name="headerCellStyle 4 6 4 14" xfId="17010" xr:uid="{D4E9F0C4-A703-4819-8143-D89A4221D5B7}"/>
    <cellStyle name="headerCellStyle 4 6 4 2" xfId="1164" xr:uid="{C3825192-A2A2-4998-94BE-BB597A5D416B}"/>
    <cellStyle name="headerCellStyle 4 6 4 2 2" xfId="12022" xr:uid="{56917E50-515D-4035-B96E-7E210525E132}"/>
    <cellStyle name="headerCellStyle 4 6 4 2 2 2" xfId="39171" xr:uid="{1F1338C2-DF7C-4113-AC12-AE4B43058A37}"/>
    <cellStyle name="headerCellStyle 4 6 4 2 2 3" xfId="22890" xr:uid="{3D0F461E-5828-4AC5-8F9B-0BD9D59179C7}"/>
    <cellStyle name="headerCellStyle 4 6 4 2 3" xfId="6593" xr:uid="{7BF3C80A-4E8F-4CC4-AE6A-1C21884A26F8}"/>
    <cellStyle name="headerCellStyle 4 6 4 2 3 2" xfId="33742" xr:uid="{C79B92DE-0AD7-4DA8-BD97-E4FA372487DF}"/>
    <cellStyle name="headerCellStyle 4 6 4 2 4" xfId="28313" xr:uid="{88C4E098-24FC-4892-B1A5-F01AE9BDA9FA}"/>
    <cellStyle name="headerCellStyle 4 6 4 2 5" xfId="17455" xr:uid="{345CE39C-9D02-48C7-B11C-E5F2EA620CA7}"/>
    <cellStyle name="headerCellStyle 4 6 4 3" xfId="1609" xr:uid="{A5896A79-F94D-411C-96D5-0A57D5BF179C}"/>
    <cellStyle name="headerCellStyle 4 6 4 3 2" xfId="12467" xr:uid="{ED691A7F-E7D6-4087-AC97-FC792AA2BA3C}"/>
    <cellStyle name="headerCellStyle 4 6 4 3 2 2" xfId="39616" xr:uid="{6EC70F6F-885A-4CDF-B3EC-221E2927FA40}"/>
    <cellStyle name="headerCellStyle 4 6 4 3 2 3" xfId="23335" xr:uid="{23BE96A0-221A-4E81-BC95-825D93B01804}"/>
    <cellStyle name="headerCellStyle 4 6 4 3 3" xfId="7038" xr:uid="{C08C00CD-224A-40B3-AA9C-6ECB533A9CAA}"/>
    <cellStyle name="headerCellStyle 4 6 4 3 3 2" xfId="34187" xr:uid="{0AD48D89-6B0D-4A1B-807D-AD09DE8B8C5F}"/>
    <cellStyle name="headerCellStyle 4 6 4 3 4" xfId="28758" xr:uid="{6596EE7F-6011-42B9-BE2B-D8A65A8F5D72}"/>
    <cellStyle name="headerCellStyle 4 6 4 3 5" xfId="17900" xr:uid="{1F895D6A-B9AD-4203-8BD3-F031B3E2DD81}"/>
    <cellStyle name="headerCellStyle 4 6 4 4" xfId="2053" xr:uid="{B3812719-93F8-470E-9FC4-27C6C33A76DC}"/>
    <cellStyle name="headerCellStyle 4 6 4 4 2" xfId="12911" xr:uid="{7A21BE67-5ED2-40A2-9933-E8F707AA40A1}"/>
    <cellStyle name="headerCellStyle 4 6 4 4 2 2" xfId="40060" xr:uid="{ECDF1332-16BF-443A-B379-B400E87118F9}"/>
    <cellStyle name="headerCellStyle 4 6 4 4 2 3" xfId="23779" xr:uid="{36E83AC5-B5F0-42D8-A4F2-E3DC52CFBCC8}"/>
    <cellStyle name="headerCellStyle 4 6 4 4 3" xfId="7482" xr:uid="{66291E62-13E1-4D0B-9789-3C122EC25B56}"/>
    <cellStyle name="headerCellStyle 4 6 4 4 3 2" xfId="34631" xr:uid="{FD90FA29-8C5E-42BE-AC1B-35B89226E08A}"/>
    <cellStyle name="headerCellStyle 4 6 4 4 4" xfId="29202" xr:uid="{950B211F-4308-4391-B929-A13C65DDF741}"/>
    <cellStyle name="headerCellStyle 4 6 4 4 5" xfId="18344" xr:uid="{631EE9FB-C60A-4645-B7F0-9538C99A4B16}"/>
    <cellStyle name="headerCellStyle 4 6 4 5" xfId="2496" xr:uid="{5EADF3A6-31B2-47F5-89A0-78ADC5E98CBF}"/>
    <cellStyle name="headerCellStyle 4 6 4 5 2" xfId="13354" xr:uid="{DCE4989E-236E-4629-B64D-24439E27C100}"/>
    <cellStyle name="headerCellStyle 4 6 4 5 2 2" xfId="40503" xr:uid="{997C9C9F-A616-497C-A3EC-FD4A616E2975}"/>
    <cellStyle name="headerCellStyle 4 6 4 5 2 3" xfId="24222" xr:uid="{33F97CBC-DF5E-4204-A710-DCFAF881F47E}"/>
    <cellStyle name="headerCellStyle 4 6 4 5 3" xfId="7925" xr:uid="{273DACE5-C590-409F-9C62-F59CAB6DD0E6}"/>
    <cellStyle name="headerCellStyle 4 6 4 5 3 2" xfId="35074" xr:uid="{A8D5B08B-D4E6-45A3-BE89-3AC6022B9033}"/>
    <cellStyle name="headerCellStyle 4 6 4 5 4" xfId="29645" xr:uid="{416AA377-BBDB-47E4-9A8E-0D20B69C5F97}"/>
    <cellStyle name="headerCellStyle 4 6 4 5 5" xfId="18787" xr:uid="{CD48BAD4-0679-4619-AE49-9275B5A7DD8E}"/>
    <cellStyle name="headerCellStyle 4 6 4 6" xfId="2939" xr:uid="{0075F87F-3AA5-430D-B800-931553B4DBAB}"/>
    <cellStyle name="headerCellStyle 4 6 4 6 2" xfId="13797" xr:uid="{C4D6A898-864A-4F46-B2AA-F41CE88B0415}"/>
    <cellStyle name="headerCellStyle 4 6 4 6 2 2" xfId="40946" xr:uid="{BC1B4D1D-3D58-4C52-8904-572338FE2491}"/>
    <cellStyle name="headerCellStyle 4 6 4 6 2 3" xfId="24665" xr:uid="{20CFE2DD-7279-469D-89FB-10B297CE2EDC}"/>
    <cellStyle name="headerCellStyle 4 6 4 6 3" xfId="8368" xr:uid="{DAE73181-6362-4B88-B2AB-D9B6CCA3CB66}"/>
    <cellStyle name="headerCellStyle 4 6 4 6 3 2" xfId="35517" xr:uid="{4E71DEA7-A826-4B0B-BD2E-A8D4B4440ECE}"/>
    <cellStyle name="headerCellStyle 4 6 4 6 4" xfId="30088" xr:uid="{C2AE05C0-90CA-434B-9838-025D514F4C34}"/>
    <cellStyle name="headerCellStyle 4 6 4 6 5" xfId="19230" xr:uid="{6F267A20-FFD5-4D3D-9605-439D44D9F7D0}"/>
    <cellStyle name="headerCellStyle 4 6 4 7" xfId="3381" xr:uid="{ACBDE2D6-CC7F-4B3B-851A-B473DB41053D}"/>
    <cellStyle name="headerCellStyle 4 6 4 7 2" xfId="14239" xr:uid="{F23A400E-1069-4974-9DAC-CC7E47499C5E}"/>
    <cellStyle name="headerCellStyle 4 6 4 7 2 2" xfId="41388" xr:uid="{FEAFEF22-E3B6-48E0-9AC0-97D01EC280C3}"/>
    <cellStyle name="headerCellStyle 4 6 4 7 2 3" xfId="25107" xr:uid="{57447A46-D1DF-4553-884D-0EB56E3F6C02}"/>
    <cellStyle name="headerCellStyle 4 6 4 7 3" xfId="8810" xr:uid="{051EB21F-FE40-4A63-97DC-C804DF21CB19}"/>
    <cellStyle name="headerCellStyle 4 6 4 7 3 2" xfId="35959" xr:uid="{6CFEB1B7-62A3-4073-8CAA-D985692791E5}"/>
    <cellStyle name="headerCellStyle 4 6 4 7 4" xfId="30530" xr:uid="{06C46AB5-C66A-4A9E-97B1-D19077580FB8}"/>
    <cellStyle name="headerCellStyle 4 6 4 7 5" xfId="19672" xr:uid="{CCA5CC1B-E897-44AF-903D-DE652F48B5CB}"/>
    <cellStyle name="headerCellStyle 4 6 4 8" xfId="3995" xr:uid="{8C0AB3C9-FC35-41F4-88DF-87F3DD1BA41A}"/>
    <cellStyle name="headerCellStyle 4 6 4 8 2" xfId="14853" xr:uid="{00663AB4-C165-43DB-9021-0DBE40E4699D}"/>
    <cellStyle name="headerCellStyle 4 6 4 8 2 2" xfId="42002" xr:uid="{588B2E16-4FEA-4438-B241-392AE6E9F1DE}"/>
    <cellStyle name="headerCellStyle 4 6 4 8 2 3" xfId="25721" xr:uid="{A615DC6A-51BC-43AA-99B4-B8EC2279041E}"/>
    <cellStyle name="headerCellStyle 4 6 4 8 3" xfId="9424" xr:uid="{78B414DE-7EA1-4381-9322-C7C824A3D67A}"/>
    <cellStyle name="headerCellStyle 4 6 4 8 3 2" xfId="36573" xr:uid="{A5394045-1DAF-4DF4-A606-A773C7FADD24}"/>
    <cellStyle name="headerCellStyle 4 6 4 8 4" xfId="31144" xr:uid="{F7E7A9EC-D697-4E76-892C-6CE954B73288}"/>
    <cellStyle name="headerCellStyle 4 6 4 8 5" xfId="20286" xr:uid="{523D715F-79E3-4F13-B1C2-ED7A913A4FF1}"/>
    <cellStyle name="headerCellStyle 4 6 4 9" xfId="4871" xr:uid="{F49459EA-7039-4241-A2D2-B8DAA18B15BB}"/>
    <cellStyle name="headerCellStyle 4 6 4 9 2" xfId="15729" xr:uid="{18BC2665-0A25-4019-BE62-9CEEEBCD0AA7}"/>
    <cellStyle name="headerCellStyle 4 6 4 9 2 2" xfId="42878" xr:uid="{07446C59-B53F-477F-A199-AF4E16FB306E}"/>
    <cellStyle name="headerCellStyle 4 6 4 9 2 3" xfId="26597" xr:uid="{D0429172-4766-4F72-AE63-91B97573FDFC}"/>
    <cellStyle name="headerCellStyle 4 6 4 9 3" xfId="10300" xr:uid="{6E98E267-8AB0-4E7F-B68A-A92EFE70221E}"/>
    <cellStyle name="headerCellStyle 4 6 4 9 3 2" xfId="37449" xr:uid="{4477A823-9D03-4665-910A-911D2FD66134}"/>
    <cellStyle name="headerCellStyle 4 6 4 9 4" xfId="32020" xr:uid="{09AC970E-3CE0-40ED-BBFF-0A0DF119631B}"/>
    <cellStyle name="headerCellStyle 4 6 4 9 5" xfId="21162" xr:uid="{35D5614E-7340-4C1F-9D2E-A409FC4B9FF6}"/>
    <cellStyle name="headerCellStyle 4 6 5" xfId="452" xr:uid="{A375F94D-34F6-4B90-9514-63F9833BDB07}"/>
    <cellStyle name="headerCellStyle 4 6 5 2" xfId="11310" xr:uid="{BBC08AB3-7AA2-4749-ACA0-FC741ED4C348}"/>
    <cellStyle name="headerCellStyle 4 6 5 2 2" xfId="38459" xr:uid="{EF98D076-CAC5-45B2-BAEF-FABED2934578}"/>
    <cellStyle name="headerCellStyle 4 6 5 2 3" xfId="22178" xr:uid="{39A7F7E9-D98E-4AF1-B267-5A400A7B15DA}"/>
    <cellStyle name="headerCellStyle 4 6 5 3" xfId="5881" xr:uid="{2517D0ED-2149-412E-AA79-982E8B460893}"/>
    <cellStyle name="headerCellStyle 4 6 5 3 2" xfId="33030" xr:uid="{D4049942-6F5F-4BFA-83D3-49B92EDAC1D1}"/>
    <cellStyle name="headerCellStyle 4 6 5 4" xfId="27601" xr:uid="{79D1BFBB-B2E8-459C-A801-424584B4CFAE}"/>
    <cellStyle name="headerCellStyle 4 6 5 5" xfId="16743" xr:uid="{7BC140F8-FB4B-4882-9BD7-D4D9E423780E}"/>
    <cellStyle name="headerCellStyle 4 6 6" xfId="897" xr:uid="{E7FDEDB0-17F5-4472-98ED-BF657883190D}"/>
    <cellStyle name="headerCellStyle 4 6 6 2" xfId="11755" xr:uid="{A0099489-FA51-4F37-AC00-D99E4431CBDA}"/>
    <cellStyle name="headerCellStyle 4 6 6 2 2" xfId="38904" xr:uid="{6B1BCD3A-8CC1-43F3-8575-B7B35AE9F480}"/>
    <cellStyle name="headerCellStyle 4 6 6 2 3" xfId="22623" xr:uid="{F934EE40-794E-4AAD-8F75-8D6956B8FB66}"/>
    <cellStyle name="headerCellStyle 4 6 6 3" xfId="6326" xr:uid="{AF54F1DB-D1CE-4932-B27A-A76A7A005729}"/>
    <cellStyle name="headerCellStyle 4 6 6 3 2" xfId="33475" xr:uid="{3E69B10C-35BF-45B2-AEFB-AE07B76F8DD4}"/>
    <cellStyle name="headerCellStyle 4 6 6 4" xfId="28046" xr:uid="{68BC3A6C-09DF-41A3-AB50-0EBCEEFF9909}"/>
    <cellStyle name="headerCellStyle 4 6 6 5" xfId="17188" xr:uid="{8BBCC568-87DA-4450-B05D-14F2C473FE68}"/>
    <cellStyle name="headerCellStyle 4 6 7" xfId="1342" xr:uid="{CB1B06FC-EF24-483F-AF44-5B46B7F586A1}"/>
    <cellStyle name="headerCellStyle 4 6 7 2" xfId="12200" xr:uid="{EC9D0A10-69EB-4A2B-8188-DD741B39D964}"/>
    <cellStyle name="headerCellStyle 4 6 7 2 2" xfId="39349" xr:uid="{2671B09C-CCCC-42BB-A7EA-32A146A0D4DB}"/>
    <cellStyle name="headerCellStyle 4 6 7 2 3" xfId="23068" xr:uid="{61E4C698-7873-438B-AE2B-EC3C3BA2F979}"/>
    <cellStyle name="headerCellStyle 4 6 7 3" xfId="6771" xr:uid="{A7152944-D66A-43EB-B030-C061625128EF}"/>
    <cellStyle name="headerCellStyle 4 6 7 3 2" xfId="33920" xr:uid="{CC942D37-D3CF-43D2-9236-15F45ACB864A}"/>
    <cellStyle name="headerCellStyle 4 6 7 4" xfId="28491" xr:uid="{F9266A1A-47F6-4FBF-BBE0-CD6521A789AC}"/>
    <cellStyle name="headerCellStyle 4 6 7 5" xfId="17633" xr:uid="{EEC3E033-166E-48C9-97D5-AFF1638FA34C}"/>
    <cellStyle name="headerCellStyle 4 6 8" xfId="1786" xr:uid="{C520CFB9-B10A-4728-9DB4-98D1D6942A96}"/>
    <cellStyle name="headerCellStyle 4 6 8 2" xfId="12644" xr:uid="{E7C3CDD9-7ABA-47E8-A8B3-D14EF5738C62}"/>
    <cellStyle name="headerCellStyle 4 6 8 2 2" xfId="39793" xr:uid="{AE558BDB-39BB-4217-AF10-2B35F1D0CE9C}"/>
    <cellStyle name="headerCellStyle 4 6 8 2 3" xfId="23512" xr:uid="{741FAB73-1002-43E8-9FBD-78BDF85EC6F2}"/>
    <cellStyle name="headerCellStyle 4 6 8 3" xfId="7215" xr:uid="{69AC15A9-62F2-450D-B905-441B12522C80}"/>
    <cellStyle name="headerCellStyle 4 6 8 3 2" xfId="34364" xr:uid="{CB3DA723-815F-4D3B-958C-4E2768C8E106}"/>
    <cellStyle name="headerCellStyle 4 6 8 4" xfId="28935" xr:uid="{965CA057-9CE7-4E94-88F2-4E535578C12B}"/>
    <cellStyle name="headerCellStyle 4 6 8 5" xfId="18077" xr:uid="{55E214E8-769D-4A41-806F-9DAF5656E313}"/>
    <cellStyle name="headerCellStyle 4 6 9" xfId="2229" xr:uid="{E6759EAB-B8AD-4E11-BAD5-2741E4C2CA42}"/>
    <cellStyle name="headerCellStyle 4 6 9 2" xfId="13087" xr:uid="{F1C5A559-53F7-4ABC-8DD2-9A8F606FB046}"/>
    <cellStyle name="headerCellStyle 4 6 9 2 2" xfId="40236" xr:uid="{CC74E0FB-1643-49DF-8456-44B9EF04376E}"/>
    <cellStyle name="headerCellStyle 4 6 9 2 3" xfId="23955" xr:uid="{34E5BBA8-7FA9-4DB1-B6C6-7891421B03F9}"/>
    <cellStyle name="headerCellStyle 4 6 9 3" xfId="7658" xr:uid="{D2E9FDB6-BA92-4084-A230-754C669224E9}"/>
    <cellStyle name="headerCellStyle 4 6 9 3 2" xfId="34807" xr:uid="{B43EC460-093E-42EC-BE7D-8D8110E8BD15}"/>
    <cellStyle name="headerCellStyle 4 6 9 4" xfId="29378" xr:uid="{F3067C12-1864-4860-91D8-19BF5E1DCC03}"/>
    <cellStyle name="headerCellStyle 4 6 9 5" xfId="18520" xr:uid="{8EBBD9B6-B136-499E-AB56-CAE784CF0508}"/>
    <cellStyle name="headerCellStyle 4 7" xfId="144" xr:uid="{7E6E4531-AAC0-457F-ACA8-2287EC42A7E7}"/>
    <cellStyle name="headerCellStyle 4 7 10" xfId="3825" xr:uid="{D124CC86-CAAD-4680-AEAA-74C22CAE856E}"/>
    <cellStyle name="headerCellStyle 4 7 10 2" xfId="14683" xr:uid="{B7CE7B92-2C01-4428-AB08-98F6C0CF2D1C}"/>
    <cellStyle name="headerCellStyle 4 7 10 2 2" xfId="41832" xr:uid="{26173044-4D84-4641-87E5-69BE47E59EE5}"/>
    <cellStyle name="headerCellStyle 4 7 10 2 3" xfId="25551" xr:uid="{FDDD5781-7AA9-4770-BCAE-F966231ABDA5}"/>
    <cellStyle name="headerCellStyle 4 7 10 3" xfId="9254" xr:uid="{8F0036AB-C6D9-4309-8D43-D62B811E9722}"/>
    <cellStyle name="headerCellStyle 4 7 10 3 2" xfId="36403" xr:uid="{CAF24DFA-9524-4A7F-9A31-D19115F290E0}"/>
    <cellStyle name="headerCellStyle 4 7 10 4" xfId="30974" xr:uid="{40ACF977-1E45-4894-A712-7D633BF274F0}"/>
    <cellStyle name="headerCellStyle 4 7 10 5" xfId="20116" xr:uid="{F9FDF7F9-AB76-4FF5-B35F-6A4E6544DA68}"/>
    <cellStyle name="headerCellStyle 4 7 11" xfId="4701" xr:uid="{598BDE43-E6B3-42A5-9E52-5B2822FDEB56}"/>
    <cellStyle name="headerCellStyle 4 7 11 2" xfId="15559" xr:uid="{6A5022F1-894D-4945-8439-F569E3D79965}"/>
    <cellStyle name="headerCellStyle 4 7 11 2 2" xfId="42708" xr:uid="{3379C31C-B79C-4938-BEC9-5633D844224D}"/>
    <cellStyle name="headerCellStyle 4 7 11 2 3" xfId="26427" xr:uid="{F3B0C3C8-8219-43C4-A861-A5C91A0C9D99}"/>
    <cellStyle name="headerCellStyle 4 7 11 3" xfId="10130" xr:uid="{1B7185E5-10C4-410C-8DA9-42A0BD6AEEC0}"/>
    <cellStyle name="headerCellStyle 4 7 11 3 2" xfId="37279" xr:uid="{C15BE385-11D7-4F95-A3BA-3E49D83F48F2}"/>
    <cellStyle name="headerCellStyle 4 7 11 4" xfId="31850" xr:uid="{F1112F08-4FA7-4E5B-81E2-D2F793C0DBFF}"/>
    <cellStyle name="headerCellStyle 4 7 11 5" xfId="20992" xr:uid="{751D3AC9-BD1B-4297-BFFF-19F17DB7B55E}"/>
    <cellStyle name="headerCellStyle 4 7 12" xfId="5223" xr:uid="{C4B4B65D-85E8-4AF8-B9E9-31EE1DBF7575}"/>
    <cellStyle name="headerCellStyle 4 7 12 2" xfId="16081" xr:uid="{F5EC1857-00C0-4277-A814-5B54336F36F8}"/>
    <cellStyle name="headerCellStyle 4 7 12 2 2" xfId="43230" xr:uid="{650E7E4F-5C31-4731-9946-1203E03FF6B8}"/>
    <cellStyle name="headerCellStyle 4 7 12 2 3" xfId="26949" xr:uid="{C0EECF0F-B32D-4D62-BCD1-DE3598C1F6E6}"/>
    <cellStyle name="headerCellStyle 4 7 12 3" xfId="10652" xr:uid="{B0C5BC5B-4CFA-4D16-935B-201F4F80C423}"/>
    <cellStyle name="headerCellStyle 4 7 12 3 2" xfId="37801" xr:uid="{1679AD7E-30F2-4408-8242-3BB95C556B12}"/>
    <cellStyle name="headerCellStyle 4 7 12 4" xfId="32372" xr:uid="{30DB7173-65DF-4250-BE47-B77714EAC98C}"/>
    <cellStyle name="headerCellStyle 4 7 12 5" xfId="21514" xr:uid="{DAE504A1-350D-419D-97B0-5B80A04C20E8}"/>
    <cellStyle name="headerCellStyle 4 7 13" xfId="11002" xr:uid="{B6C853A6-ACF4-4C44-9847-223F11A6C807}"/>
    <cellStyle name="headerCellStyle 4 7 13 2" xfId="38151" xr:uid="{D4B7062A-1CF5-41F5-B547-A68240261691}"/>
    <cellStyle name="headerCellStyle 4 7 13 3" xfId="21870" xr:uid="{19701D0E-E23B-4F34-9B26-D5501FD75E6D}"/>
    <cellStyle name="headerCellStyle 4 7 14" xfId="5573" xr:uid="{1AD1B74F-107E-4182-908B-16D9D8B3EA56}"/>
    <cellStyle name="headerCellStyle 4 7 14 2" xfId="32722" xr:uid="{7B7EABD9-C117-4DC5-AD53-3F1039929673}"/>
    <cellStyle name="headerCellStyle 4 7 15" xfId="27293" xr:uid="{FAB3B142-A47D-445A-A193-FD3A3A9CAB2E}"/>
    <cellStyle name="headerCellStyle 4 7 16" xfId="16435" xr:uid="{42C5B235-E7A3-4192-B5E0-98D23D3245E3}"/>
    <cellStyle name="headerCellStyle 4 7 2" xfId="721" xr:uid="{8010D45D-0952-4804-94FC-AC9BFC5E7196}"/>
    <cellStyle name="headerCellStyle 4 7 2 10" xfId="5395" xr:uid="{99946374-B19C-4698-9DD2-4AD79C632BC0}"/>
    <cellStyle name="headerCellStyle 4 7 2 10 2" xfId="16253" xr:uid="{981EF2FB-8F12-4532-ABD4-854A8340A689}"/>
    <cellStyle name="headerCellStyle 4 7 2 10 2 2" xfId="43402" xr:uid="{375748C5-89C0-428E-A885-43290D904D99}"/>
    <cellStyle name="headerCellStyle 4 7 2 10 2 3" xfId="27121" xr:uid="{E6C3A89B-B4B4-4CD8-9E0D-C1DFE7C9D69D}"/>
    <cellStyle name="headerCellStyle 4 7 2 10 3" xfId="10824" xr:uid="{EF5F7DF1-4AE3-46D5-A9B4-6FE681E91F62}"/>
    <cellStyle name="headerCellStyle 4 7 2 10 3 2" xfId="37973" xr:uid="{9E0AC5AA-F9BD-4F05-8F85-A21A8FBE4094}"/>
    <cellStyle name="headerCellStyle 4 7 2 10 4" xfId="32544" xr:uid="{BB474984-0BBC-4562-ACC2-1F19128BA916}"/>
    <cellStyle name="headerCellStyle 4 7 2 10 5" xfId="21686" xr:uid="{1E0CBBD9-D346-4F90-A9E8-DB6B00120ED6}"/>
    <cellStyle name="headerCellStyle 4 7 2 11" xfId="11579" xr:uid="{7CE454A9-498B-4A9E-8124-2EBEC53311C8}"/>
    <cellStyle name="headerCellStyle 4 7 2 11 2" xfId="38728" xr:uid="{3133DE45-7A6C-4BC8-8D92-820922CF63F5}"/>
    <cellStyle name="headerCellStyle 4 7 2 11 3" xfId="22447" xr:uid="{07342D83-D16E-4CD4-BC53-B8280909ACA7}"/>
    <cellStyle name="headerCellStyle 4 7 2 12" xfId="6150" xr:uid="{979A7331-FB72-4F78-B684-9EDD79CC8373}"/>
    <cellStyle name="headerCellStyle 4 7 2 12 2" xfId="33299" xr:uid="{5146147F-AF5F-4A06-AB4A-787315170E99}"/>
    <cellStyle name="headerCellStyle 4 7 2 13" xfId="27870" xr:uid="{337B0CF6-AE2B-4A2F-9E99-426AC78D696E}"/>
    <cellStyle name="headerCellStyle 4 7 2 14" xfId="17012" xr:uid="{4C5DFAA9-2C46-4703-90BF-988DAB128E54}"/>
    <cellStyle name="headerCellStyle 4 7 2 2" xfId="1166" xr:uid="{C0D1754E-784D-4852-B45C-69C7A39DCCAE}"/>
    <cellStyle name="headerCellStyle 4 7 2 2 2" xfId="12024" xr:uid="{8D4F78EE-2445-4E56-B914-C535EA16CBDE}"/>
    <cellStyle name="headerCellStyle 4 7 2 2 2 2" xfId="39173" xr:uid="{08270E52-4DA7-4960-8522-066903071039}"/>
    <cellStyle name="headerCellStyle 4 7 2 2 2 3" xfId="22892" xr:uid="{81B0E1CD-0E2A-4619-8F90-350ADDF789DA}"/>
    <cellStyle name="headerCellStyle 4 7 2 2 3" xfId="6595" xr:uid="{141EE229-6E71-4CCE-A697-58EE37242671}"/>
    <cellStyle name="headerCellStyle 4 7 2 2 3 2" xfId="33744" xr:uid="{A345860D-A176-41F0-B3DE-ADC4176D6645}"/>
    <cellStyle name="headerCellStyle 4 7 2 2 4" xfId="28315" xr:uid="{1EBE06A5-3D26-4D69-83B1-651F895378E8}"/>
    <cellStyle name="headerCellStyle 4 7 2 2 5" xfId="17457" xr:uid="{1BCA43EF-E0D2-41B2-9425-A2842CA5ED19}"/>
    <cellStyle name="headerCellStyle 4 7 2 3" xfId="1611" xr:uid="{BD5208D9-5758-4ECB-A81F-E7E4F3B20767}"/>
    <cellStyle name="headerCellStyle 4 7 2 3 2" xfId="12469" xr:uid="{680A617A-FA44-4FEC-A411-A5539CDBF98F}"/>
    <cellStyle name="headerCellStyle 4 7 2 3 2 2" xfId="39618" xr:uid="{B160469B-446C-4F07-8567-936787DA7026}"/>
    <cellStyle name="headerCellStyle 4 7 2 3 2 3" xfId="23337" xr:uid="{EA3A8F9C-EA63-4D73-99F9-65BA89E0974E}"/>
    <cellStyle name="headerCellStyle 4 7 2 3 3" xfId="7040" xr:uid="{DCD0A276-893D-4B42-B7BB-C58693057C73}"/>
    <cellStyle name="headerCellStyle 4 7 2 3 3 2" xfId="34189" xr:uid="{56C39008-1C9D-41D0-9980-0E844EC1B3CC}"/>
    <cellStyle name="headerCellStyle 4 7 2 3 4" xfId="28760" xr:uid="{3DBFD151-5874-49FD-8921-D0474682D9B3}"/>
    <cellStyle name="headerCellStyle 4 7 2 3 5" xfId="17902" xr:uid="{ADA3ADBD-283B-42B4-A8E6-0D819B287B13}"/>
    <cellStyle name="headerCellStyle 4 7 2 4" xfId="2055" xr:uid="{944B67B3-6D63-441F-822D-4836EF8C5B12}"/>
    <cellStyle name="headerCellStyle 4 7 2 4 2" xfId="12913" xr:uid="{69D02823-7122-40CC-B5A9-7E5DA5A43298}"/>
    <cellStyle name="headerCellStyle 4 7 2 4 2 2" xfId="40062" xr:uid="{FCB192CC-5080-4C83-A6EB-4CFBCEA9D745}"/>
    <cellStyle name="headerCellStyle 4 7 2 4 2 3" xfId="23781" xr:uid="{98409DA0-B650-4BC8-9066-54DFFEBE6A90}"/>
    <cellStyle name="headerCellStyle 4 7 2 4 3" xfId="7484" xr:uid="{544684E9-BCCF-4A89-9CC9-4B68E71767D8}"/>
    <cellStyle name="headerCellStyle 4 7 2 4 3 2" xfId="34633" xr:uid="{695036B4-F185-49E2-80B6-95136DD68F82}"/>
    <cellStyle name="headerCellStyle 4 7 2 4 4" xfId="29204" xr:uid="{947E2762-7536-4EF6-9419-28774DA3B124}"/>
    <cellStyle name="headerCellStyle 4 7 2 4 5" xfId="18346" xr:uid="{6FC0D473-E7D2-4ECC-9846-CFA283ED9573}"/>
    <cellStyle name="headerCellStyle 4 7 2 5" xfId="2498" xr:uid="{0719E83E-FDAA-4682-B26E-A27C6990DA74}"/>
    <cellStyle name="headerCellStyle 4 7 2 5 2" xfId="13356" xr:uid="{49AF4BCF-CDE9-4F1D-A7C0-5236935123C8}"/>
    <cellStyle name="headerCellStyle 4 7 2 5 2 2" xfId="40505" xr:uid="{B35009E8-2D29-4794-8581-3FF7DE1D0F41}"/>
    <cellStyle name="headerCellStyle 4 7 2 5 2 3" xfId="24224" xr:uid="{2E1D2431-E2AE-4EEC-B962-41FFE85E1542}"/>
    <cellStyle name="headerCellStyle 4 7 2 5 3" xfId="7927" xr:uid="{A804602C-FAEA-45EC-A319-4878DEB3A932}"/>
    <cellStyle name="headerCellStyle 4 7 2 5 3 2" xfId="35076" xr:uid="{CED5C397-37DF-4D59-AC90-43FE56E0594C}"/>
    <cellStyle name="headerCellStyle 4 7 2 5 4" xfId="29647" xr:uid="{EBA63528-6A6A-4D9B-B4D4-52098693762D}"/>
    <cellStyle name="headerCellStyle 4 7 2 5 5" xfId="18789" xr:uid="{25392063-68AA-4A58-B4E9-B4A9733D1D0D}"/>
    <cellStyle name="headerCellStyle 4 7 2 6" xfId="2941" xr:uid="{06582315-5071-4AAA-A210-448E6FD9376F}"/>
    <cellStyle name="headerCellStyle 4 7 2 6 2" xfId="13799" xr:uid="{A21A181E-D839-43B0-886E-FC3E49724ADB}"/>
    <cellStyle name="headerCellStyle 4 7 2 6 2 2" xfId="40948" xr:uid="{56E5575B-F2D9-4A20-8B25-7CA3CE239360}"/>
    <cellStyle name="headerCellStyle 4 7 2 6 2 3" xfId="24667" xr:uid="{61D346F8-2353-467E-91F6-BDFAECF534DF}"/>
    <cellStyle name="headerCellStyle 4 7 2 6 3" xfId="8370" xr:uid="{0E4CD70E-B6C3-4899-8AFE-ED2A265F0A5D}"/>
    <cellStyle name="headerCellStyle 4 7 2 6 3 2" xfId="35519" xr:uid="{29E1C77D-7197-46B2-8F63-5BA6CD9DA161}"/>
    <cellStyle name="headerCellStyle 4 7 2 6 4" xfId="30090" xr:uid="{53D593A8-B4C4-45F8-960E-33CA0BCAAD24}"/>
    <cellStyle name="headerCellStyle 4 7 2 6 5" xfId="19232" xr:uid="{A8629130-9566-4E12-B807-95AC1CC00E61}"/>
    <cellStyle name="headerCellStyle 4 7 2 7" xfId="3383" xr:uid="{C50FC0BF-D43B-41CE-8C88-8E0B6AFB0372}"/>
    <cellStyle name="headerCellStyle 4 7 2 7 2" xfId="14241" xr:uid="{1E203BF7-7F09-4878-8D43-90A61396BD86}"/>
    <cellStyle name="headerCellStyle 4 7 2 7 2 2" xfId="41390" xr:uid="{2626563A-356B-4D68-A48A-DF3C27E950E5}"/>
    <cellStyle name="headerCellStyle 4 7 2 7 2 3" xfId="25109" xr:uid="{2508BCE5-1107-452A-93A3-34DDB6B1F863}"/>
    <cellStyle name="headerCellStyle 4 7 2 7 3" xfId="8812" xr:uid="{8FD75487-E399-435A-81CB-5667164B0699}"/>
    <cellStyle name="headerCellStyle 4 7 2 7 3 2" xfId="35961" xr:uid="{967966D5-C1DB-4FAC-B214-DEE37292E550}"/>
    <cellStyle name="headerCellStyle 4 7 2 7 4" xfId="30532" xr:uid="{FFBCABBA-8920-4180-A7F9-61A07F329E4A}"/>
    <cellStyle name="headerCellStyle 4 7 2 7 5" xfId="19674" xr:uid="{382619A8-E91A-4309-92E4-99AA1264E64B}"/>
    <cellStyle name="headerCellStyle 4 7 2 8" xfId="3997" xr:uid="{3EB8C8DD-4086-43D5-85BC-F507A226554B}"/>
    <cellStyle name="headerCellStyle 4 7 2 8 2" xfId="14855" xr:uid="{586A8C22-2708-4660-8ED1-15AA67D84F13}"/>
    <cellStyle name="headerCellStyle 4 7 2 8 2 2" xfId="42004" xr:uid="{C75D15A5-8038-473F-9CA0-40E7F618A431}"/>
    <cellStyle name="headerCellStyle 4 7 2 8 2 3" xfId="25723" xr:uid="{B6235A71-38DC-44F0-97B1-6B76ACF4B69B}"/>
    <cellStyle name="headerCellStyle 4 7 2 8 3" xfId="9426" xr:uid="{28CF5964-A566-45E5-A76C-0601BA0BC072}"/>
    <cellStyle name="headerCellStyle 4 7 2 8 3 2" xfId="36575" xr:uid="{E06883DB-C6A8-4D60-8DD5-1C4A70F4B943}"/>
    <cellStyle name="headerCellStyle 4 7 2 8 4" xfId="31146" xr:uid="{48295482-B1A0-4B08-A8E6-7F8017CE34CE}"/>
    <cellStyle name="headerCellStyle 4 7 2 8 5" xfId="20288" xr:uid="{EC7A8B00-9192-4F47-B497-2B1391161F44}"/>
    <cellStyle name="headerCellStyle 4 7 2 9" xfId="4873" xr:uid="{D32107F7-B952-4BC9-95FB-CD785663AB98}"/>
    <cellStyle name="headerCellStyle 4 7 2 9 2" xfId="15731" xr:uid="{895B77C3-79C5-4587-94A3-6E8AEA87893D}"/>
    <cellStyle name="headerCellStyle 4 7 2 9 2 2" xfId="42880" xr:uid="{E6DBB8F0-DBE3-4A12-830E-698E7B225C91}"/>
    <cellStyle name="headerCellStyle 4 7 2 9 2 3" xfId="26599" xr:uid="{4A523F0A-1A1D-4794-A41F-453FA35799DC}"/>
    <cellStyle name="headerCellStyle 4 7 2 9 3" xfId="10302" xr:uid="{F51F3C3E-E67C-4E50-ACC8-3C2AECDCD954}"/>
    <cellStyle name="headerCellStyle 4 7 2 9 3 2" xfId="37451" xr:uid="{7C0F9B5D-3F49-4858-9D00-2B6E6CC860EB}"/>
    <cellStyle name="headerCellStyle 4 7 2 9 4" xfId="32022" xr:uid="{920343AB-661B-4A18-A807-4304A0E9A75C}"/>
    <cellStyle name="headerCellStyle 4 7 2 9 5" xfId="21164" xr:uid="{C76B8E51-5BB6-493E-9E46-74CF10C5936D}"/>
    <cellStyle name="headerCellStyle 4 7 3" xfId="549" xr:uid="{4811FD12-D075-4A91-A234-8368CF012D3F}"/>
    <cellStyle name="headerCellStyle 4 7 3 2" xfId="11407" xr:uid="{9192D501-9EA1-49B8-9DD9-C7AFDA714A6D}"/>
    <cellStyle name="headerCellStyle 4 7 3 2 2" xfId="38556" xr:uid="{AD9D8CFA-B3A4-4FAB-B395-9CF273ED7F92}"/>
    <cellStyle name="headerCellStyle 4 7 3 2 3" xfId="22275" xr:uid="{A5526ECF-3023-43A0-8F26-F28987B4F1AD}"/>
    <cellStyle name="headerCellStyle 4 7 3 3" xfId="5978" xr:uid="{DB4B50E9-FE71-4E0F-8A56-27D7676598EE}"/>
    <cellStyle name="headerCellStyle 4 7 3 3 2" xfId="33127" xr:uid="{62D0D5FA-300B-4E8A-A428-9D85D54CC7CF}"/>
    <cellStyle name="headerCellStyle 4 7 3 4" xfId="27698" xr:uid="{3B1458E2-E414-4A57-865C-18A702457C3F}"/>
    <cellStyle name="headerCellStyle 4 7 3 5" xfId="16840" xr:uid="{FB50A5D1-B715-497C-8604-4F1B80FD7FFE}"/>
    <cellStyle name="headerCellStyle 4 7 4" xfId="994" xr:uid="{1F7402B4-6358-4B54-9A81-88D8D58EC145}"/>
    <cellStyle name="headerCellStyle 4 7 4 2" xfId="11852" xr:uid="{2429D38E-5536-4E2D-BBC9-229FDD2E4AAD}"/>
    <cellStyle name="headerCellStyle 4 7 4 2 2" xfId="39001" xr:uid="{F8E3BDE5-3CB9-4DD0-978C-7A65EA6C16A9}"/>
    <cellStyle name="headerCellStyle 4 7 4 2 3" xfId="22720" xr:uid="{A37E4965-0DAA-44D2-BC5C-4C6E5519CBE5}"/>
    <cellStyle name="headerCellStyle 4 7 4 3" xfId="6423" xr:uid="{A077BD16-D538-40F6-AC7A-D63EF9116761}"/>
    <cellStyle name="headerCellStyle 4 7 4 3 2" xfId="33572" xr:uid="{7B8E652C-7F66-4263-825F-8FFB723D7742}"/>
    <cellStyle name="headerCellStyle 4 7 4 4" xfId="28143" xr:uid="{4D4FC091-F32C-4D04-BBC6-30A3AF8A9054}"/>
    <cellStyle name="headerCellStyle 4 7 4 5" xfId="17285" xr:uid="{A2084646-CA11-41E0-AFE9-A13C9BFFE718}"/>
    <cellStyle name="headerCellStyle 4 7 5" xfId="1439" xr:uid="{8ED42BB8-3697-40E2-96B2-7219C2CF0CB2}"/>
    <cellStyle name="headerCellStyle 4 7 5 2" xfId="12297" xr:uid="{61E69802-90AE-4EE1-8A88-984FC1E87990}"/>
    <cellStyle name="headerCellStyle 4 7 5 2 2" xfId="39446" xr:uid="{7315A1D7-94CE-4BB1-B9BC-1A799D2EBA1E}"/>
    <cellStyle name="headerCellStyle 4 7 5 2 3" xfId="23165" xr:uid="{0A17CF81-E32B-41E2-9D5D-A92FC6271C44}"/>
    <cellStyle name="headerCellStyle 4 7 5 3" xfId="6868" xr:uid="{78FA17F7-0921-4A00-9706-76D7F69B3ECA}"/>
    <cellStyle name="headerCellStyle 4 7 5 3 2" xfId="34017" xr:uid="{B10A9F73-3E9D-4241-900D-3E9B0E2B4788}"/>
    <cellStyle name="headerCellStyle 4 7 5 4" xfId="28588" xr:uid="{D002D6DD-D426-478A-B810-8B4A580BADE8}"/>
    <cellStyle name="headerCellStyle 4 7 5 5" xfId="17730" xr:uid="{7FDCE6F5-D101-41CC-B893-F8545AE16DC1}"/>
    <cellStyle name="headerCellStyle 4 7 6" xfId="1883" xr:uid="{69C7FFAD-78AB-473D-8C8D-A66B8009B39B}"/>
    <cellStyle name="headerCellStyle 4 7 6 2" xfId="12741" xr:uid="{A863ECD8-34AD-4249-BC91-FEA9E556E313}"/>
    <cellStyle name="headerCellStyle 4 7 6 2 2" xfId="39890" xr:uid="{F6047726-444D-4A98-B7DF-5B26E3257847}"/>
    <cellStyle name="headerCellStyle 4 7 6 2 3" xfId="23609" xr:uid="{07DA997C-8F5D-47C0-A877-1C30D5D592D4}"/>
    <cellStyle name="headerCellStyle 4 7 6 3" xfId="7312" xr:uid="{B67363C8-1E31-4F8D-8C5A-39CB2E88ECDC}"/>
    <cellStyle name="headerCellStyle 4 7 6 3 2" xfId="34461" xr:uid="{26147F06-6A17-4DCC-918F-3B4ABD85F1F3}"/>
    <cellStyle name="headerCellStyle 4 7 6 4" xfId="29032" xr:uid="{BFD0B946-8FC1-41F6-A1BD-5BC68B388DB0}"/>
    <cellStyle name="headerCellStyle 4 7 6 5" xfId="18174" xr:uid="{57787C11-67DA-4F04-A39D-5F668F535D8B}"/>
    <cellStyle name="headerCellStyle 4 7 7" xfId="2326" xr:uid="{A8C92ED3-18F0-4033-9602-A909CE24F45D}"/>
    <cellStyle name="headerCellStyle 4 7 7 2" xfId="13184" xr:uid="{AAE9E9B4-08E2-472B-A817-A23CACAAED94}"/>
    <cellStyle name="headerCellStyle 4 7 7 2 2" xfId="40333" xr:uid="{092BA679-9173-4979-A309-16199E7AA7DE}"/>
    <cellStyle name="headerCellStyle 4 7 7 2 3" xfId="24052" xr:uid="{3E798D5E-2F49-4400-A97A-F3C351F164A4}"/>
    <cellStyle name="headerCellStyle 4 7 7 3" xfId="7755" xr:uid="{AE00B98D-4653-4570-92BE-3E7078FCC803}"/>
    <cellStyle name="headerCellStyle 4 7 7 3 2" xfId="34904" xr:uid="{8BBF18DB-9A8C-45F1-98E0-EE72ECBEF03C}"/>
    <cellStyle name="headerCellStyle 4 7 7 4" xfId="29475" xr:uid="{0AFF1CD8-CB01-415E-A5BE-60F7805D9321}"/>
    <cellStyle name="headerCellStyle 4 7 7 5" xfId="18617" xr:uid="{118812C6-1FDC-43DD-A43C-537ECAB3D77E}"/>
    <cellStyle name="headerCellStyle 4 7 8" xfId="2769" xr:uid="{A60EA78F-B2C0-4103-B620-891D91AE308E}"/>
    <cellStyle name="headerCellStyle 4 7 8 2" xfId="13627" xr:uid="{13BC7379-AAC5-4D65-9219-2E9B28748B78}"/>
    <cellStyle name="headerCellStyle 4 7 8 2 2" xfId="40776" xr:uid="{395D5DF5-D24D-4DB1-B290-C038784A808C}"/>
    <cellStyle name="headerCellStyle 4 7 8 2 3" xfId="24495" xr:uid="{B1B2A9A1-C3F1-4834-A197-A29D35FE4002}"/>
    <cellStyle name="headerCellStyle 4 7 8 3" xfId="8198" xr:uid="{0D4E11A6-AF13-42D2-857D-2D1ADED2D7A9}"/>
    <cellStyle name="headerCellStyle 4 7 8 3 2" xfId="35347" xr:uid="{D42CC30E-3792-42D1-984E-FA22B7B2A158}"/>
    <cellStyle name="headerCellStyle 4 7 8 4" xfId="29918" xr:uid="{F6EDB844-62BB-4AD8-BD32-25038B43B1B0}"/>
    <cellStyle name="headerCellStyle 4 7 8 5" xfId="19060" xr:uid="{9490D2FE-BB5F-4D5A-9AE8-D283E2DF3C80}"/>
    <cellStyle name="headerCellStyle 4 7 9" xfId="3211" xr:uid="{E2DD89BA-9A79-45A1-8763-58123B121AC9}"/>
    <cellStyle name="headerCellStyle 4 7 9 2" xfId="14069" xr:uid="{333B34DE-7F45-4059-8653-92482FC76036}"/>
    <cellStyle name="headerCellStyle 4 7 9 2 2" xfId="41218" xr:uid="{682C603F-1DC6-41B0-93A3-E3E3F2D6553D}"/>
    <cellStyle name="headerCellStyle 4 7 9 2 3" xfId="24937" xr:uid="{D1ADF22E-E900-49E1-9F10-4E5B8F54E46F}"/>
    <cellStyle name="headerCellStyle 4 7 9 3" xfId="8640" xr:uid="{82FF142D-A565-4145-AA2D-31159D4BF8D8}"/>
    <cellStyle name="headerCellStyle 4 7 9 3 2" xfId="35789" xr:uid="{11F60325-933B-42BE-A7D7-8BCB4406D3F3}"/>
    <cellStyle name="headerCellStyle 4 7 9 4" xfId="30360" xr:uid="{714E828D-9673-4562-BD9F-E472D801D084}"/>
    <cellStyle name="headerCellStyle 4 7 9 5" xfId="19502" xr:uid="{02895401-81AE-43C0-A903-06526D8CF330}"/>
    <cellStyle name="headerCellStyle 4 8" xfId="239" xr:uid="{D6970FF1-3C4E-407B-99C2-F83331A531F4}"/>
    <cellStyle name="headerCellStyle 4 8 10" xfId="4610" xr:uid="{7903AD0B-EB31-4E06-87FA-12E2F865EE1C}"/>
    <cellStyle name="headerCellStyle 4 8 10 2" xfId="15468" xr:uid="{E65B8983-DD8A-404F-8532-B0A1C3A71AFF}"/>
    <cellStyle name="headerCellStyle 4 8 10 2 2" xfId="42617" xr:uid="{F0FDF8C9-5DFE-472F-9372-BF913250ACC8}"/>
    <cellStyle name="headerCellStyle 4 8 10 2 3" xfId="26336" xr:uid="{D0AC5B7C-3083-4DE2-9EE3-3CE5BE179CBC}"/>
    <cellStyle name="headerCellStyle 4 8 10 3" xfId="10039" xr:uid="{33CEF5CB-AD38-4153-AB12-2AF7DDED5D2F}"/>
    <cellStyle name="headerCellStyle 4 8 10 3 2" xfId="37188" xr:uid="{E0C3A9D2-8549-474B-8B46-FC578D4735A1}"/>
    <cellStyle name="headerCellStyle 4 8 10 4" xfId="31759" xr:uid="{649BF3CB-60D7-4B8F-AD25-25C80E910CC5}"/>
    <cellStyle name="headerCellStyle 4 8 10 5" xfId="20901" xr:uid="{9AFBF058-9A64-4677-B680-B3C234EA9FE6}"/>
    <cellStyle name="headerCellStyle 4 8 11" xfId="5132" xr:uid="{B775B34F-EBAD-4A73-B80D-B256EB4897FE}"/>
    <cellStyle name="headerCellStyle 4 8 11 2" xfId="15990" xr:uid="{1664D4EB-A6D6-47A9-B4F6-B55E0ED96AC2}"/>
    <cellStyle name="headerCellStyle 4 8 11 2 2" xfId="43139" xr:uid="{A6EF3869-C26B-4F44-9613-3CBDD70C2106}"/>
    <cellStyle name="headerCellStyle 4 8 11 2 3" xfId="26858" xr:uid="{07FA6059-4409-4E96-99EB-178D2894D91D}"/>
    <cellStyle name="headerCellStyle 4 8 11 3" xfId="10561" xr:uid="{674BF1B5-190E-4A9B-8FC5-C64952B47C9F}"/>
    <cellStyle name="headerCellStyle 4 8 11 3 2" xfId="37710" xr:uid="{4044E4E4-5ECE-4DDB-89B9-B1A65C565C46}"/>
    <cellStyle name="headerCellStyle 4 8 11 4" xfId="32281" xr:uid="{73EFF510-0A14-46DF-AABD-575F9A1C7027}"/>
    <cellStyle name="headerCellStyle 4 8 11 5" xfId="21423" xr:uid="{E30080A8-20C4-4EF2-97A7-7649A3E60D3C}"/>
    <cellStyle name="headerCellStyle 4 8 12" xfId="11097" xr:uid="{23E21537-B4DB-42E7-88D2-28B6B267AA49}"/>
    <cellStyle name="headerCellStyle 4 8 12 2" xfId="38246" xr:uid="{E55859C0-EE1F-4339-8F63-0104413E69E5}"/>
    <cellStyle name="headerCellStyle 4 8 12 3" xfId="21965" xr:uid="{838B59EE-323C-46AD-AF8E-AEF80A5AAE05}"/>
    <cellStyle name="headerCellStyle 4 8 13" xfId="5668" xr:uid="{7599A832-79DC-4024-B4D3-029C0DF7BC65}"/>
    <cellStyle name="headerCellStyle 4 8 13 2" xfId="32817" xr:uid="{4C1F5129-30AB-4E56-99ED-D97880827456}"/>
    <cellStyle name="headerCellStyle 4 8 14" xfId="27388" xr:uid="{97CCBD2C-5EE3-44AA-9CC8-05E8A84CB761}"/>
    <cellStyle name="headerCellStyle 4 8 15" xfId="16530" xr:uid="{A76142BE-A4C4-452E-8D98-A83442C6FB78}"/>
    <cellStyle name="headerCellStyle 4 8 2" xfId="458" xr:uid="{5A4A996D-D200-4707-8343-0932663F5363}"/>
    <cellStyle name="headerCellStyle 4 8 2 2" xfId="11316" xr:uid="{102447F2-1175-419D-B8CC-E1E47DEAF8CB}"/>
    <cellStyle name="headerCellStyle 4 8 2 2 2" xfId="38465" xr:uid="{68D08DF0-8E1D-4E2E-84C7-B059536F8C81}"/>
    <cellStyle name="headerCellStyle 4 8 2 2 3" xfId="22184" xr:uid="{1F324D8D-C81C-459C-BFE8-AB19252E481B}"/>
    <cellStyle name="headerCellStyle 4 8 2 3" xfId="5887" xr:uid="{D5F06B26-C359-4730-ACC7-48673B8E4D00}"/>
    <cellStyle name="headerCellStyle 4 8 2 3 2" xfId="33036" xr:uid="{0A1D5DB7-0462-4DD6-BA7B-638B1CDB9D5F}"/>
    <cellStyle name="headerCellStyle 4 8 2 4" xfId="27607" xr:uid="{D9607DE8-70B6-45DF-ABC4-DD7D814ADE6E}"/>
    <cellStyle name="headerCellStyle 4 8 2 5" xfId="16749" xr:uid="{67C959A0-0824-4697-8EEF-D4DD22366550}"/>
    <cellStyle name="headerCellStyle 4 8 3" xfId="903" xr:uid="{995239AF-B486-49E0-9A5E-F1E12B70BC5F}"/>
    <cellStyle name="headerCellStyle 4 8 3 2" xfId="11761" xr:uid="{DD240EE5-2543-4278-A1FB-737C7963CA23}"/>
    <cellStyle name="headerCellStyle 4 8 3 2 2" xfId="38910" xr:uid="{2E27E177-22AF-481D-B7C6-FB0AED9A4900}"/>
    <cellStyle name="headerCellStyle 4 8 3 2 3" xfId="22629" xr:uid="{FB4A80E8-4F27-4B53-AC8E-7B71F6E9E757}"/>
    <cellStyle name="headerCellStyle 4 8 3 3" xfId="6332" xr:uid="{3484C2B0-260E-44DA-8900-AC41A843C11C}"/>
    <cellStyle name="headerCellStyle 4 8 3 3 2" xfId="33481" xr:uid="{96E294A3-938B-4596-AECA-ED98B4815A18}"/>
    <cellStyle name="headerCellStyle 4 8 3 4" xfId="28052" xr:uid="{4685D2EF-E659-4E7D-81AD-77104490E9DE}"/>
    <cellStyle name="headerCellStyle 4 8 3 5" xfId="17194" xr:uid="{40D1A6AE-07F3-40C3-AD9A-6B7925129A4E}"/>
    <cellStyle name="headerCellStyle 4 8 4" xfId="1348" xr:uid="{06FA66DC-37A3-46E4-814C-AFF63D07E70D}"/>
    <cellStyle name="headerCellStyle 4 8 4 2" xfId="12206" xr:uid="{D5C69A24-A166-405E-9779-251DF8F112A0}"/>
    <cellStyle name="headerCellStyle 4 8 4 2 2" xfId="39355" xr:uid="{D518C913-7F99-4900-8931-DCDA881C43DF}"/>
    <cellStyle name="headerCellStyle 4 8 4 2 3" xfId="23074" xr:uid="{50A65D7A-E66C-4DD4-833A-56ABDCEB2FDE}"/>
    <cellStyle name="headerCellStyle 4 8 4 3" xfId="6777" xr:uid="{96317AAA-4F85-43DD-AE70-F21FB3B8CDBB}"/>
    <cellStyle name="headerCellStyle 4 8 4 3 2" xfId="33926" xr:uid="{3BEFB891-F70B-4E36-87FE-4C9D1566A876}"/>
    <cellStyle name="headerCellStyle 4 8 4 4" xfId="28497" xr:uid="{6C1C35FC-B00E-4503-BD25-5FD88CE3A4F7}"/>
    <cellStyle name="headerCellStyle 4 8 4 5" xfId="17639" xr:uid="{3BF3D06A-DE15-496F-8E54-6B4A17CB2446}"/>
    <cellStyle name="headerCellStyle 4 8 5" xfId="1792" xr:uid="{D54F7A85-8BCF-46B4-80C3-97C2E1BA206B}"/>
    <cellStyle name="headerCellStyle 4 8 5 2" xfId="12650" xr:uid="{CCDC2D70-83F3-40FE-82A8-EE59EC4AC336}"/>
    <cellStyle name="headerCellStyle 4 8 5 2 2" xfId="39799" xr:uid="{E5A9E822-5AD9-477C-9632-FA84FF24F308}"/>
    <cellStyle name="headerCellStyle 4 8 5 2 3" xfId="23518" xr:uid="{D0997704-690C-435B-B969-D696E01CD37B}"/>
    <cellStyle name="headerCellStyle 4 8 5 3" xfId="7221" xr:uid="{2824A189-D867-46D0-B95F-6DCAABCB86C7}"/>
    <cellStyle name="headerCellStyle 4 8 5 3 2" xfId="34370" xr:uid="{73A4010A-F1CA-4465-9870-D06D4734B4A4}"/>
    <cellStyle name="headerCellStyle 4 8 5 4" xfId="28941" xr:uid="{4CA136E2-424B-473E-8771-E7260DB25795}"/>
    <cellStyle name="headerCellStyle 4 8 5 5" xfId="18083" xr:uid="{8C9965FF-8920-484D-88A2-877AED8D3BC1}"/>
    <cellStyle name="headerCellStyle 4 8 6" xfId="2235" xr:uid="{305E5870-3763-45EC-B04C-49A746996A1E}"/>
    <cellStyle name="headerCellStyle 4 8 6 2" xfId="13093" xr:uid="{3703B936-60E4-4DE6-B87B-923A2ACC375B}"/>
    <cellStyle name="headerCellStyle 4 8 6 2 2" xfId="40242" xr:uid="{90FDB144-E980-4CB9-8598-F6DC959D8F3C}"/>
    <cellStyle name="headerCellStyle 4 8 6 2 3" xfId="23961" xr:uid="{05B154DE-16E3-472E-9A11-086C6E5D980F}"/>
    <cellStyle name="headerCellStyle 4 8 6 3" xfId="7664" xr:uid="{671CAB82-0D54-4DE7-B9BF-E117455AFA6C}"/>
    <cellStyle name="headerCellStyle 4 8 6 3 2" xfId="34813" xr:uid="{F59DB479-1959-4692-841D-81D3B5B9FD72}"/>
    <cellStyle name="headerCellStyle 4 8 6 4" xfId="29384" xr:uid="{51A54526-FBCA-4910-A4D5-36D10BBFA9C2}"/>
    <cellStyle name="headerCellStyle 4 8 6 5" xfId="18526" xr:uid="{B48DD6B0-3064-4C8A-B692-83715A817B85}"/>
    <cellStyle name="headerCellStyle 4 8 7" xfId="2678" xr:uid="{99457DBF-0A7E-46AD-A9AB-E39E059F747C}"/>
    <cellStyle name="headerCellStyle 4 8 7 2" xfId="13536" xr:uid="{22088813-6E6D-4D0F-8255-62AD46A69599}"/>
    <cellStyle name="headerCellStyle 4 8 7 2 2" xfId="40685" xr:uid="{2FA24279-DA65-4DA6-A151-1E38CC177923}"/>
    <cellStyle name="headerCellStyle 4 8 7 2 3" xfId="24404" xr:uid="{83A5630C-3891-431F-B225-D197D2A9D45B}"/>
    <cellStyle name="headerCellStyle 4 8 7 3" xfId="8107" xr:uid="{7CF1DCF6-F347-4076-86BB-9340B9293797}"/>
    <cellStyle name="headerCellStyle 4 8 7 3 2" xfId="35256" xr:uid="{0A0C15D5-F7C7-4DF7-8F91-96F870344D7B}"/>
    <cellStyle name="headerCellStyle 4 8 7 4" xfId="29827" xr:uid="{CBC0D755-C228-41E7-975B-C4F4F5272FB5}"/>
    <cellStyle name="headerCellStyle 4 8 7 5" xfId="18969" xr:uid="{4D0CF356-F7C7-4092-BA2C-D249A29B1A32}"/>
    <cellStyle name="headerCellStyle 4 8 8" xfId="3120" xr:uid="{692448C7-9B1E-498F-BCCB-56F8DD37ACBD}"/>
    <cellStyle name="headerCellStyle 4 8 8 2" xfId="13978" xr:uid="{C0AB9D76-BD33-4270-A322-DDB99A54C14D}"/>
    <cellStyle name="headerCellStyle 4 8 8 2 2" xfId="41127" xr:uid="{D4D3C8C8-73DA-4BA4-A586-073D7B07A771}"/>
    <cellStyle name="headerCellStyle 4 8 8 2 3" xfId="24846" xr:uid="{F4205EFB-851E-46C0-B66B-679908457B98}"/>
    <cellStyle name="headerCellStyle 4 8 8 3" xfId="8549" xr:uid="{3F8326C5-D34F-4FD9-978C-F3471C93ACFA}"/>
    <cellStyle name="headerCellStyle 4 8 8 3 2" xfId="35698" xr:uid="{B27A3F81-3FAA-4C7E-B48D-3270861CCBFC}"/>
    <cellStyle name="headerCellStyle 4 8 8 4" xfId="30269" xr:uid="{E92BE554-0543-49F3-9114-797A15508B25}"/>
    <cellStyle name="headerCellStyle 4 8 8 5" xfId="19411" xr:uid="{7355D65A-8877-4198-8F06-B94B096D488A}"/>
    <cellStyle name="headerCellStyle 4 8 9" xfId="3734" xr:uid="{F6B16E29-7DF3-40F2-93CC-324B6D6FAE6E}"/>
    <cellStyle name="headerCellStyle 4 8 9 2" xfId="14592" xr:uid="{C03FB410-8A75-4538-8808-5CF1C5CEEAA6}"/>
    <cellStyle name="headerCellStyle 4 8 9 2 2" xfId="41741" xr:uid="{F05835F8-74CA-4D5E-AB59-9C2C9E4A436F}"/>
    <cellStyle name="headerCellStyle 4 8 9 2 3" xfId="25460" xr:uid="{A57534D3-D443-41C7-9FF1-7566199BF48E}"/>
    <cellStyle name="headerCellStyle 4 8 9 3" xfId="9163" xr:uid="{951DFD8A-A395-42D6-9438-231423D97E72}"/>
    <cellStyle name="headerCellStyle 4 8 9 3 2" xfId="36312" xr:uid="{1889E0DD-327E-482A-8A92-D13E6598E156}"/>
    <cellStyle name="headerCellStyle 4 8 9 4" xfId="30883" xr:uid="{54CD61E0-809F-4013-9F8C-0859CBBD9771}"/>
    <cellStyle name="headerCellStyle 4 8 9 5" xfId="20025" xr:uid="{4D4DDAF5-BE33-40D2-9A14-62CA91CD5237}"/>
    <cellStyle name="headerCellStyle 4 9" xfId="457" xr:uid="{080D27FD-F245-4693-BC3D-B82DF700ED5A}"/>
    <cellStyle name="headerCellStyle 4 9 10" xfId="5131" xr:uid="{6487A279-953B-4D71-9239-CB8B942F7712}"/>
    <cellStyle name="headerCellStyle 4 9 10 2" xfId="15989" xr:uid="{0D04EEE4-8405-4267-8B04-8429790F2A8A}"/>
    <cellStyle name="headerCellStyle 4 9 10 2 2" xfId="43138" xr:uid="{90E55D42-D538-4970-9E4D-7B0BE9EED006}"/>
    <cellStyle name="headerCellStyle 4 9 10 2 3" xfId="26857" xr:uid="{4BCB63FD-0160-4439-943C-915977D0C69B}"/>
    <cellStyle name="headerCellStyle 4 9 10 3" xfId="10560" xr:uid="{79F85BA8-4B30-42CF-B893-9AC6C45497F8}"/>
    <cellStyle name="headerCellStyle 4 9 10 3 2" xfId="37709" xr:uid="{80E2F1F3-75DB-4534-94EC-8890EA9C7742}"/>
    <cellStyle name="headerCellStyle 4 9 10 4" xfId="32280" xr:uid="{9F555BE1-5817-428E-A173-4AAE988FE026}"/>
    <cellStyle name="headerCellStyle 4 9 10 5" xfId="21422" xr:uid="{CB50A1F3-8A8B-46D5-9EA2-EAB03DDA4505}"/>
    <cellStyle name="headerCellStyle 4 9 11" xfId="11315" xr:uid="{4693FB9D-683D-4AAD-BDA5-81C5B03C4DCF}"/>
    <cellStyle name="headerCellStyle 4 9 11 2" xfId="38464" xr:uid="{DBDFFCC7-D332-4082-BFE4-C57A1BE0F9B6}"/>
    <cellStyle name="headerCellStyle 4 9 11 3" xfId="22183" xr:uid="{43D84FD5-465E-43E0-9DB2-251E8ABDE139}"/>
    <cellStyle name="headerCellStyle 4 9 12" xfId="5886" xr:uid="{E053DF9F-5AB9-4FD3-9F45-32F1790AA96A}"/>
    <cellStyle name="headerCellStyle 4 9 12 2" xfId="33035" xr:uid="{DE11C24B-C4FD-48D5-AF8D-A1096608119A}"/>
    <cellStyle name="headerCellStyle 4 9 13" xfId="27606" xr:uid="{13696F09-1E6E-4867-B656-B7076AEF9175}"/>
    <cellStyle name="headerCellStyle 4 9 14" xfId="16748" xr:uid="{20EA2A74-C3A1-4105-9C47-1451FD641753}"/>
    <cellStyle name="headerCellStyle 4 9 2" xfId="902" xr:uid="{13970055-C582-4131-A04C-3C2D9D579972}"/>
    <cellStyle name="headerCellStyle 4 9 2 2" xfId="11760" xr:uid="{70BB4B04-70BB-49FD-8061-FF817CE7B959}"/>
    <cellStyle name="headerCellStyle 4 9 2 2 2" xfId="38909" xr:uid="{241537B3-E930-4705-9784-EC93EC3DECB4}"/>
    <cellStyle name="headerCellStyle 4 9 2 2 3" xfId="22628" xr:uid="{CCDF2BA7-1D0A-46B2-A629-7BC497CB444F}"/>
    <cellStyle name="headerCellStyle 4 9 2 3" xfId="6331" xr:uid="{CF76A5B9-44BF-4067-B5BE-9FB7D1F196F8}"/>
    <cellStyle name="headerCellStyle 4 9 2 3 2" xfId="33480" xr:uid="{3BDEFF52-E154-4267-9570-C8793368046A}"/>
    <cellStyle name="headerCellStyle 4 9 2 4" xfId="28051" xr:uid="{DB615B70-7BA1-4DBA-A5EC-530DAB97DEAC}"/>
    <cellStyle name="headerCellStyle 4 9 2 5" xfId="17193" xr:uid="{56E76069-59C8-43DE-A9FC-8E95D3C8F82C}"/>
    <cellStyle name="headerCellStyle 4 9 3" xfId="1347" xr:uid="{6C24ABC4-2196-4B12-9A45-F70B67E122F2}"/>
    <cellStyle name="headerCellStyle 4 9 3 2" xfId="12205" xr:uid="{49010775-B748-4E9C-BAB5-D8B09A5D3F33}"/>
    <cellStyle name="headerCellStyle 4 9 3 2 2" xfId="39354" xr:uid="{23E1927C-1839-4C7E-BAF0-AABB97454D69}"/>
    <cellStyle name="headerCellStyle 4 9 3 2 3" xfId="23073" xr:uid="{B15618BB-FDE0-4430-851A-6AA69AFD850B}"/>
    <cellStyle name="headerCellStyle 4 9 3 3" xfId="6776" xr:uid="{D5B7C160-F3DA-464C-AD1E-B5C38FB349EE}"/>
    <cellStyle name="headerCellStyle 4 9 3 3 2" xfId="33925" xr:uid="{FD65DBA4-6659-4173-9AA4-AED13404E44B}"/>
    <cellStyle name="headerCellStyle 4 9 3 4" xfId="28496" xr:uid="{7124DB0F-7616-4CD7-A8DC-24D6EEAC98ED}"/>
    <cellStyle name="headerCellStyle 4 9 3 5" xfId="17638" xr:uid="{0A2DC2D8-2BAD-4BBA-861C-CA254D013809}"/>
    <cellStyle name="headerCellStyle 4 9 4" xfId="1791" xr:uid="{56E17BF4-153E-472F-AE99-8F6FE42CAB07}"/>
    <cellStyle name="headerCellStyle 4 9 4 2" xfId="12649" xr:uid="{056818AC-1DCA-4464-A54D-2589E916BEDA}"/>
    <cellStyle name="headerCellStyle 4 9 4 2 2" xfId="39798" xr:uid="{EC2F291F-2CE8-4464-8C28-C95478800363}"/>
    <cellStyle name="headerCellStyle 4 9 4 2 3" xfId="23517" xr:uid="{55441253-1930-4427-8D57-E80EB79A9A10}"/>
    <cellStyle name="headerCellStyle 4 9 4 3" xfId="7220" xr:uid="{519437B1-DB74-4486-A4D8-41DBD2CB3916}"/>
    <cellStyle name="headerCellStyle 4 9 4 3 2" xfId="34369" xr:uid="{354D4DE8-A3DE-4574-94F0-5BB7D44EC275}"/>
    <cellStyle name="headerCellStyle 4 9 4 4" xfId="28940" xr:uid="{F2186216-1194-4695-A658-D30B8B24F193}"/>
    <cellStyle name="headerCellStyle 4 9 4 5" xfId="18082" xr:uid="{C5E259F2-5405-480C-B894-3BA5A2352099}"/>
    <cellStyle name="headerCellStyle 4 9 5" xfId="2234" xr:uid="{EC2FA350-4D0D-46A3-97CC-08D2F2D04786}"/>
    <cellStyle name="headerCellStyle 4 9 5 2" xfId="13092" xr:uid="{45EF0662-EA6C-4722-95FC-93B70F561367}"/>
    <cellStyle name="headerCellStyle 4 9 5 2 2" xfId="40241" xr:uid="{A63E6175-A0ED-4391-9F8A-87C8FD829D0F}"/>
    <cellStyle name="headerCellStyle 4 9 5 2 3" xfId="23960" xr:uid="{A2D411DA-993A-47C8-996D-ED2D3FE665D7}"/>
    <cellStyle name="headerCellStyle 4 9 5 3" xfId="7663" xr:uid="{FDD91D07-432A-4942-9FB0-91611D2AA547}"/>
    <cellStyle name="headerCellStyle 4 9 5 3 2" xfId="34812" xr:uid="{3DA475B1-E982-4B98-AEF5-D492D399E268}"/>
    <cellStyle name="headerCellStyle 4 9 5 4" xfId="29383" xr:uid="{74C5A176-5E7D-4F3C-862A-4388B9297204}"/>
    <cellStyle name="headerCellStyle 4 9 5 5" xfId="18525" xr:uid="{1BD82D4F-8CC7-46DE-BF42-A86BB5B5DB31}"/>
    <cellStyle name="headerCellStyle 4 9 6" xfId="2677" xr:uid="{508CAE0D-230D-4CE1-A2ED-4BB11B90E863}"/>
    <cellStyle name="headerCellStyle 4 9 6 2" xfId="13535" xr:uid="{7E7CE213-D8CF-44D2-8DC7-B9839CF79F6D}"/>
    <cellStyle name="headerCellStyle 4 9 6 2 2" xfId="40684" xr:uid="{905F26E3-C98B-4BA4-B631-6243F5E30883}"/>
    <cellStyle name="headerCellStyle 4 9 6 2 3" xfId="24403" xr:uid="{719A6B3F-6B52-4C95-BD0C-CD099135EBCD}"/>
    <cellStyle name="headerCellStyle 4 9 6 3" xfId="8106" xr:uid="{7A869F73-0E4E-4948-8238-96E7FAA9837B}"/>
    <cellStyle name="headerCellStyle 4 9 6 3 2" xfId="35255" xr:uid="{71964D32-59B5-4859-A503-4F0FE270ED54}"/>
    <cellStyle name="headerCellStyle 4 9 6 4" xfId="29826" xr:uid="{D466BEFF-90DC-4926-BC9F-381F617F72E1}"/>
    <cellStyle name="headerCellStyle 4 9 6 5" xfId="18968" xr:uid="{46439F33-5FA4-473D-AE06-FACF8FFE487F}"/>
    <cellStyle name="headerCellStyle 4 9 7" xfId="3119" xr:uid="{33B7805E-9FF4-4A78-A349-F19043568693}"/>
    <cellStyle name="headerCellStyle 4 9 7 2" xfId="13977" xr:uid="{882148A6-DC5F-4E64-A05B-48FCF7B34BEC}"/>
    <cellStyle name="headerCellStyle 4 9 7 2 2" xfId="41126" xr:uid="{B7553D34-ED24-4039-94B2-859267BB7EAA}"/>
    <cellStyle name="headerCellStyle 4 9 7 2 3" xfId="24845" xr:uid="{B3990511-2675-4EE9-ABCA-838AC987E3D7}"/>
    <cellStyle name="headerCellStyle 4 9 7 3" xfId="8548" xr:uid="{F848534C-B3C2-4F3E-B1BE-581EB0DE486D}"/>
    <cellStyle name="headerCellStyle 4 9 7 3 2" xfId="35697" xr:uid="{E9F5B7FD-2C58-4D4F-8B93-1A681055376B}"/>
    <cellStyle name="headerCellStyle 4 9 7 4" xfId="30268" xr:uid="{1F9198D4-B4C4-4B1E-AA9D-8361653ACA6F}"/>
    <cellStyle name="headerCellStyle 4 9 7 5" xfId="19410" xr:uid="{E534CF28-46E7-41BB-AADD-D0B7C6404C8D}"/>
    <cellStyle name="headerCellStyle 4 9 8" xfId="3733" xr:uid="{F614A32E-75A8-4562-B7A6-E0C3F38DE988}"/>
    <cellStyle name="headerCellStyle 4 9 8 2" xfId="14591" xr:uid="{5EBDDD55-EF4D-48E8-BCB2-050295D6E330}"/>
    <cellStyle name="headerCellStyle 4 9 8 2 2" xfId="41740" xr:uid="{E906BF1D-427B-4F3F-8FE8-FAD361134748}"/>
    <cellStyle name="headerCellStyle 4 9 8 2 3" xfId="25459" xr:uid="{39A58B77-5BFC-40F5-94B1-7DBA573CC4BC}"/>
    <cellStyle name="headerCellStyle 4 9 8 3" xfId="9162" xr:uid="{F4109BA6-37C2-49D7-9305-78770E503C52}"/>
    <cellStyle name="headerCellStyle 4 9 8 3 2" xfId="36311" xr:uid="{A58C208F-50AC-4A84-8FB5-9522577390AE}"/>
    <cellStyle name="headerCellStyle 4 9 8 4" xfId="30882" xr:uid="{09415C9A-B494-470E-93C5-058FF92D9CE6}"/>
    <cellStyle name="headerCellStyle 4 9 8 5" xfId="20024" xr:uid="{6D3BFC8C-E228-4FB4-8F7B-24607E809D4E}"/>
    <cellStyle name="headerCellStyle 4 9 9" xfId="4609" xr:uid="{DD83170B-0342-4DB5-A798-A2165574F712}"/>
    <cellStyle name="headerCellStyle 4 9 9 2" xfId="15467" xr:uid="{C86E05DC-7923-444D-B3F5-8F6C134C7CA0}"/>
    <cellStyle name="headerCellStyle 4 9 9 2 2" xfId="42616" xr:uid="{7416208B-745E-4790-9849-3528A5E3FF98}"/>
    <cellStyle name="headerCellStyle 4 9 9 2 3" xfId="26335" xr:uid="{BB1ABEED-A053-4578-9EEC-DA6CF2E9AF93}"/>
    <cellStyle name="headerCellStyle 4 9 9 3" xfId="10038" xr:uid="{94B319D5-F40A-4B5E-A4B6-376C9038D3C9}"/>
    <cellStyle name="headerCellStyle 4 9 9 3 2" xfId="37187" xr:uid="{04B2C5FF-1621-4B2A-A4E5-6AEF58B8E395}"/>
    <cellStyle name="headerCellStyle 4 9 9 4" xfId="31758" xr:uid="{2CCA43B4-B6BC-4D4F-B144-2E292C3A46FF}"/>
    <cellStyle name="headerCellStyle 4 9 9 5" xfId="20900" xr:uid="{0F5A1E2B-7A84-4A59-8816-4EEE243F0333}"/>
    <cellStyle name="headerCellStyle 40" xfId="4519" xr:uid="{1304EAEC-1E75-4895-AC94-87D017ED9158}"/>
    <cellStyle name="headerCellStyle 40 2" xfId="15377" xr:uid="{1C6F7358-5871-4106-AB0D-5F67ECC2DF3D}"/>
    <cellStyle name="headerCellStyle 40 2 2" xfId="42526" xr:uid="{C1F9D0CE-C10F-44FD-8E40-CF15DA6D6B9B}"/>
    <cellStyle name="headerCellStyle 40 2 3" xfId="26245" xr:uid="{53837580-7071-4E12-BC28-8BF453CBCE23}"/>
    <cellStyle name="headerCellStyle 40 3" xfId="9948" xr:uid="{177DC838-A364-4BC4-9EA1-3DE1B791E646}"/>
    <cellStyle name="headerCellStyle 40 3 2" xfId="37097" xr:uid="{08D36211-BDEF-4F79-B0EC-29C989BE2DF7}"/>
    <cellStyle name="headerCellStyle 40 4" xfId="31668" xr:uid="{B7A09CE1-DE81-435C-98F9-F81FB24925D8}"/>
    <cellStyle name="headerCellStyle 40 5" xfId="20810" xr:uid="{AEE47E09-A38D-474D-85D4-0D92504EB7B2}"/>
    <cellStyle name="headerCellStyle 41" xfId="10912" xr:uid="{9858EE04-3F8A-437A-AB74-0588B3DEC185}"/>
    <cellStyle name="headerCellStyle 41 2" xfId="38061" xr:uid="{DE504D59-5866-4C79-B2A7-E5464749C515}"/>
    <cellStyle name="headerCellStyle 41 3" xfId="21776" xr:uid="{050E0E48-9BE4-43DF-82EB-F5CDD7B5C875}"/>
    <cellStyle name="headerCellStyle 42" xfId="5483" xr:uid="{35594123-63AA-49A6-86BF-389AF5FEC86D}"/>
    <cellStyle name="headerCellStyle 42 2" xfId="32632" xr:uid="{12C2AB5A-0490-48F7-B0BD-040908F77A09}"/>
    <cellStyle name="headerCellStyle 43" xfId="16341" xr:uid="{427407CC-DB41-45E4-AA89-BF27A52C7582}"/>
    <cellStyle name="headerCellStyle 43 2" xfId="21785" xr:uid="{F958E105-89A0-49CE-B9E6-95D054E2F6D3}"/>
    <cellStyle name="headerCellStyle 44" xfId="16345" xr:uid="{73065385-1A9B-489F-B8DE-FDDDA3F7E266}"/>
    <cellStyle name="headerCellStyle 5" xfId="59" xr:uid="{00000000-0005-0000-0000-000035000000}"/>
    <cellStyle name="headerCellStyle 5 10" xfId="1703" xr:uid="{04FB3720-95C7-4194-B84F-A81D3C6688E9}"/>
    <cellStyle name="headerCellStyle 5 10 2" xfId="12561" xr:uid="{89A6AA95-7874-4941-AA7F-35897401CE13}"/>
    <cellStyle name="headerCellStyle 5 10 2 2" xfId="39710" xr:uid="{CBCDE4DB-4930-417A-A39B-CA28CBB9A1D2}"/>
    <cellStyle name="headerCellStyle 5 10 2 3" xfId="23429" xr:uid="{C151F796-DBCB-40BA-AA3F-1BF69043E3DF}"/>
    <cellStyle name="headerCellStyle 5 10 3" xfId="7132" xr:uid="{6800A82D-38EF-4D53-8696-C3384DF92113}"/>
    <cellStyle name="headerCellStyle 5 10 3 2" xfId="34281" xr:uid="{555165D4-510B-4C63-81E0-BACB32052C60}"/>
    <cellStyle name="headerCellStyle 5 10 4" xfId="28852" xr:uid="{741F3C92-647A-4192-AEA3-ED2AC8A8C40D}"/>
    <cellStyle name="headerCellStyle 5 10 5" xfId="17994" xr:uid="{525C709C-85DA-408F-89A0-5CF7E7E6BAC6}"/>
    <cellStyle name="headerCellStyle 5 11" xfId="2146" xr:uid="{0D306280-DDF8-444D-B0AF-A687EF48796D}"/>
    <cellStyle name="headerCellStyle 5 11 2" xfId="13004" xr:uid="{3EBD9D84-3A5F-441C-818A-06FBD351CC2B}"/>
    <cellStyle name="headerCellStyle 5 11 2 2" xfId="40153" xr:uid="{3C53810E-0039-404D-8194-D83587FDFD81}"/>
    <cellStyle name="headerCellStyle 5 11 2 3" xfId="23872" xr:uid="{141F07B4-AAA1-47D8-A530-DE8C26FFE2AF}"/>
    <cellStyle name="headerCellStyle 5 11 3" xfId="7575" xr:uid="{229D7561-E437-417A-A8F4-856D226B0BB1}"/>
    <cellStyle name="headerCellStyle 5 11 3 2" xfId="34724" xr:uid="{79A46D57-59AD-4513-8A90-808C1F750785}"/>
    <cellStyle name="headerCellStyle 5 11 4" xfId="29295" xr:uid="{E6A822CC-88FE-43E3-93F6-F96B174992CF}"/>
    <cellStyle name="headerCellStyle 5 11 5" xfId="18437" xr:uid="{16D1910F-9FCC-4296-8BB6-B2C8CDF6B26E}"/>
    <cellStyle name="headerCellStyle 5 12" xfId="2589" xr:uid="{D3A77B57-9968-47D1-AC27-5B89637D85FA}"/>
    <cellStyle name="headerCellStyle 5 12 2" xfId="13447" xr:uid="{5EDCBEAC-5D12-458B-8D1E-6E0B105D4FED}"/>
    <cellStyle name="headerCellStyle 5 12 2 2" xfId="40596" xr:uid="{A3E428FA-D373-4A1C-AB7F-9F26C9E7E1EF}"/>
    <cellStyle name="headerCellStyle 5 12 2 3" xfId="24315" xr:uid="{F972F47B-88D8-4D7B-B746-AF356CC2AAC2}"/>
    <cellStyle name="headerCellStyle 5 12 3" xfId="8018" xr:uid="{151DF65B-8A49-45D7-AC67-2FF74F393B0B}"/>
    <cellStyle name="headerCellStyle 5 12 3 2" xfId="35167" xr:uid="{EA1656BF-7A40-4957-9BBD-A14C1CCFAD47}"/>
    <cellStyle name="headerCellStyle 5 12 4" xfId="29738" xr:uid="{361A35E3-BAD6-413A-B4A4-3F45EFCEA0F0}"/>
    <cellStyle name="headerCellStyle 5 12 5" xfId="18880" xr:uid="{423464FB-FA9F-4077-8465-1B652E44BF80}"/>
    <cellStyle name="headerCellStyle 5 13" xfId="3031" xr:uid="{F1170B2C-D1EC-45E9-9230-D14E96034A4E}"/>
    <cellStyle name="headerCellStyle 5 13 2" xfId="13889" xr:uid="{8452484B-EC5E-44A1-88A4-E21506516D0C}"/>
    <cellStyle name="headerCellStyle 5 13 2 2" xfId="41038" xr:uid="{389561B3-0A58-4FF3-B373-7B022347C102}"/>
    <cellStyle name="headerCellStyle 5 13 2 3" xfId="24757" xr:uid="{DFD75FBA-9F67-4F9F-B806-140290397026}"/>
    <cellStyle name="headerCellStyle 5 13 3" xfId="8460" xr:uid="{E750186D-8287-4178-B864-1D999B9E1209}"/>
    <cellStyle name="headerCellStyle 5 13 3 2" xfId="35609" xr:uid="{B1FD2A4B-1641-4D98-9983-403809F59F80}"/>
    <cellStyle name="headerCellStyle 5 13 4" xfId="30180" xr:uid="{E8DC076A-B121-4DAC-B924-4FAAE9C8EAC7}"/>
    <cellStyle name="headerCellStyle 5 13 5" xfId="19322" xr:uid="{FF5FDBA8-8EAE-4F35-9895-2A7F8ADABE06}"/>
    <cellStyle name="headerCellStyle 5 14" xfId="3473" xr:uid="{FB0A42DA-EF74-465C-9591-77C49D9F103A}"/>
    <cellStyle name="headerCellStyle 5 14 2" xfId="14331" xr:uid="{51A391C4-1978-4AC5-B948-E9890EB73921}"/>
    <cellStyle name="headerCellStyle 5 14 2 2" xfId="41480" xr:uid="{A5D2869F-0B84-4B14-BF82-0C04F276E8D6}"/>
    <cellStyle name="headerCellStyle 5 14 2 3" xfId="25199" xr:uid="{02BD35FE-6AB2-441A-92EB-DF46977B3EAB}"/>
    <cellStyle name="headerCellStyle 5 14 3" xfId="8902" xr:uid="{B4116425-D828-49EE-8DE3-E9EB07153820}"/>
    <cellStyle name="headerCellStyle 5 14 3 2" xfId="36051" xr:uid="{059E90C6-4A6F-4A8C-A3AD-15D349F60D90}"/>
    <cellStyle name="headerCellStyle 5 14 4" xfId="30622" xr:uid="{EE971C41-C205-48CD-9A09-E4E88A464D45}"/>
    <cellStyle name="headerCellStyle 5 14 5" xfId="19764" xr:uid="{09E17964-9C1A-47CD-BA9A-0E24493E5B92}"/>
    <cellStyle name="headerCellStyle 5 15" xfId="3559" xr:uid="{B526CE6D-0B46-4D1E-9A96-0620B5CC4891}"/>
    <cellStyle name="headerCellStyle 5 15 2" xfId="14417" xr:uid="{42BA11D6-3EA8-4360-B871-FFB04B073430}"/>
    <cellStyle name="headerCellStyle 5 15 2 2" xfId="41566" xr:uid="{31CDDDCD-FA7B-4844-9A16-3B0F5778D5B2}"/>
    <cellStyle name="headerCellStyle 5 15 2 3" xfId="25285" xr:uid="{4168AB79-CBAC-4DC6-8AAA-0BE2F48F8816}"/>
    <cellStyle name="headerCellStyle 5 15 3" xfId="8988" xr:uid="{2D589F15-5154-431E-AA6B-39C9A01DC11B}"/>
    <cellStyle name="headerCellStyle 5 15 3 2" xfId="36137" xr:uid="{31CF5939-D24E-41E1-AAE0-B22F1DE67765}"/>
    <cellStyle name="headerCellStyle 5 15 4" xfId="30708" xr:uid="{39AEDC6F-B212-45C5-909E-C64CBB9C6441}"/>
    <cellStyle name="headerCellStyle 5 15 5" xfId="19850" xr:uid="{AEB17FF7-918E-4BCB-A265-A36F570FAD02}"/>
    <cellStyle name="headerCellStyle 5 16" xfId="3645" xr:uid="{DABE2C68-F9AA-4B13-BAA2-D7A66E0015CB}"/>
    <cellStyle name="headerCellStyle 5 16 2" xfId="14503" xr:uid="{B1EFAD08-03FE-488B-9C18-6BE0141F6C87}"/>
    <cellStyle name="headerCellStyle 5 16 2 2" xfId="41652" xr:uid="{8AC44168-5949-4771-AE89-5F43BF14024C}"/>
    <cellStyle name="headerCellStyle 5 16 2 3" xfId="25371" xr:uid="{0B05F40A-BDDD-48C9-A16F-60D6DE87BB69}"/>
    <cellStyle name="headerCellStyle 5 16 3" xfId="9074" xr:uid="{6CECF708-B09D-40F7-A7B3-8EBCE0C9B145}"/>
    <cellStyle name="headerCellStyle 5 16 3 2" xfId="36223" xr:uid="{6E6EEF93-018F-477B-80EC-3A4374156A06}"/>
    <cellStyle name="headerCellStyle 5 16 4" xfId="30794" xr:uid="{F06A2A26-C727-4576-9391-DCDC45A3D912}"/>
    <cellStyle name="headerCellStyle 5 16 5" xfId="19936" xr:uid="{5FFD6319-99CC-4A6F-8DDB-26F7677583AF}"/>
    <cellStyle name="headerCellStyle 5 17" xfId="4086" xr:uid="{E728FEA0-13B4-4D53-9969-C0422837C059}"/>
    <cellStyle name="headerCellStyle 5 17 2" xfId="14944" xr:uid="{63FE1359-C239-47FC-A0D8-33AD828E1A58}"/>
    <cellStyle name="headerCellStyle 5 17 2 2" xfId="42093" xr:uid="{0508B3D6-CA16-4D1D-B08F-BCEB3F4E3DB3}"/>
    <cellStyle name="headerCellStyle 5 17 2 3" xfId="25812" xr:uid="{229B58FE-2753-408C-AD83-29119C3AA6DC}"/>
    <cellStyle name="headerCellStyle 5 17 3" xfId="9515" xr:uid="{41621640-8D2A-4659-ABA7-D92C276B06A8}"/>
    <cellStyle name="headerCellStyle 5 17 3 2" xfId="36664" xr:uid="{5D0480C9-71AD-4125-8A4C-AA9B4A18ABD3}"/>
    <cellStyle name="headerCellStyle 5 17 4" xfId="31235" xr:uid="{12989F46-4194-45CD-ADA3-0C7523CE31F3}"/>
    <cellStyle name="headerCellStyle 5 17 5" xfId="20377" xr:uid="{F3D5C220-FD3D-43FD-945F-155D49A85B28}"/>
    <cellStyle name="headerCellStyle 5 18" xfId="4171" xr:uid="{6677447C-60DA-4675-BD24-6361DBBE91BB}"/>
    <cellStyle name="headerCellStyle 5 18 2" xfId="15029" xr:uid="{1B6F5EF6-BC97-4C31-A400-36246B48A1E0}"/>
    <cellStyle name="headerCellStyle 5 18 2 2" xfId="42178" xr:uid="{9FDC8C4D-BBF6-420E-857F-6A2E355E79A5}"/>
    <cellStyle name="headerCellStyle 5 18 2 3" xfId="25897" xr:uid="{04E3A486-C111-4E1D-B4A7-A79B2E0C6A17}"/>
    <cellStyle name="headerCellStyle 5 18 3" xfId="9600" xr:uid="{FAB6B9FA-3FF4-480A-AC1B-B251BF25CF82}"/>
    <cellStyle name="headerCellStyle 5 18 3 2" xfId="36749" xr:uid="{4EA4FB19-CEB7-4748-9720-5F2844E3E50A}"/>
    <cellStyle name="headerCellStyle 5 18 4" xfId="31320" xr:uid="{5EFF9951-7B81-47B3-8A19-BF04C8D71CAF}"/>
    <cellStyle name="headerCellStyle 5 18 5" xfId="20462" xr:uid="{5A3AB37B-75F0-4B80-A722-216690B33BD3}"/>
    <cellStyle name="headerCellStyle 5 19" xfId="4255" xr:uid="{DE4494C4-1A8B-4006-B22B-18DB1724DF97}"/>
    <cellStyle name="headerCellStyle 5 19 2" xfId="15113" xr:uid="{5968F0B2-1816-46B3-9EE6-B4D91EB1FF27}"/>
    <cellStyle name="headerCellStyle 5 19 2 2" xfId="42262" xr:uid="{0F489F93-0CD9-401B-A843-43B2EDDDA87D}"/>
    <cellStyle name="headerCellStyle 5 19 2 3" xfId="25981" xr:uid="{3E086156-FC51-40B1-B050-39AA5CA73209}"/>
    <cellStyle name="headerCellStyle 5 19 3" xfId="9684" xr:uid="{A21AF879-89A3-43F9-BA50-BE2BF1CB6D99}"/>
    <cellStyle name="headerCellStyle 5 19 3 2" xfId="36833" xr:uid="{D0A09D28-91C2-4D03-9816-7C8E2A322501}"/>
    <cellStyle name="headerCellStyle 5 19 4" xfId="31404" xr:uid="{B352347B-7B48-4C24-839E-19954D9434EE}"/>
    <cellStyle name="headerCellStyle 5 19 5" xfId="20546" xr:uid="{5E683204-9753-4534-B6FB-A4190CDE27C5}"/>
    <cellStyle name="headerCellStyle 5 2" xfId="94" xr:uid="{D77C281D-CA53-4258-ADC8-5B045EAB1B25}"/>
    <cellStyle name="headerCellStyle 5 2 10" xfId="2624" xr:uid="{00C50B1C-EDCD-4756-B173-2E2D917B879C}"/>
    <cellStyle name="headerCellStyle 5 2 10 2" xfId="13482" xr:uid="{6F003930-F343-4177-9BF6-D5AAC6E08D28}"/>
    <cellStyle name="headerCellStyle 5 2 10 2 2" xfId="40631" xr:uid="{2273BB1F-40A9-433E-A354-9B8688D0560B}"/>
    <cellStyle name="headerCellStyle 5 2 10 2 3" xfId="24350" xr:uid="{5EC9F4A2-35FF-47EF-9B19-7EAAD330BA2D}"/>
    <cellStyle name="headerCellStyle 5 2 10 3" xfId="8053" xr:uid="{33A812B6-8FA1-4618-9032-4050BDA3958F}"/>
    <cellStyle name="headerCellStyle 5 2 10 3 2" xfId="35202" xr:uid="{F46B06CD-A831-483E-A9B2-6CD914C55E31}"/>
    <cellStyle name="headerCellStyle 5 2 10 4" xfId="29773" xr:uid="{E1E9B93A-DC6C-4006-9E55-066E56FD9E5A}"/>
    <cellStyle name="headerCellStyle 5 2 10 5" xfId="18915" xr:uid="{CD9BC2E6-F524-4B62-A312-F9FAA79B680C}"/>
    <cellStyle name="headerCellStyle 5 2 11" xfId="3066" xr:uid="{4DED74FE-4643-442D-A3AD-6BAE42FAB07A}"/>
    <cellStyle name="headerCellStyle 5 2 11 2" xfId="13924" xr:uid="{902938F7-1D97-4D37-8369-42F0E66D77C4}"/>
    <cellStyle name="headerCellStyle 5 2 11 2 2" xfId="41073" xr:uid="{E4DEF050-DCCC-4DA9-9C29-6BFADED70556}"/>
    <cellStyle name="headerCellStyle 5 2 11 2 3" xfId="24792" xr:uid="{D3123868-ED61-4711-A4D7-B38AD7F60462}"/>
    <cellStyle name="headerCellStyle 5 2 11 3" xfId="8495" xr:uid="{DDA71471-7C00-4352-B2C8-B4077A927899}"/>
    <cellStyle name="headerCellStyle 5 2 11 3 2" xfId="35644" xr:uid="{BF3B9ED8-E953-49D3-9583-B06426ACFABD}"/>
    <cellStyle name="headerCellStyle 5 2 11 4" xfId="30215" xr:uid="{250D9EC9-ECCF-4CB3-B3AF-33C598698174}"/>
    <cellStyle name="headerCellStyle 5 2 11 5" xfId="19357" xr:uid="{A4606A8C-3315-42BC-B6E2-4A1912AB0A5B}"/>
    <cellStyle name="headerCellStyle 5 2 12" xfId="3508" xr:uid="{E49E3057-2D3D-4F65-A56F-40AE04A044C2}"/>
    <cellStyle name="headerCellStyle 5 2 12 2" xfId="14366" xr:uid="{6D0F9406-32C0-401B-9177-E7FACC12D1E1}"/>
    <cellStyle name="headerCellStyle 5 2 12 2 2" xfId="41515" xr:uid="{F4ABFC7D-CA63-4D85-B237-D3939040202E}"/>
    <cellStyle name="headerCellStyle 5 2 12 2 3" xfId="25234" xr:uid="{8AC95A03-D657-48FD-939C-D82F9DD9ED7B}"/>
    <cellStyle name="headerCellStyle 5 2 12 3" xfId="8937" xr:uid="{0188185B-8816-4C40-BF2C-6094B8EF8E85}"/>
    <cellStyle name="headerCellStyle 5 2 12 3 2" xfId="36086" xr:uid="{A8B46ECC-5BFF-4E59-96D3-79C9189BFD3A}"/>
    <cellStyle name="headerCellStyle 5 2 12 4" xfId="30657" xr:uid="{49629393-8BAB-4125-86D2-6EF8CC9A3C97}"/>
    <cellStyle name="headerCellStyle 5 2 12 5" xfId="19799" xr:uid="{DCE47ABB-0AA4-458C-8188-03EC04B438CE}"/>
    <cellStyle name="headerCellStyle 5 2 13" xfId="3594" xr:uid="{7221A0CE-D203-4E5F-AC30-2F74485FD599}"/>
    <cellStyle name="headerCellStyle 5 2 13 2" xfId="14452" xr:uid="{8D2FA9F8-1985-4934-9605-4C99E8398F85}"/>
    <cellStyle name="headerCellStyle 5 2 13 2 2" xfId="41601" xr:uid="{90BD4B05-67D7-494F-9DF9-9E666830057F}"/>
    <cellStyle name="headerCellStyle 5 2 13 2 3" xfId="25320" xr:uid="{E947FB11-9AD1-4C46-9FC3-7DD418E38EA8}"/>
    <cellStyle name="headerCellStyle 5 2 13 3" xfId="9023" xr:uid="{086423C0-A9D9-4A60-81EC-BF661A9FBA1D}"/>
    <cellStyle name="headerCellStyle 5 2 13 3 2" xfId="36172" xr:uid="{AAFFAF45-9BD1-4B1B-B69E-1DDCC82C3033}"/>
    <cellStyle name="headerCellStyle 5 2 13 4" xfId="30743" xr:uid="{1D177650-785A-42F5-97EB-92BADB16D23B}"/>
    <cellStyle name="headerCellStyle 5 2 13 5" xfId="19885" xr:uid="{4C9F6133-1B51-4313-865B-ECD3BE45C632}"/>
    <cellStyle name="headerCellStyle 5 2 14" xfId="3680" xr:uid="{0A3E7E58-06DA-4630-9E4C-A6887324AF71}"/>
    <cellStyle name="headerCellStyle 5 2 14 2" xfId="14538" xr:uid="{9D472F00-0047-4A49-888D-EFECA97D11CC}"/>
    <cellStyle name="headerCellStyle 5 2 14 2 2" xfId="41687" xr:uid="{E2FF4A8F-71A6-4AEF-9D2A-EB962BEDC857}"/>
    <cellStyle name="headerCellStyle 5 2 14 2 3" xfId="25406" xr:uid="{BD940017-A782-4BC8-9E08-8030FA7CE499}"/>
    <cellStyle name="headerCellStyle 5 2 14 3" xfId="9109" xr:uid="{C2C278A3-21AE-4FAA-A975-D23A78773421}"/>
    <cellStyle name="headerCellStyle 5 2 14 3 2" xfId="36258" xr:uid="{0913B839-90C3-43D3-86B7-C53C5562260D}"/>
    <cellStyle name="headerCellStyle 5 2 14 4" xfId="30829" xr:uid="{7CEB25C8-AFBF-466A-9AE1-3BD7BC9C530A}"/>
    <cellStyle name="headerCellStyle 5 2 14 5" xfId="19971" xr:uid="{8DAA1D69-0073-474D-AB88-E57351F9DB0F}"/>
    <cellStyle name="headerCellStyle 5 2 15" xfId="4121" xr:uid="{4D5C02E6-E49F-468F-BF0D-6BF12070821F}"/>
    <cellStyle name="headerCellStyle 5 2 15 2" xfId="14979" xr:uid="{4603E622-BD9E-4A7C-8E7F-E00A66016B26}"/>
    <cellStyle name="headerCellStyle 5 2 15 2 2" xfId="42128" xr:uid="{B1A3D08E-660A-4833-901E-EADE279B020B}"/>
    <cellStyle name="headerCellStyle 5 2 15 2 3" xfId="25847" xr:uid="{52E16D84-8838-4B03-A27B-557157F98AF2}"/>
    <cellStyle name="headerCellStyle 5 2 15 3" xfId="9550" xr:uid="{8CCDF6F3-F2B9-49B2-8203-C76E464F7345}"/>
    <cellStyle name="headerCellStyle 5 2 15 3 2" xfId="36699" xr:uid="{C044CA77-DE72-4321-B39E-35BA6C69DCA8}"/>
    <cellStyle name="headerCellStyle 5 2 15 4" xfId="31270" xr:uid="{2098B0EE-E11A-425E-B9D1-94F7E064820E}"/>
    <cellStyle name="headerCellStyle 5 2 15 5" xfId="20412" xr:uid="{52A48E1F-BEEA-40CC-BE65-4FB7B1F79EE1}"/>
    <cellStyle name="headerCellStyle 5 2 16" xfId="4206" xr:uid="{F7B6ABBD-48B0-4086-94E8-62301579CBCD}"/>
    <cellStyle name="headerCellStyle 5 2 16 2" xfId="15064" xr:uid="{599AD358-28FA-4BA1-9F65-7588E4DF7B2F}"/>
    <cellStyle name="headerCellStyle 5 2 16 2 2" xfId="42213" xr:uid="{C3D71D47-D7C5-4712-AE38-7F429E7F81DC}"/>
    <cellStyle name="headerCellStyle 5 2 16 2 3" xfId="25932" xr:uid="{AB8C0CA8-E912-48CF-AC7C-3877F62DDB7C}"/>
    <cellStyle name="headerCellStyle 5 2 16 3" xfId="9635" xr:uid="{3B275514-CFA8-4A2C-9993-9EF33AFE7075}"/>
    <cellStyle name="headerCellStyle 5 2 16 3 2" xfId="36784" xr:uid="{42C204F7-3BA4-4B14-A069-08EE92E9F9D4}"/>
    <cellStyle name="headerCellStyle 5 2 16 4" xfId="31355" xr:uid="{ACA5AA3D-2AEC-4AE3-85B8-44A94840E638}"/>
    <cellStyle name="headerCellStyle 5 2 16 5" xfId="20497" xr:uid="{C4A803F2-8934-40D0-853C-0C8925650438}"/>
    <cellStyle name="headerCellStyle 5 2 17" xfId="4289" xr:uid="{A1D63598-11F4-45C9-899D-354059E676B1}"/>
    <cellStyle name="headerCellStyle 5 2 17 2" xfId="15147" xr:uid="{DEFA945F-BF69-4CE0-B1F7-61E6EBED830F}"/>
    <cellStyle name="headerCellStyle 5 2 17 2 2" xfId="42296" xr:uid="{DB0B1849-2E00-42DF-B4F6-340D93B822E4}"/>
    <cellStyle name="headerCellStyle 5 2 17 2 3" xfId="26015" xr:uid="{F39E13D4-2FBA-47D4-8603-E7E36341B44F}"/>
    <cellStyle name="headerCellStyle 5 2 17 3" xfId="9718" xr:uid="{ADC412C2-1F08-49F4-B6A7-8BE7471AABCE}"/>
    <cellStyle name="headerCellStyle 5 2 17 3 2" xfId="36867" xr:uid="{C1C923F7-8240-4BD9-BA8C-699F3628E85B}"/>
    <cellStyle name="headerCellStyle 5 2 17 4" xfId="31438" xr:uid="{B732EAC9-C2F5-4383-A5E7-2174EFF6D113}"/>
    <cellStyle name="headerCellStyle 5 2 17 5" xfId="20580" xr:uid="{614EF641-DE32-4E1B-B2EA-ED5D0903385D}"/>
    <cellStyle name="headerCellStyle 5 2 18" xfId="4372" xr:uid="{322EB0C9-789A-40B9-87E9-5FF347E5F4C5}"/>
    <cellStyle name="headerCellStyle 5 2 18 2" xfId="15230" xr:uid="{EE5E4A0E-9503-4EF9-8248-E0D44FD039B2}"/>
    <cellStyle name="headerCellStyle 5 2 18 2 2" xfId="42379" xr:uid="{8D0BED7F-458A-4A33-8AF0-5A3EC5C94CE6}"/>
    <cellStyle name="headerCellStyle 5 2 18 2 3" xfId="26098" xr:uid="{BC89F581-204F-442F-9818-48EDF0FB87D3}"/>
    <cellStyle name="headerCellStyle 5 2 18 3" xfId="9801" xr:uid="{FB1CA972-B3E2-4390-9208-004DA6268398}"/>
    <cellStyle name="headerCellStyle 5 2 18 3 2" xfId="36950" xr:uid="{77C77384-60A3-44C4-BD28-BD2A31724231}"/>
    <cellStyle name="headerCellStyle 5 2 18 4" xfId="31521" xr:uid="{5644D0D7-850B-4AA3-9897-ACDDC42E6605}"/>
    <cellStyle name="headerCellStyle 5 2 18 5" xfId="20663" xr:uid="{FD606738-1C68-435F-981E-E9AC57FFCDDD}"/>
    <cellStyle name="headerCellStyle 5 2 19" xfId="4455" xr:uid="{9523A2B2-E2AC-478C-B7BA-DD23AF5800FF}"/>
    <cellStyle name="headerCellStyle 5 2 19 2" xfId="15313" xr:uid="{190B69D3-003D-4DC1-856A-6B6F0A99C447}"/>
    <cellStyle name="headerCellStyle 5 2 19 2 2" xfId="42462" xr:uid="{61C37F98-9E34-433D-AC0C-96F96C8B0737}"/>
    <cellStyle name="headerCellStyle 5 2 19 2 3" xfId="26181" xr:uid="{857111C5-12FE-4ABE-A481-DF8C89615CC8}"/>
    <cellStyle name="headerCellStyle 5 2 19 3" xfId="9884" xr:uid="{57673B58-AB0B-4EB1-8D05-4B11D7BEDFE5}"/>
    <cellStyle name="headerCellStyle 5 2 19 3 2" xfId="37033" xr:uid="{0CB55F74-5A8A-48FC-A1FB-FDD2FA863401}"/>
    <cellStyle name="headerCellStyle 5 2 19 4" xfId="31604" xr:uid="{8A921DFD-9303-4E28-9309-4CD2510FBFB2}"/>
    <cellStyle name="headerCellStyle 5 2 19 5" xfId="20746" xr:uid="{C0A08D55-3665-45C3-A990-3FDB81FD5523}"/>
    <cellStyle name="headerCellStyle 5 2 2" xfId="183" xr:uid="{DF029AE4-17E0-445B-9955-4482F7DDA05D}"/>
    <cellStyle name="headerCellStyle 5 2 2 10" xfId="3864" xr:uid="{2F8660E9-A384-4533-B96F-365F2CF99A11}"/>
    <cellStyle name="headerCellStyle 5 2 2 10 2" xfId="14722" xr:uid="{ACDFF445-C51F-438C-8362-C0617387C56E}"/>
    <cellStyle name="headerCellStyle 5 2 2 10 2 2" xfId="41871" xr:uid="{75F2F2BE-FC63-4990-80A4-12A649FAECC2}"/>
    <cellStyle name="headerCellStyle 5 2 2 10 2 3" xfId="25590" xr:uid="{1080DC7A-1732-46BA-A906-6F2F8EFE2454}"/>
    <cellStyle name="headerCellStyle 5 2 2 10 3" xfId="9293" xr:uid="{FC645C95-DE13-4CAB-8650-C6B6F23665A9}"/>
    <cellStyle name="headerCellStyle 5 2 2 10 3 2" xfId="36442" xr:uid="{D9379D3A-4383-4101-B03D-6E324FDF4461}"/>
    <cellStyle name="headerCellStyle 5 2 2 10 4" xfId="31013" xr:uid="{C8F13F60-299B-425A-8C52-96E03F2288CE}"/>
    <cellStyle name="headerCellStyle 5 2 2 10 5" xfId="20155" xr:uid="{34C7EC7F-396E-44D9-94F3-FCCCBDE55CBB}"/>
    <cellStyle name="headerCellStyle 5 2 2 11" xfId="4740" xr:uid="{2222B6E5-A259-4ED6-AE45-45F415C84420}"/>
    <cellStyle name="headerCellStyle 5 2 2 11 2" xfId="15598" xr:uid="{FF5E117A-8DBE-4362-8662-932052E6A44E}"/>
    <cellStyle name="headerCellStyle 5 2 2 11 2 2" xfId="42747" xr:uid="{6DD88E53-7A60-4AE6-90AE-ABDEDD22EAE4}"/>
    <cellStyle name="headerCellStyle 5 2 2 11 2 3" xfId="26466" xr:uid="{B30CDF61-BAFB-4FCD-B295-7C79FD07683F}"/>
    <cellStyle name="headerCellStyle 5 2 2 11 3" xfId="10169" xr:uid="{DB01DEAC-D37A-4B55-9F2D-33101483009B}"/>
    <cellStyle name="headerCellStyle 5 2 2 11 3 2" xfId="37318" xr:uid="{0761C273-C99B-41CF-BA7E-7CE60A1226A2}"/>
    <cellStyle name="headerCellStyle 5 2 2 11 4" xfId="31889" xr:uid="{6646D6BF-BC5E-4720-B01A-C27027A6495A}"/>
    <cellStyle name="headerCellStyle 5 2 2 11 5" xfId="21031" xr:uid="{3BA3826C-6415-415A-9731-4B79A0C1EF16}"/>
    <cellStyle name="headerCellStyle 5 2 2 12" xfId="5262" xr:uid="{F00AF24C-12AE-4EC6-A357-82FF43ED183B}"/>
    <cellStyle name="headerCellStyle 5 2 2 12 2" xfId="16120" xr:uid="{D452D1CD-511D-4E51-A8F8-304E9B2A16F9}"/>
    <cellStyle name="headerCellStyle 5 2 2 12 2 2" xfId="43269" xr:uid="{C52E7633-2F82-4FCC-88EA-222B4C3F82ED}"/>
    <cellStyle name="headerCellStyle 5 2 2 12 2 3" xfId="26988" xr:uid="{D0FB5997-6453-4E73-87F3-81F8BB1F89B6}"/>
    <cellStyle name="headerCellStyle 5 2 2 12 3" xfId="10691" xr:uid="{3A1DA2D2-E747-4D82-9D3D-C97FD70AE69C}"/>
    <cellStyle name="headerCellStyle 5 2 2 12 3 2" xfId="37840" xr:uid="{AF3CC9F9-323D-483B-ADC2-2E62EC798746}"/>
    <cellStyle name="headerCellStyle 5 2 2 12 4" xfId="32411" xr:uid="{C02F4504-1C98-44D9-8718-3937C1504E50}"/>
    <cellStyle name="headerCellStyle 5 2 2 12 5" xfId="21553" xr:uid="{74971280-3121-4F0C-AB0B-5654B1057683}"/>
    <cellStyle name="headerCellStyle 5 2 2 13" xfId="11041" xr:uid="{DEF175BE-0A43-435C-A8F5-5BFB6AD8642F}"/>
    <cellStyle name="headerCellStyle 5 2 2 13 2" xfId="38190" xr:uid="{11428155-C2B5-4721-93C4-474E5D935DC5}"/>
    <cellStyle name="headerCellStyle 5 2 2 13 3" xfId="21909" xr:uid="{F17C6BE5-FF80-436B-A3B0-FDEAB3BD4372}"/>
    <cellStyle name="headerCellStyle 5 2 2 14" xfId="5612" xr:uid="{EFAB1875-06D3-4E7A-B1CD-261B704BE989}"/>
    <cellStyle name="headerCellStyle 5 2 2 14 2" xfId="32761" xr:uid="{05B475DD-8E1F-4DA8-A410-DE841F8CEAE6}"/>
    <cellStyle name="headerCellStyle 5 2 2 15" xfId="27332" xr:uid="{B68D77DA-AF84-4CC2-A053-E20A831643D7}"/>
    <cellStyle name="headerCellStyle 5 2 2 16" xfId="16474" xr:uid="{3941702B-0D5F-4C0D-9F79-690B45341491}"/>
    <cellStyle name="headerCellStyle 5 2 2 2" xfId="760" xr:uid="{E74D4261-2975-4017-AA83-142EA3FB44D9}"/>
    <cellStyle name="headerCellStyle 5 2 2 2 10" xfId="5434" xr:uid="{BF993826-8A5A-4F66-9323-54A018738C7A}"/>
    <cellStyle name="headerCellStyle 5 2 2 2 10 2" xfId="16292" xr:uid="{76D4633E-C746-4D79-ACF0-3863D6B576FD}"/>
    <cellStyle name="headerCellStyle 5 2 2 2 10 2 2" xfId="43441" xr:uid="{D1C750F4-A27C-4C64-B1B1-84F5F6CFD131}"/>
    <cellStyle name="headerCellStyle 5 2 2 2 10 2 3" xfId="27160" xr:uid="{8696A102-3BC1-45DC-B824-7FB8E368CC93}"/>
    <cellStyle name="headerCellStyle 5 2 2 2 10 3" xfId="10863" xr:uid="{96BFF63B-C208-45D4-8958-4CF6C6E84386}"/>
    <cellStyle name="headerCellStyle 5 2 2 2 10 3 2" xfId="38012" xr:uid="{357B13EA-7AA6-4AAF-9F8C-48252DCAD5D7}"/>
    <cellStyle name="headerCellStyle 5 2 2 2 10 4" xfId="32583" xr:uid="{333308BB-8339-46F2-B182-7DECC4203C8C}"/>
    <cellStyle name="headerCellStyle 5 2 2 2 10 5" xfId="21725" xr:uid="{3EBB779C-5AD4-4D20-85F1-6F1237ECFB40}"/>
    <cellStyle name="headerCellStyle 5 2 2 2 11" xfId="11618" xr:uid="{ADA0EC7E-7E8F-4217-B761-41BD8C1DAD95}"/>
    <cellStyle name="headerCellStyle 5 2 2 2 11 2" xfId="38767" xr:uid="{8DDF7E31-F496-46FA-9121-DC50B9CDB327}"/>
    <cellStyle name="headerCellStyle 5 2 2 2 11 3" xfId="22486" xr:uid="{7704957E-623C-41D1-8FE8-227C36468188}"/>
    <cellStyle name="headerCellStyle 5 2 2 2 12" xfId="6189" xr:uid="{19388D4D-5CD3-4FF8-BA0C-121FF7C60815}"/>
    <cellStyle name="headerCellStyle 5 2 2 2 12 2" xfId="33338" xr:uid="{64453ADC-3B13-4EA5-AFDF-3FEC59C92DE0}"/>
    <cellStyle name="headerCellStyle 5 2 2 2 13" xfId="27909" xr:uid="{AC80583E-26F6-4FAA-8EC9-9C834DB1425A}"/>
    <cellStyle name="headerCellStyle 5 2 2 2 14" xfId="17051" xr:uid="{1A82117D-06CA-4DEC-BDE3-B0B1E6F35C6F}"/>
    <cellStyle name="headerCellStyle 5 2 2 2 2" xfId="1205" xr:uid="{C4D113F2-77B5-4508-8B08-5CB6755C08E6}"/>
    <cellStyle name="headerCellStyle 5 2 2 2 2 2" xfId="12063" xr:uid="{A2AB6297-4255-4DE7-8FEF-C76921097D2F}"/>
    <cellStyle name="headerCellStyle 5 2 2 2 2 2 2" xfId="39212" xr:uid="{79041551-2A5D-426C-BC0B-125D392FCA7C}"/>
    <cellStyle name="headerCellStyle 5 2 2 2 2 2 3" xfId="22931" xr:uid="{4F2AF800-972C-4EA5-BDF5-5A923515CB47}"/>
    <cellStyle name="headerCellStyle 5 2 2 2 2 3" xfId="6634" xr:uid="{DAE384C5-8B2A-40C5-9931-C6D770765862}"/>
    <cellStyle name="headerCellStyle 5 2 2 2 2 3 2" xfId="33783" xr:uid="{004E209C-AA1E-430C-9859-CF73253A230A}"/>
    <cellStyle name="headerCellStyle 5 2 2 2 2 4" xfId="28354" xr:uid="{4FF489EB-C7D3-4D07-921E-5C6526FFF330}"/>
    <cellStyle name="headerCellStyle 5 2 2 2 2 5" xfId="17496" xr:uid="{783F332D-EFBA-4181-9AF4-6BEC609E4424}"/>
    <cellStyle name="headerCellStyle 5 2 2 2 3" xfId="1650" xr:uid="{3C34033A-3CF2-43D4-AD74-03A7BD28D7B6}"/>
    <cellStyle name="headerCellStyle 5 2 2 2 3 2" xfId="12508" xr:uid="{131009F6-0195-43C9-9289-E3711184284C}"/>
    <cellStyle name="headerCellStyle 5 2 2 2 3 2 2" xfId="39657" xr:uid="{ABDB0D60-4BEA-4F3B-9FAA-2AFC9F3B8304}"/>
    <cellStyle name="headerCellStyle 5 2 2 2 3 2 3" xfId="23376" xr:uid="{8B95223F-A1FD-4AC4-BD20-892B3654BFA7}"/>
    <cellStyle name="headerCellStyle 5 2 2 2 3 3" xfId="7079" xr:uid="{A879762E-4AFD-4C89-861E-CE8F8CACB8FE}"/>
    <cellStyle name="headerCellStyle 5 2 2 2 3 3 2" xfId="34228" xr:uid="{5EFBCFF7-8E1A-4385-8F71-532C58BABD7B}"/>
    <cellStyle name="headerCellStyle 5 2 2 2 3 4" xfId="28799" xr:uid="{BBC8C49B-7050-473C-B2D3-48F95FBF73C0}"/>
    <cellStyle name="headerCellStyle 5 2 2 2 3 5" xfId="17941" xr:uid="{60E72D13-0ABA-45BF-89FC-55537F38DDA7}"/>
    <cellStyle name="headerCellStyle 5 2 2 2 4" xfId="2094" xr:uid="{B4E67481-21FF-4A5D-BF7D-B0ADB473862E}"/>
    <cellStyle name="headerCellStyle 5 2 2 2 4 2" xfId="12952" xr:uid="{E2A31C29-9314-4737-BF6B-58BEEB02D908}"/>
    <cellStyle name="headerCellStyle 5 2 2 2 4 2 2" xfId="40101" xr:uid="{19037BC9-5A03-4D63-9AAE-FE2A265EBE7A}"/>
    <cellStyle name="headerCellStyle 5 2 2 2 4 2 3" xfId="23820" xr:uid="{F3EF3F8D-01A2-432D-B205-1BC65BC4A4BA}"/>
    <cellStyle name="headerCellStyle 5 2 2 2 4 3" xfId="7523" xr:uid="{FC66421F-D2E4-4AE0-8A42-306B5DB263B8}"/>
    <cellStyle name="headerCellStyle 5 2 2 2 4 3 2" xfId="34672" xr:uid="{4DD70892-DA45-4C65-B5C7-084B82BEFBF5}"/>
    <cellStyle name="headerCellStyle 5 2 2 2 4 4" xfId="29243" xr:uid="{78B8B7E4-7A4A-41F2-876F-49F8D60E23AF}"/>
    <cellStyle name="headerCellStyle 5 2 2 2 4 5" xfId="18385" xr:uid="{0851E38C-4D65-49E6-B42B-D3F7854EB2AB}"/>
    <cellStyle name="headerCellStyle 5 2 2 2 5" xfId="2537" xr:uid="{167F3FCA-A672-4714-BC53-EEB6C4A7D9A9}"/>
    <cellStyle name="headerCellStyle 5 2 2 2 5 2" xfId="13395" xr:uid="{DAE29E21-577B-4828-AAED-AA957FC46214}"/>
    <cellStyle name="headerCellStyle 5 2 2 2 5 2 2" xfId="40544" xr:uid="{76FB44FA-9722-42F2-8E51-D0822D20009E}"/>
    <cellStyle name="headerCellStyle 5 2 2 2 5 2 3" xfId="24263" xr:uid="{6289C26F-E833-4FF7-8350-4AC797742CEE}"/>
    <cellStyle name="headerCellStyle 5 2 2 2 5 3" xfId="7966" xr:uid="{93B248C2-1430-4B2F-83AF-D52221CADF59}"/>
    <cellStyle name="headerCellStyle 5 2 2 2 5 3 2" xfId="35115" xr:uid="{22983243-8134-454C-986D-3F54B3F54DF1}"/>
    <cellStyle name="headerCellStyle 5 2 2 2 5 4" xfId="29686" xr:uid="{51A5D005-035B-48C7-9E69-F5F4829F570B}"/>
    <cellStyle name="headerCellStyle 5 2 2 2 5 5" xfId="18828" xr:uid="{61D7347E-A88E-4D3E-B09D-63409F0F5696}"/>
    <cellStyle name="headerCellStyle 5 2 2 2 6" xfId="2980" xr:uid="{D08C3A4A-9A85-410A-82FB-CDFB151A12B1}"/>
    <cellStyle name="headerCellStyle 5 2 2 2 6 2" xfId="13838" xr:uid="{B3B03D97-EB13-4B8E-A9A6-FC73B2077B1E}"/>
    <cellStyle name="headerCellStyle 5 2 2 2 6 2 2" xfId="40987" xr:uid="{97DA0EC7-C965-440C-A584-B251713E0A4E}"/>
    <cellStyle name="headerCellStyle 5 2 2 2 6 2 3" xfId="24706" xr:uid="{E2D37C39-E79A-4380-A1CB-76264946D8DE}"/>
    <cellStyle name="headerCellStyle 5 2 2 2 6 3" xfId="8409" xr:uid="{9D2B9693-927C-4FB4-8BEE-EE730B14E4D4}"/>
    <cellStyle name="headerCellStyle 5 2 2 2 6 3 2" xfId="35558" xr:uid="{D0F89B82-BAF6-4060-9245-AD4359BF417F}"/>
    <cellStyle name="headerCellStyle 5 2 2 2 6 4" xfId="30129" xr:uid="{A72FD9EF-016F-4031-9EE1-10AFB735719B}"/>
    <cellStyle name="headerCellStyle 5 2 2 2 6 5" xfId="19271" xr:uid="{F5078FB7-59DD-4D44-A9DD-93F403D83552}"/>
    <cellStyle name="headerCellStyle 5 2 2 2 7" xfId="3422" xr:uid="{B7F1A2C0-9BD1-4783-8C79-04D7148EC73A}"/>
    <cellStyle name="headerCellStyle 5 2 2 2 7 2" xfId="14280" xr:uid="{BC1B7A1D-495E-4F33-81CE-3DF86F2A3BF0}"/>
    <cellStyle name="headerCellStyle 5 2 2 2 7 2 2" xfId="41429" xr:uid="{EA349F88-3142-4107-80BA-812CE731853F}"/>
    <cellStyle name="headerCellStyle 5 2 2 2 7 2 3" xfId="25148" xr:uid="{1F09EAFC-6477-43B0-800A-28066808E20E}"/>
    <cellStyle name="headerCellStyle 5 2 2 2 7 3" xfId="8851" xr:uid="{3D0A2F5F-604F-4566-A45E-0576C32D429D}"/>
    <cellStyle name="headerCellStyle 5 2 2 2 7 3 2" xfId="36000" xr:uid="{DBE7C8D3-ABC8-4D61-873D-8A35CFCB1C40}"/>
    <cellStyle name="headerCellStyle 5 2 2 2 7 4" xfId="30571" xr:uid="{380900D6-D4A1-40CF-A495-E5CC4FFDE064}"/>
    <cellStyle name="headerCellStyle 5 2 2 2 7 5" xfId="19713" xr:uid="{025A685C-2C1F-4C01-921E-FFE3380EB87C}"/>
    <cellStyle name="headerCellStyle 5 2 2 2 8" xfId="4036" xr:uid="{8E1DC422-7CB6-4BDD-A5EA-F049CDB9FED1}"/>
    <cellStyle name="headerCellStyle 5 2 2 2 8 2" xfId="14894" xr:uid="{A1C070C6-CBB9-4D14-9720-1A0781124966}"/>
    <cellStyle name="headerCellStyle 5 2 2 2 8 2 2" xfId="42043" xr:uid="{62263685-2610-408B-A548-F3EB822ABD7D}"/>
    <cellStyle name="headerCellStyle 5 2 2 2 8 2 3" xfId="25762" xr:uid="{8E8A0AB0-1E92-4689-A739-52F2D7AD7CC4}"/>
    <cellStyle name="headerCellStyle 5 2 2 2 8 3" xfId="9465" xr:uid="{318DBB7B-9A14-458D-BF25-0C8E32F7CD5C}"/>
    <cellStyle name="headerCellStyle 5 2 2 2 8 3 2" xfId="36614" xr:uid="{2560EBD6-BAAD-4CDD-B725-ECBF03738B9F}"/>
    <cellStyle name="headerCellStyle 5 2 2 2 8 4" xfId="31185" xr:uid="{27295CB1-B78E-4B89-9C8B-91B8C2E1CA5D}"/>
    <cellStyle name="headerCellStyle 5 2 2 2 8 5" xfId="20327" xr:uid="{EDF08DF1-9FBE-46C2-B1BA-6174B1FADBF6}"/>
    <cellStyle name="headerCellStyle 5 2 2 2 9" xfId="4912" xr:uid="{CB82078F-E9D2-4DF6-B108-2EE221813FD1}"/>
    <cellStyle name="headerCellStyle 5 2 2 2 9 2" xfId="15770" xr:uid="{90089C7A-0101-42DB-8809-B2660292B4EF}"/>
    <cellStyle name="headerCellStyle 5 2 2 2 9 2 2" xfId="42919" xr:uid="{B5A47678-F897-4F55-A34D-D6382B6ACC63}"/>
    <cellStyle name="headerCellStyle 5 2 2 2 9 2 3" xfId="26638" xr:uid="{46406E11-CD37-4C51-8822-52D050C840E5}"/>
    <cellStyle name="headerCellStyle 5 2 2 2 9 3" xfId="10341" xr:uid="{292E96D2-7007-400A-A0E8-875211EF2B4A}"/>
    <cellStyle name="headerCellStyle 5 2 2 2 9 3 2" xfId="37490" xr:uid="{03F5C469-EC96-40DD-BB58-BEE35AE6A6DD}"/>
    <cellStyle name="headerCellStyle 5 2 2 2 9 4" xfId="32061" xr:uid="{37F46175-5C1F-48E4-9B0D-5C2D8947A3FE}"/>
    <cellStyle name="headerCellStyle 5 2 2 2 9 5" xfId="21203" xr:uid="{45A6C83B-BE61-40C4-9873-D180A73C0425}"/>
    <cellStyle name="headerCellStyle 5 2 2 3" xfId="588" xr:uid="{0D718E82-74F6-4FB2-9FE6-5E5447DDD1B4}"/>
    <cellStyle name="headerCellStyle 5 2 2 3 2" xfId="11446" xr:uid="{EB061E91-6AAF-470A-8CCC-F817C9465E93}"/>
    <cellStyle name="headerCellStyle 5 2 2 3 2 2" xfId="38595" xr:uid="{DFC604A3-040C-4305-AC71-DEF8C50D988C}"/>
    <cellStyle name="headerCellStyle 5 2 2 3 2 3" xfId="22314" xr:uid="{0BAD5866-E654-41DA-A4D3-0B96AE2BA7CB}"/>
    <cellStyle name="headerCellStyle 5 2 2 3 3" xfId="6017" xr:uid="{1B4C8ADB-7F21-4505-B886-6A05EDABBDF6}"/>
    <cellStyle name="headerCellStyle 5 2 2 3 3 2" xfId="33166" xr:uid="{CB6F339A-A331-48E2-A6C0-7B9CCB253EC9}"/>
    <cellStyle name="headerCellStyle 5 2 2 3 4" xfId="27737" xr:uid="{4E8D9AEF-6AF5-4034-8798-892468FB122A}"/>
    <cellStyle name="headerCellStyle 5 2 2 3 5" xfId="16879" xr:uid="{7E7B6DD1-358A-4432-B567-C434515768F5}"/>
    <cellStyle name="headerCellStyle 5 2 2 4" xfId="1033" xr:uid="{74C4A950-DD1A-4CDA-B0D5-5DF90FB2423D}"/>
    <cellStyle name="headerCellStyle 5 2 2 4 2" xfId="11891" xr:uid="{C083384A-14FD-4933-9875-7D89CB462D27}"/>
    <cellStyle name="headerCellStyle 5 2 2 4 2 2" xfId="39040" xr:uid="{162E0649-AA02-4A40-ABA0-7F5CDBC96E9F}"/>
    <cellStyle name="headerCellStyle 5 2 2 4 2 3" xfId="22759" xr:uid="{C091A140-471E-49C7-8843-1A1B52DFDB38}"/>
    <cellStyle name="headerCellStyle 5 2 2 4 3" xfId="6462" xr:uid="{0644DB62-801C-4E1C-8D60-2C6F54B9964D}"/>
    <cellStyle name="headerCellStyle 5 2 2 4 3 2" xfId="33611" xr:uid="{82C4EBCA-8681-4763-9012-68028C546072}"/>
    <cellStyle name="headerCellStyle 5 2 2 4 4" xfId="28182" xr:uid="{DDB1725D-CAA2-45A0-9C5D-BBD6928B8ACA}"/>
    <cellStyle name="headerCellStyle 5 2 2 4 5" xfId="17324" xr:uid="{6918B298-1A6F-4608-BD36-E2D67348224E}"/>
    <cellStyle name="headerCellStyle 5 2 2 5" xfId="1478" xr:uid="{7D09E7B9-88AC-4C9B-A7B6-769AE37BF02F}"/>
    <cellStyle name="headerCellStyle 5 2 2 5 2" xfId="12336" xr:uid="{EBCCCA22-60F1-45BA-ACF9-19A7A43B4BF5}"/>
    <cellStyle name="headerCellStyle 5 2 2 5 2 2" xfId="39485" xr:uid="{7F62D460-A205-4DC0-8D74-7797C348E514}"/>
    <cellStyle name="headerCellStyle 5 2 2 5 2 3" xfId="23204" xr:uid="{C61D5F08-9CC1-4AD1-9D71-88DA33BC6277}"/>
    <cellStyle name="headerCellStyle 5 2 2 5 3" xfId="6907" xr:uid="{ED8F5CE0-1A4B-4A98-B5E3-FF36DE96D5D9}"/>
    <cellStyle name="headerCellStyle 5 2 2 5 3 2" xfId="34056" xr:uid="{EF10F899-ACF1-4723-8454-1B2A953BA4B4}"/>
    <cellStyle name="headerCellStyle 5 2 2 5 4" xfId="28627" xr:uid="{D77803CD-9A9D-4109-848B-4E51B8EBBA98}"/>
    <cellStyle name="headerCellStyle 5 2 2 5 5" xfId="17769" xr:uid="{5181F1BE-6C5D-4913-8349-563E2EA42B73}"/>
    <cellStyle name="headerCellStyle 5 2 2 6" xfId="1922" xr:uid="{788E9786-E386-4C64-BF2D-2DE3E557B4DD}"/>
    <cellStyle name="headerCellStyle 5 2 2 6 2" xfId="12780" xr:uid="{D124C028-8B55-4BB9-8C63-CCB349F8F8D1}"/>
    <cellStyle name="headerCellStyle 5 2 2 6 2 2" xfId="39929" xr:uid="{D9BE7CA5-F2BE-46A6-B998-520C9081AD63}"/>
    <cellStyle name="headerCellStyle 5 2 2 6 2 3" xfId="23648" xr:uid="{3C841B0E-C139-4AC0-B5EC-FC6A3D9015E0}"/>
    <cellStyle name="headerCellStyle 5 2 2 6 3" xfId="7351" xr:uid="{2B1A0189-25CE-48D2-8A2E-52722A179A69}"/>
    <cellStyle name="headerCellStyle 5 2 2 6 3 2" xfId="34500" xr:uid="{821AB688-82A8-426B-835B-082BD198DAFB}"/>
    <cellStyle name="headerCellStyle 5 2 2 6 4" xfId="29071" xr:uid="{2DFD6144-F778-40F4-95BA-8E32BA37FB8B}"/>
    <cellStyle name="headerCellStyle 5 2 2 6 5" xfId="18213" xr:uid="{C1026C94-1A6C-461A-90A3-9311A426D382}"/>
    <cellStyle name="headerCellStyle 5 2 2 7" xfId="2365" xr:uid="{466E4FED-777D-4C48-93D3-1A8D434A51E7}"/>
    <cellStyle name="headerCellStyle 5 2 2 7 2" xfId="13223" xr:uid="{6FE9F421-8908-4C05-8F74-3C22619C6C51}"/>
    <cellStyle name="headerCellStyle 5 2 2 7 2 2" xfId="40372" xr:uid="{F6BDD61D-9F08-4CAB-AD64-930B88CD2940}"/>
    <cellStyle name="headerCellStyle 5 2 2 7 2 3" xfId="24091" xr:uid="{A1ABF905-D7CA-46B5-84AE-70BC445F9911}"/>
    <cellStyle name="headerCellStyle 5 2 2 7 3" xfId="7794" xr:uid="{C016DCC0-6B68-4F2A-8B59-F38889F9F4F9}"/>
    <cellStyle name="headerCellStyle 5 2 2 7 3 2" xfId="34943" xr:uid="{1BED994B-637A-49F3-81C9-C09ECB379768}"/>
    <cellStyle name="headerCellStyle 5 2 2 7 4" xfId="29514" xr:uid="{7CA63413-0202-4E82-9973-341A1803AC3C}"/>
    <cellStyle name="headerCellStyle 5 2 2 7 5" xfId="18656" xr:uid="{D4A6934C-779C-476B-BE19-FBCA90A5BE72}"/>
    <cellStyle name="headerCellStyle 5 2 2 8" xfId="2808" xr:uid="{61DCC37E-17E2-4D03-B98E-5EBAD459AA20}"/>
    <cellStyle name="headerCellStyle 5 2 2 8 2" xfId="13666" xr:uid="{A91EBE0A-6EBC-4668-8024-7E84CC04508E}"/>
    <cellStyle name="headerCellStyle 5 2 2 8 2 2" xfId="40815" xr:uid="{1ACAFBF2-1E54-41E6-BDC6-E10342C29C44}"/>
    <cellStyle name="headerCellStyle 5 2 2 8 2 3" xfId="24534" xr:uid="{88120578-A66A-4218-80C5-D6D9B9C85D1F}"/>
    <cellStyle name="headerCellStyle 5 2 2 8 3" xfId="8237" xr:uid="{0938B9D7-7E24-4866-91BA-C7CEDE764727}"/>
    <cellStyle name="headerCellStyle 5 2 2 8 3 2" xfId="35386" xr:uid="{9F928765-5C52-401A-A58E-05BF04956F80}"/>
    <cellStyle name="headerCellStyle 5 2 2 8 4" xfId="29957" xr:uid="{8B3FB1EA-E0A3-4059-ACEA-EDA1FEEEB6D7}"/>
    <cellStyle name="headerCellStyle 5 2 2 8 5" xfId="19099" xr:uid="{4324F58A-2EAC-4BDD-9382-C25C37431006}"/>
    <cellStyle name="headerCellStyle 5 2 2 9" xfId="3250" xr:uid="{A38F95EA-4293-42C7-93A5-4836500A2103}"/>
    <cellStyle name="headerCellStyle 5 2 2 9 2" xfId="14108" xr:uid="{D1956C33-92BC-4AAC-9659-202B4182CA57}"/>
    <cellStyle name="headerCellStyle 5 2 2 9 2 2" xfId="41257" xr:uid="{9DE32B29-0835-40FA-B8E0-9C5D521E3675}"/>
    <cellStyle name="headerCellStyle 5 2 2 9 2 3" xfId="24976" xr:uid="{D6CC0442-1E25-48C4-91C7-10974427BFB9}"/>
    <cellStyle name="headerCellStyle 5 2 2 9 3" xfId="8679" xr:uid="{187F706D-858A-4308-B113-27BB70591C96}"/>
    <cellStyle name="headerCellStyle 5 2 2 9 3 2" xfId="35828" xr:uid="{3DD703A8-A245-40B9-944C-E8DB51A04111}"/>
    <cellStyle name="headerCellStyle 5 2 2 9 4" xfId="30399" xr:uid="{7216E4FE-A7A6-4DD7-9406-53E5DB1875D2}"/>
    <cellStyle name="headerCellStyle 5 2 2 9 5" xfId="19541" xr:uid="{CE652110-1852-466E-B25F-D4BB37BF2C88}"/>
    <cellStyle name="headerCellStyle 5 2 20" xfId="4556" xr:uid="{0A869749-003B-4D53-A78C-79D1ED8FE8F0}"/>
    <cellStyle name="headerCellStyle 5 2 20 2" xfId="15414" xr:uid="{18B1FD37-BBD5-45ED-B637-7E50DB6A54FC}"/>
    <cellStyle name="headerCellStyle 5 2 20 2 2" xfId="42563" xr:uid="{CD2FC7A8-A383-4AA3-B4E3-F6AD77D91950}"/>
    <cellStyle name="headerCellStyle 5 2 20 2 3" xfId="26282" xr:uid="{409ADD4E-765B-4E68-99E1-9D9945BB5E7F}"/>
    <cellStyle name="headerCellStyle 5 2 20 3" xfId="9985" xr:uid="{2DBFD139-0490-47E9-9AC8-8C8B17B950A6}"/>
    <cellStyle name="headerCellStyle 5 2 20 3 2" xfId="37134" xr:uid="{7CA9CCA0-EB1D-4633-BE99-7AE9FE390C19}"/>
    <cellStyle name="headerCellStyle 5 2 20 4" xfId="31705" xr:uid="{FBB6A4DC-F34D-4A6B-9E62-AF83FBC4D96E}"/>
    <cellStyle name="headerCellStyle 5 2 20 5" xfId="20847" xr:uid="{4A87BAF0-2EC4-41AA-A05C-FA81C7825A46}"/>
    <cellStyle name="headerCellStyle 5 2 21" xfId="4995" xr:uid="{7DA0A1FE-9EDA-4FE6-A131-3723F6B1F829}"/>
    <cellStyle name="headerCellStyle 5 2 21 2" xfId="15853" xr:uid="{2B0AE405-82E9-4DA3-AFD5-4A23E04A0679}"/>
    <cellStyle name="headerCellStyle 5 2 21 2 2" xfId="43002" xr:uid="{1FE65F75-AADC-4181-9270-06840DE8E7B6}"/>
    <cellStyle name="headerCellStyle 5 2 21 2 3" xfId="26721" xr:uid="{3BB7BBC7-40CC-42B0-BA3C-0D45348C244D}"/>
    <cellStyle name="headerCellStyle 5 2 21 3" xfId="10424" xr:uid="{B4CDD9BA-A4B7-4FFC-9BF9-03F925ABD44E}"/>
    <cellStyle name="headerCellStyle 5 2 21 3 2" xfId="37573" xr:uid="{9D6CB700-22F0-436C-9E83-DA284041ADFC}"/>
    <cellStyle name="headerCellStyle 5 2 21 4" xfId="32144" xr:uid="{4481CC66-CC2C-4F4D-8175-148A32FEB4EA}"/>
    <cellStyle name="headerCellStyle 5 2 21 5" xfId="21286" xr:uid="{E96DB1C1-144C-4EE5-AFBF-220F5353FA8A}"/>
    <cellStyle name="headerCellStyle 5 2 22" xfId="5078" xr:uid="{D3BA5C6C-5D80-4733-99E5-2D1D48F7D031}"/>
    <cellStyle name="headerCellStyle 5 2 22 2" xfId="15936" xr:uid="{974F36E7-A7A7-491E-AA1A-66A9BDC64CBD}"/>
    <cellStyle name="headerCellStyle 5 2 22 2 2" xfId="43085" xr:uid="{E1BC9A60-6ADE-4BCE-A580-DF9D238D650D}"/>
    <cellStyle name="headerCellStyle 5 2 22 2 3" xfId="26804" xr:uid="{45255F09-5C71-4F1E-9847-F0F51783A05E}"/>
    <cellStyle name="headerCellStyle 5 2 22 3" xfId="10507" xr:uid="{3B0CFC9D-5A00-4602-91DA-C6950F56C39F}"/>
    <cellStyle name="headerCellStyle 5 2 22 3 2" xfId="37656" xr:uid="{7B493CFA-B312-40C8-ACF1-53E43B9753DA}"/>
    <cellStyle name="headerCellStyle 5 2 22 4" xfId="32227" xr:uid="{B0CAC435-11A0-45ED-9BD6-4EBB8D623403}"/>
    <cellStyle name="headerCellStyle 5 2 22 5" xfId="21369" xr:uid="{96E9AC73-DBD0-4630-A926-70CF0AA223FB}"/>
    <cellStyle name="headerCellStyle 5 2 23" xfId="10952" xr:uid="{4A5FA12E-AB0C-446B-B097-2960FE793617}"/>
    <cellStyle name="headerCellStyle 5 2 23 2" xfId="38101" xr:uid="{89D17BF0-B121-4DD6-AF76-662008685192}"/>
    <cellStyle name="headerCellStyle 5 2 23 3" xfId="21820" xr:uid="{BE28DBBD-4784-4136-8DAA-5E68700CC17E}"/>
    <cellStyle name="headerCellStyle 5 2 24" xfId="5523" xr:uid="{20F41B7B-AEF8-4496-87A9-40FD4253149E}"/>
    <cellStyle name="headerCellStyle 5 2 24 2" xfId="32672" xr:uid="{D808E06B-A0D7-4532-AA7B-323E3E1DD44C}"/>
    <cellStyle name="headerCellStyle 5 2 25" xfId="27243" xr:uid="{2A048D10-D67D-4178-9E4B-D0B18E734FFB}"/>
    <cellStyle name="headerCellStyle 5 2 26" xfId="16385" xr:uid="{304DC0CC-56C3-436B-AD8D-F4EF106B7BCD}"/>
    <cellStyle name="headerCellStyle 5 2 3" xfId="315" xr:uid="{1CA635F3-02F6-49C9-8902-9038BD5339EC}"/>
    <cellStyle name="headerCellStyle 5 2 3 10" xfId="4651" xr:uid="{7AA78952-CD0B-4FD1-9B21-4A6B36AB09EE}"/>
    <cellStyle name="headerCellStyle 5 2 3 10 2" xfId="15509" xr:uid="{321EDF72-15F0-472A-A6D1-6F8634B9306D}"/>
    <cellStyle name="headerCellStyle 5 2 3 10 2 2" xfId="42658" xr:uid="{797C69C6-021D-4F52-BFFB-B0430C70B394}"/>
    <cellStyle name="headerCellStyle 5 2 3 10 2 3" xfId="26377" xr:uid="{DD82E3EC-3E5B-4773-A195-E8C17784B2B6}"/>
    <cellStyle name="headerCellStyle 5 2 3 10 3" xfId="10080" xr:uid="{8D080C24-C452-4F5E-A7D5-F3294FCF223C}"/>
    <cellStyle name="headerCellStyle 5 2 3 10 3 2" xfId="37229" xr:uid="{39D70508-9B2B-4290-8A43-177F082D8BB6}"/>
    <cellStyle name="headerCellStyle 5 2 3 10 4" xfId="31800" xr:uid="{88C3449E-9A83-47D4-97C7-8412D680E7B9}"/>
    <cellStyle name="headerCellStyle 5 2 3 10 5" xfId="20942" xr:uid="{6441F125-0376-47AF-A41C-040A8BFCBCFF}"/>
    <cellStyle name="headerCellStyle 5 2 3 11" xfId="5173" xr:uid="{497CF770-5497-481C-BE5F-632B00D094E3}"/>
    <cellStyle name="headerCellStyle 5 2 3 11 2" xfId="16031" xr:uid="{FF6D95BD-19F2-4487-ABF0-F613A02D2926}"/>
    <cellStyle name="headerCellStyle 5 2 3 11 2 2" xfId="43180" xr:uid="{171CA68D-B921-4640-B9F7-D38C1BCF33E4}"/>
    <cellStyle name="headerCellStyle 5 2 3 11 2 3" xfId="26899" xr:uid="{0FF6B58E-6BBB-473B-9107-096A7EAB4614}"/>
    <cellStyle name="headerCellStyle 5 2 3 11 3" xfId="10602" xr:uid="{EF9754BC-EF1A-4892-9D09-F14F8A65D7E3}"/>
    <cellStyle name="headerCellStyle 5 2 3 11 3 2" xfId="37751" xr:uid="{02DB1898-7D10-4880-9895-B0B1641A3CF4}"/>
    <cellStyle name="headerCellStyle 5 2 3 11 4" xfId="32322" xr:uid="{F0EC2320-0045-4BCA-B5A0-B47293389545}"/>
    <cellStyle name="headerCellStyle 5 2 3 11 5" xfId="21464" xr:uid="{045D0CD0-A5DA-4E82-966B-CC5D064FDB09}"/>
    <cellStyle name="headerCellStyle 5 2 3 12" xfId="11173" xr:uid="{FEDE2905-3381-42CF-9FA0-51D217BE4FB2}"/>
    <cellStyle name="headerCellStyle 5 2 3 12 2" xfId="38322" xr:uid="{A85D5DEA-5C7C-4737-AF99-4A94FEE8A1BC}"/>
    <cellStyle name="headerCellStyle 5 2 3 12 3" xfId="22041" xr:uid="{E3AB6513-0336-4546-822B-ED4A25D2F913}"/>
    <cellStyle name="headerCellStyle 5 2 3 13" xfId="5744" xr:uid="{5D103C98-F6B4-4BC2-ADFB-E5D6EC2D5DB0}"/>
    <cellStyle name="headerCellStyle 5 2 3 13 2" xfId="32893" xr:uid="{F55D22CD-5E1D-478A-8EC9-7D955B3FA661}"/>
    <cellStyle name="headerCellStyle 5 2 3 14" xfId="27464" xr:uid="{567DFD90-6A3C-44A7-A1E3-040A0287B1E1}"/>
    <cellStyle name="headerCellStyle 5 2 3 15" xfId="16606" xr:uid="{34C7576D-DF9E-424B-AF58-79F270A086D6}"/>
    <cellStyle name="headerCellStyle 5 2 3 2" xfId="499" xr:uid="{ED5F18E3-3A59-4105-8DEB-83EB640176A5}"/>
    <cellStyle name="headerCellStyle 5 2 3 2 2" xfId="11357" xr:uid="{F613BD01-C6A0-460B-9D8C-0B3ECCAB1126}"/>
    <cellStyle name="headerCellStyle 5 2 3 2 2 2" xfId="38506" xr:uid="{95539E6D-2FDA-4FA3-9410-435CA0793C3E}"/>
    <cellStyle name="headerCellStyle 5 2 3 2 2 3" xfId="22225" xr:uid="{947664C8-E9CE-4F83-86B4-CAB91FBD371D}"/>
    <cellStyle name="headerCellStyle 5 2 3 2 3" xfId="5928" xr:uid="{D90C38DD-92FB-475A-A4FF-7FF75235F699}"/>
    <cellStyle name="headerCellStyle 5 2 3 2 3 2" xfId="33077" xr:uid="{2D4C12AD-05F0-44AA-A296-4817EA704644}"/>
    <cellStyle name="headerCellStyle 5 2 3 2 4" xfId="27648" xr:uid="{6CCB552E-B683-4CE4-8CCA-1E6B8413E2CD}"/>
    <cellStyle name="headerCellStyle 5 2 3 2 5" xfId="16790" xr:uid="{11E0679B-7CDA-417A-B470-B333A15D8AAC}"/>
    <cellStyle name="headerCellStyle 5 2 3 3" xfId="944" xr:uid="{25D0B8CA-4771-4B15-A610-70DE6F134CE1}"/>
    <cellStyle name="headerCellStyle 5 2 3 3 2" xfId="11802" xr:uid="{64964F2B-F82E-4C34-BF66-84F2FE097C59}"/>
    <cellStyle name="headerCellStyle 5 2 3 3 2 2" xfId="38951" xr:uid="{AF0A0C41-728B-4270-9D26-641C8F15D4ED}"/>
    <cellStyle name="headerCellStyle 5 2 3 3 2 3" xfId="22670" xr:uid="{092B524D-4371-42EC-A60E-71C9BEC30FAA}"/>
    <cellStyle name="headerCellStyle 5 2 3 3 3" xfId="6373" xr:uid="{EAF032C2-FE80-4379-A949-0B7FA7231DD0}"/>
    <cellStyle name="headerCellStyle 5 2 3 3 3 2" xfId="33522" xr:uid="{5FC8EE69-CE6E-4151-9F99-510A3ABD67F1}"/>
    <cellStyle name="headerCellStyle 5 2 3 3 4" xfId="28093" xr:uid="{C342C124-9E75-4C70-B5CB-82F424483468}"/>
    <cellStyle name="headerCellStyle 5 2 3 3 5" xfId="17235" xr:uid="{764C8F35-77AD-4F88-85E3-054252C9305A}"/>
    <cellStyle name="headerCellStyle 5 2 3 4" xfId="1389" xr:uid="{80367683-EB3D-43EA-A1F5-83B18EB78C22}"/>
    <cellStyle name="headerCellStyle 5 2 3 4 2" xfId="12247" xr:uid="{F92233C0-D2AC-4D44-A443-BCA80D9D0226}"/>
    <cellStyle name="headerCellStyle 5 2 3 4 2 2" xfId="39396" xr:uid="{325F0765-0D9F-4B61-BD75-CC3D9E518D5D}"/>
    <cellStyle name="headerCellStyle 5 2 3 4 2 3" xfId="23115" xr:uid="{BD28585E-6FFB-4489-9ACB-4005D759B294}"/>
    <cellStyle name="headerCellStyle 5 2 3 4 3" xfId="6818" xr:uid="{A04B988D-E0E2-40FB-8365-DFF91C76D5FD}"/>
    <cellStyle name="headerCellStyle 5 2 3 4 3 2" xfId="33967" xr:uid="{2EFB0B1A-2A59-4931-B24C-AE564346B0A1}"/>
    <cellStyle name="headerCellStyle 5 2 3 4 4" xfId="28538" xr:uid="{146276CE-0D4B-44D0-8924-5CE10491B68E}"/>
    <cellStyle name="headerCellStyle 5 2 3 4 5" xfId="17680" xr:uid="{B655FA88-5698-44C4-BE81-83FC5B07422F}"/>
    <cellStyle name="headerCellStyle 5 2 3 5" xfId="1833" xr:uid="{376BE0C4-753C-4921-B6E6-C2B2BDBD713F}"/>
    <cellStyle name="headerCellStyle 5 2 3 5 2" xfId="12691" xr:uid="{2212048E-0C57-416E-9F36-8FE912565864}"/>
    <cellStyle name="headerCellStyle 5 2 3 5 2 2" xfId="39840" xr:uid="{7C26EDCC-AC14-45E6-A3D4-4C985F407BDF}"/>
    <cellStyle name="headerCellStyle 5 2 3 5 2 3" xfId="23559" xr:uid="{2D9FFF40-9BFC-40BC-96B1-A89B4974ACBE}"/>
    <cellStyle name="headerCellStyle 5 2 3 5 3" xfId="7262" xr:uid="{59E05875-14AA-458F-99F1-48CEDF93998A}"/>
    <cellStyle name="headerCellStyle 5 2 3 5 3 2" xfId="34411" xr:uid="{425B2D07-9E7B-4B90-8DF7-BB2319ACE3D3}"/>
    <cellStyle name="headerCellStyle 5 2 3 5 4" xfId="28982" xr:uid="{7AC55B72-0C2D-4D0F-B3A1-731AD4B115D7}"/>
    <cellStyle name="headerCellStyle 5 2 3 5 5" xfId="18124" xr:uid="{54FE250B-F7FA-4BA1-BF80-17F50F7535AD}"/>
    <cellStyle name="headerCellStyle 5 2 3 6" xfId="2276" xr:uid="{14AFCBE0-513F-4B8D-8AA4-3540023F8EB1}"/>
    <cellStyle name="headerCellStyle 5 2 3 6 2" xfId="13134" xr:uid="{4F3C76CE-CA16-4347-BABC-2CFF556BD6EA}"/>
    <cellStyle name="headerCellStyle 5 2 3 6 2 2" xfId="40283" xr:uid="{84D50DA6-CBF8-44A0-A3F9-00C0CFDE7E2B}"/>
    <cellStyle name="headerCellStyle 5 2 3 6 2 3" xfId="24002" xr:uid="{E4FFDE43-397F-429D-9811-BEB3DF4F1B4F}"/>
    <cellStyle name="headerCellStyle 5 2 3 6 3" xfId="7705" xr:uid="{86CFE3AB-1DAC-4983-A42C-AAD0E1230EF9}"/>
    <cellStyle name="headerCellStyle 5 2 3 6 3 2" xfId="34854" xr:uid="{3668D8D0-F0AF-4F12-A7CE-8E5EDD0B6D9B}"/>
    <cellStyle name="headerCellStyle 5 2 3 6 4" xfId="29425" xr:uid="{597C0938-B83E-4252-BB0C-B3C012187BD8}"/>
    <cellStyle name="headerCellStyle 5 2 3 6 5" xfId="18567" xr:uid="{CB539422-7C8A-40F9-9E2A-6C4A48F7A4FB}"/>
    <cellStyle name="headerCellStyle 5 2 3 7" xfId="2719" xr:uid="{FB7EDA4A-8AD1-4E3B-95EA-07CB4B638356}"/>
    <cellStyle name="headerCellStyle 5 2 3 7 2" xfId="13577" xr:uid="{9277D36D-6AD6-4D4F-9D45-F1B4FA3151B1}"/>
    <cellStyle name="headerCellStyle 5 2 3 7 2 2" xfId="40726" xr:uid="{FA4551EA-143E-44E3-93D3-3A20F11C5CC6}"/>
    <cellStyle name="headerCellStyle 5 2 3 7 2 3" xfId="24445" xr:uid="{8EADA097-F994-4D18-B9B1-D882765CFCA2}"/>
    <cellStyle name="headerCellStyle 5 2 3 7 3" xfId="8148" xr:uid="{66B6FBC5-FDFC-4993-B89F-B76D75D460EA}"/>
    <cellStyle name="headerCellStyle 5 2 3 7 3 2" xfId="35297" xr:uid="{BFA620A5-611D-4E71-8EFE-594CE86F9C64}"/>
    <cellStyle name="headerCellStyle 5 2 3 7 4" xfId="29868" xr:uid="{5DB0A701-1489-4F0C-81A0-DCF6B282D098}"/>
    <cellStyle name="headerCellStyle 5 2 3 7 5" xfId="19010" xr:uid="{D37F2CA1-E88B-4E87-B01C-8D5CFAEE3BDD}"/>
    <cellStyle name="headerCellStyle 5 2 3 8" xfId="3161" xr:uid="{AB9BA18D-E756-43CE-A872-F561A3584EF5}"/>
    <cellStyle name="headerCellStyle 5 2 3 8 2" xfId="14019" xr:uid="{74A180C9-587F-451D-91BF-1F7104DB9777}"/>
    <cellStyle name="headerCellStyle 5 2 3 8 2 2" xfId="41168" xr:uid="{AA2533FC-63A6-4945-B96A-1C745A193827}"/>
    <cellStyle name="headerCellStyle 5 2 3 8 2 3" xfId="24887" xr:uid="{479531C5-C978-4CC2-BEE3-45BC7074654F}"/>
    <cellStyle name="headerCellStyle 5 2 3 8 3" xfId="8590" xr:uid="{41EED441-6F9E-4BAF-AADD-E786D6A37651}"/>
    <cellStyle name="headerCellStyle 5 2 3 8 3 2" xfId="35739" xr:uid="{A370E983-7A92-4A33-BA94-FBDFF49DC9F4}"/>
    <cellStyle name="headerCellStyle 5 2 3 8 4" xfId="30310" xr:uid="{8F1629FC-E0B6-4BDE-A190-F86BAC51F4A8}"/>
    <cellStyle name="headerCellStyle 5 2 3 8 5" xfId="19452" xr:uid="{E2CA601D-635B-4857-969A-4061FD91E163}"/>
    <cellStyle name="headerCellStyle 5 2 3 9" xfId="3775" xr:uid="{221E915E-94BE-4224-93D5-ACA36081319A}"/>
    <cellStyle name="headerCellStyle 5 2 3 9 2" xfId="14633" xr:uid="{EE6A8615-91A4-4857-BA2F-C7BD6249721F}"/>
    <cellStyle name="headerCellStyle 5 2 3 9 2 2" xfId="41782" xr:uid="{336AE93C-195A-47FD-9F25-AAC9DBBAC85F}"/>
    <cellStyle name="headerCellStyle 5 2 3 9 2 3" xfId="25501" xr:uid="{97D9EC7A-2D0D-48D7-80E4-9D02CA7FCD24}"/>
    <cellStyle name="headerCellStyle 5 2 3 9 3" xfId="9204" xr:uid="{F69A6E66-1CAD-43DE-9249-A94A10601B01}"/>
    <cellStyle name="headerCellStyle 5 2 3 9 3 2" xfId="36353" xr:uid="{1B560677-5ABA-4054-AF87-197047D2B9D0}"/>
    <cellStyle name="headerCellStyle 5 2 3 9 4" xfId="30924" xr:uid="{78F19813-DF0B-4267-9537-A9795BBF8DEE}"/>
    <cellStyle name="headerCellStyle 5 2 3 9 5" xfId="20066" xr:uid="{E24854F8-6015-469A-8B11-17DE3F0FA7B3}"/>
    <cellStyle name="headerCellStyle 5 2 4" xfId="671" xr:uid="{D5854786-7F93-41C9-B70D-F2F31DBD3E51}"/>
    <cellStyle name="headerCellStyle 5 2 4 10" xfId="5345" xr:uid="{C59E20BE-AAD7-431D-ABF8-B778164D9895}"/>
    <cellStyle name="headerCellStyle 5 2 4 10 2" xfId="16203" xr:uid="{B18722D6-0149-40BD-AEDB-77A63C909047}"/>
    <cellStyle name="headerCellStyle 5 2 4 10 2 2" xfId="43352" xr:uid="{27715299-5CD7-438D-9022-5DA02D2B50AC}"/>
    <cellStyle name="headerCellStyle 5 2 4 10 2 3" xfId="27071" xr:uid="{CE483BD3-4E7A-42FD-B7AE-694CA8A2BE71}"/>
    <cellStyle name="headerCellStyle 5 2 4 10 3" xfId="10774" xr:uid="{E503E8D4-2B14-45B3-9EB2-F89241C72F31}"/>
    <cellStyle name="headerCellStyle 5 2 4 10 3 2" xfId="37923" xr:uid="{02FDB755-AA7D-4AE4-83D6-B2D599D3318B}"/>
    <cellStyle name="headerCellStyle 5 2 4 10 4" xfId="32494" xr:uid="{C5836342-E31A-4ACB-A098-3A3B4C0BA85D}"/>
    <cellStyle name="headerCellStyle 5 2 4 10 5" xfId="21636" xr:uid="{F8BAA7AA-CB0B-4CE3-94A2-0D07E8DB96A1}"/>
    <cellStyle name="headerCellStyle 5 2 4 11" xfId="11529" xr:uid="{04AF0B5D-94C8-402D-AF67-6FE870A67011}"/>
    <cellStyle name="headerCellStyle 5 2 4 11 2" xfId="38678" xr:uid="{FE4041F2-0D38-4A5A-8F64-1F70722B5E18}"/>
    <cellStyle name="headerCellStyle 5 2 4 11 3" xfId="22397" xr:uid="{665837D9-2609-4478-B495-04FED20298FD}"/>
    <cellStyle name="headerCellStyle 5 2 4 12" xfId="6100" xr:uid="{A295DB30-D1B8-4CC6-A3AE-8412C7413066}"/>
    <cellStyle name="headerCellStyle 5 2 4 12 2" xfId="33249" xr:uid="{647F409E-6A6D-436E-BB8D-A04B18E7894C}"/>
    <cellStyle name="headerCellStyle 5 2 4 13" xfId="27820" xr:uid="{09A64B03-9041-48C6-8DCC-70AA8E70A027}"/>
    <cellStyle name="headerCellStyle 5 2 4 14" xfId="16962" xr:uid="{28A6E13F-2C81-4CBA-B8BB-177AC37572B1}"/>
    <cellStyle name="headerCellStyle 5 2 4 2" xfId="1116" xr:uid="{449566A4-60AE-42D2-9127-F1DC09003C53}"/>
    <cellStyle name="headerCellStyle 5 2 4 2 2" xfId="11974" xr:uid="{13F390B4-C15B-4B0F-9F33-BBDCC1002D4C}"/>
    <cellStyle name="headerCellStyle 5 2 4 2 2 2" xfId="39123" xr:uid="{61B8F9EE-6BAE-4D95-9B76-CB08E6CA3E1F}"/>
    <cellStyle name="headerCellStyle 5 2 4 2 2 3" xfId="22842" xr:uid="{08D15BB4-B11B-4263-AFC7-210F3807974D}"/>
    <cellStyle name="headerCellStyle 5 2 4 2 3" xfId="6545" xr:uid="{9E6F8F29-0FB0-487F-9314-0A9EE40A323F}"/>
    <cellStyle name="headerCellStyle 5 2 4 2 3 2" xfId="33694" xr:uid="{2EE5EA6F-4D70-43EE-98B0-25AD00488AD3}"/>
    <cellStyle name="headerCellStyle 5 2 4 2 4" xfId="28265" xr:uid="{6A4A5CAB-0965-4C5E-930F-9656E9EE2129}"/>
    <cellStyle name="headerCellStyle 5 2 4 2 5" xfId="17407" xr:uid="{6B52E4DA-E267-4673-AF65-BC3CC05FC2FC}"/>
    <cellStyle name="headerCellStyle 5 2 4 3" xfId="1561" xr:uid="{7E99F5F8-5EC9-402F-80D3-53CD818FE0F2}"/>
    <cellStyle name="headerCellStyle 5 2 4 3 2" xfId="12419" xr:uid="{464D9579-B235-4D48-A8BB-E292F30DFA29}"/>
    <cellStyle name="headerCellStyle 5 2 4 3 2 2" xfId="39568" xr:uid="{53AC8570-176F-45EA-A54B-BEB5551E4D29}"/>
    <cellStyle name="headerCellStyle 5 2 4 3 2 3" xfId="23287" xr:uid="{69E8D36B-92B0-48DD-A22C-3B562326C323}"/>
    <cellStyle name="headerCellStyle 5 2 4 3 3" xfId="6990" xr:uid="{50836EE0-0535-46B7-9BCD-69F7F00B3577}"/>
    <cellStyle name="headerCellStyle 5 2 4 3 3 2" xfId="34139" xr:uid="{C275EFBC-3A80-4FC3-BCA5-4E29572CAF2C}"/>
    <cellStyle name="headerCellStyle 5 2 4 3 4" xfId="28710" xr:uid="{9CE2C10C-D576-4737-934F-26D9C13A75B8}"/>
    <cellStyle name="headerCellStyle 5 2 4 3 5" xfId="17852" xr:uid="{ABDF1D37-0459-42F2-A56A-43355EBA341E}"/>
    <cellStyle name="headerCellStyle 5 2 4 4" xfId="2005" xr:uid="{3826294A-8946-4A90-B0A4-6951AE2AB88F}"/>
    <cellStyle name="headerCellStyle 5 2 4 4 2" xfId="12863" xr:uid="{9BDFBAF0-0DAE-41C4-A608-2D5BDD8C1A12}"/>
    <cellStyle name="headerCellStyle 5 2 4 4 2 2" xfId="40012" xr:uid="{F309A3BE-494A-4610-9626-05EFE582BDB8}"/>
    <cellStyle name="headerCellStyle 5 2 4 4 2 3" xfId="23731" xr:uid="{EBCA6D21-1C31-4E47-B87A-9CF4D8358487}"/>
    <cellStyle name="headerCellStyle 5 2 4 4 3" xfId="7434" xr:uid="{483B2C33-6A3F-4E78-B7E8-C4152921F18B}"/>
    <cellStyle name="headerCellStyle 5 2 4 4 3 2" xfId="34583" xr:uid="{3BE1035E-EAF7-4E3D-94CF-C3EC49E7B47C}"/>
    <cellStyle name="headerCellStyle 5 2 4 4 4" xfId="29154" xr:uid="{602BE5DC-50EC-4D4D-9533-E214B52B3F86}"/>
    <cellStyle name="headerCellStyle 5 2 4 4 5" xfId="18296" xr:uid="{D7001FD1-B407-405F-9247-7C219ED1B239}"/>
    <cellStyle name="headerCellStyle 5 2 4 5" xfId="2448" xr:uid="{FEFB41E6-DB05-41DF-A642-CED18B88368F}"/>
    <cellStyle name="headerCellStyle 5 2 4 5 2" xfId="13306" xr:uid="{12142CEE-C710-4D37-887E-462E99139468}"/>
    <cellStyle name="headerCellStyle 5 2 4 5 2 2" xfId="40455" xr:uid="{BD1DFF33-95A8-4A10-9B82-C09B39D19914}"/>
    <cellStyle name="headerCellStyle 5 2 4 5 2 3" xfId="24174" xr:uid="{6BB939E8-1728-4D0A-A550-22E5EA3621F7}"/>
    <cellStyle name="headerCellStyle 5 2 4 5 3" xfId="7877" xr:uid="{DAB03711-CD4A-4009-A112-14EB58CE1654}"/>
    <cellStyle name="headerCellStyle 5 2 4 5 3 2" xfId="35026" xr:uid="{D059A323-ED07-4BCA-A418-9094DAB276FF}"/>
    <cellStyle name="headerCellStyle 5 2 4 5 4" xfId="29597" xr:uid="{B2486265-6A84-4232-A100-806CDB40146C}"/>
    <cellStyle name="headerCellStyle 5 2 4 5 5" xfId="18739" xr:uid="{9BFEF5BC-C485-4976-A56F-8F171FF16167}"/>
    <cellStyle name="headerCellStyle 5 2 4 6" xfId="2891" xr:uid="{CEBC2564-49F2-4157-A4CF-D5924BB4E155}"/>
    <cellStyle name="headerCellStyle 5 2 4 6 2" xfId="13749" xr:uid="{AB720ECE-6E8C-4CC5-BB91-6F74F5C0D45E}"/>
    <cellStyle name="headerCellStyle 5 2 4 6 2 2" xfId="40898" xr:uid="{8A91F712-62B5-40F8-AD00-3900AE636507}"/>
    <cellStyle name="headerCellStyle 5 2 4 6 2 3" xfId="24617" xr:uid="{8E4A473A-00BA-496A-B0AB-461D78304D03}"/>
    <cellStyle name="headerCellStyle 5 2 4 6 3" xfId="8320" xr:uid="{BF511DD3-F2F7-4827-ACC7-2B7B523E687D}"/>
    <cellStyle name="headerCellStyle 5 2 4 6 3 2" xfId="35469" xr:uid="{8222D739-07B2-4B32-8916-9EBDD0EB8AFF}"/>
    <cellStyle name="headerCellStyle 5 2 4 6 4" xfId="30040" xr:uid="{44F58804-9212-496C-A1BE-CBAC22F0AE14}"/>
    <cellStyle name="headerCellStyle 5 2 4 6 5" xfId="19182" xr:uid="{784BD953-7563-44D2-ABCE-885DB491A124}"/>
    <cellStyle name="headerCellStyle 5 2 4 7" xfId="3333" xr:uid="{621F0E63-3D67-49CB-BAC6-682BF516266A}"/>
    <cellStyle name="headerCellStyle 5 2 4 7 2" xfId="14191" xr:uid="{DBB1BA86-234B-4979-9C0A-8C2BEC42B036}"/>
    <cellStyle name="headerCellStyle 5 2 4 7 2 2" xfId="41340" xr:uid="{A318F9BE-A416-4344-A71A-FBB2E0282E63}"/>
    <cellStyle name="headerCellStyle 5 2 4 7 2 3" xfId="25059" xr:uid="{2F698600-5D50-4978-B5D0-65E5925D224D}"/>
    <cellStyle name="headerCellStyle 5 2 4 7 3" xfId="8762" xr:uid="{1228CAE0-4E65-474F-BFBE-9EC1B77809F9}"/>
    <cellStyle name="headerCellStyle 5 2 4 7 3 2" xfId="35911" xr:uid="{317D4FC9-058C-4AA6-BA7C-C147B966076F}"/>
    <cellStyle name="headerCellStyle 5 2 4 7 4" xfId="30482" xr:uid="{D120D0C7-871F-4747-88FF-C974212B4B01}"/>
    <cellStyle name="headerCellStyle 5 2 4 7 5" xfId="19624" xr:uid="{3A1CB276-FCE3-4B6B-87F1-2C22866582FF}"/>
    <cellStyle name="headerCellStyle 5 2 4 8" xfId="3947" xr:uid="{F5BDA8E7-9464-4FF3-9F1D-956A7A4BD2FF}"/>
    <cellStyle name="headerCellStyle 5 2 4 8 2" xfId="14805" xr:uid="{67577763-B0CD-4073-B622-A5DFDF7EA19D}"/>
    <cellStyle name="headerCellStyle 5 2 4 8 2 2" xfId="41954" xr:uid="{C91A7600-2D22-46F8-A9B4-B4674322289F}"/>
    <cellStyle name="headerCellStyle 5 2 4 8 2 3" xfId="25673" xr:uid="{60947709-DCAB-4FCD-B54F-7B1B12BBB5C4}"/>
    <cellStyle name="headerCellStyle 5 2 4 8 3" xfId="9376" xr:uid="{10CFF862-E9D0-421B-B32E-14E035DC320D}"/>
    <cellStyle name="headerCellStyle 5 2 4 8 3 2" xfId="36525" xr:uid="{7F4326E1-5C05-47F9-9E3F-D3B048CD74A1}"/>
    <cellStyle name="headerCellStyle 5 2 4 8 4" xfId="31096" xr:uid="{220DF363-5AE4-42AC-9525-27F2132D27BC}"/>
    <cellStyle name="headerCellStyle 5 2 4 8 5" xfId="20238" xr:uid="{B2854053-3578-4D5C-80F8-A502A8957718}"/>
    <cellStyle name="headerCellStyle 5 2 4 9" xfId="4823" xr:uid="{1A708E10-5A9F-4CDB-BD81-AB81336D0B6D}"/>
    <cellStyle name="headerCellStyle 5 2 4 9 2" xfId="15681" xr:uid="{47D425B0-4D77-4904-9181-00EB9AB90037}"/>
    <cellStyle name="headerCellStyle 5 2 4 9 2 2" xfId="42830" xr:uid="{42A7B5A5-CBB7-4E51-827E-EAD649EB0A00}"/>
    <cellStyle name="headerCellStyle 5 2 4 9 2 3" xfId="26549" xr:uid="{B9FF22C9-8B5F-430F-8192-D5782A0386A9}"/>
    <cellStyle name="headerCellStyle 5 2 4 9 3" xfId="10252" xr:uid="{8138B83E-43C0-41E7-886A-C5723626E578}"/>
    <cellStyle name="headerCellStyle 5 2 4 9 3 2" xfId="37401" xr:uid="{71B5E884-ED54-4A21-9615-03D87C8755B4}"/>
    <cellStyle name="headerCellStyle 5 2 4 9 4" xfId="31972" xr:uid="{5FCE94BD-1D33-4D8C-8EE0-E982DAD53E8D}"/>
    <cellStyle name="headerCellStyle 5 2 4 9 5" xfId="21114" xr:uid="{0502DDDC-2B36-4092-9DE7-6D2CDF4144AD}"/>
    <cellStyle name="headerCellStyle 5 2 5" xfId="404" xr:uid="{EF6D15B2-0550-4F16-91DB-2094ED6CF098}"/>
    <cellStyle name="headerCellStyle 5 2 5 2" xfId="11262" xr:uid="{005DCA33-C0E8-4EE3-99BB-DC2ECD4902F1}"/>
    <cellStyle name="headerCellStyle 5 2 5 2 2" xfId="38411" xr:uid="{3E79C718-C3DE-41D4-97D4-50EB475864B0}"/>
    <cellStyle name="headerCellStyle 5 2 5 2 3" xfId="22130" xr:uid="{1ADE6348-2BE1-4445-BC18-6056797240DD}"/>
    <cellStyle name="headerCellStyle 5 2 5 3" xfId="5833" xr:uid="{BC16A174-2819-4CB6-A297-50291A08CE60}"/>
    <cellStyle name="headerCellStyle 5 2 5 3 2" xfId="32982" xr:uid="{285E1A17-24C3-407F-85E9-F71FA8D21AB7}"/>
    <cellStyle name="headerCellStyle 5 2 5 4" xfId="27553" xr:uid="{F7514B70-928C-439A-BD36-E11D2C00392C}"/>
    <cellStyle name="headerCellStyle 5 2 5 5" xfId="16695" xr:uid="{3C53C455-4941-48C7-98B1-38D15F7A1C89}"/>
    <cellStyle name="headerCellStyle 5 2 6" xfId="849" xr:uid="{3E94CDF6-4484-4CCE-A8C2-0BDA76D27F68}"/>
    <cellStyle name="headerCellStyle 5 2 6 2" xfId="11707" xr:uid="{6B70D2F4-549C-4F80-BE56-334075454231}"/>
    <cellStyle name="headerCellStyle 5 2 6 2 2" xfId="38856" xr:uid="{A3359BEA-580D-4581-9D5B-DD1808E55262}"/>
    <cellStyle name="headerCellStyle 5 2 6 2 3" xfId="22575" xr:uid="{2788AEA3-E61F-49B2-8771-F820BFDA9274}"/>
    <cellStyle name="headerCellStyle 5 2 6 3" xfId="6278" xr:uid="{B24FFE02-048B-43EF-9DF0-66834F3BD7FF}"/>
    <cellStyle name="headerCellStyle 5 2 6 3 2" xfId="33427" xr:uid="{51920936-E0D4-4EBA-A549-39A701B553E4}"/>
    <cellStyle name="headerCellStyle 5 2 6 4" xfId="27998" xr:uid="{255F7658-6EBD-4257-9AB3-23DB9766559C}"/>
    <cellStyle name="headerCellStyle 5 2 6 5" xfId="17140" xr:uid="{1933C8E2-85B7-4188-B1AF-99A9336E438F}"/>
    <cellStyle name="headerCellStyle 5 2 7" xfId="1294" xr:uid="{30A7A297-E012-4A42-816A-54023ABEB090}"/>
    <cellStyle name="headerCellStyle 5 2 7 2" xfId="12152" xr:uid="{5823FEC7-3640-44B0-AAB3-68718DDF099B}"/>
    <cellStyle name="headerCellStyle 5 2 7 2 2" xfId="39301" xr:uid="{944960F6-12FA-4E37-B919-8F104312F84C}"/>
    <cellStyle name="headerCellStyle 5 2 7 2 3" xfId="23020" xr:uid="{1A6D8F4F-A22E-4605-AA68-20057EA3B30A}"/>
    <cellStyle name="headerCellStyle 5 2 7 3" xfId="6723" xr:uid="{742FC5BC-3D93-406E-8D19-596F5A7E7A73}"/>
    <cellStyle name="headerCellStyle 5 2 7 3 2" xfId="33872" xr:uid="{C457FD6C-0D47-4B0B-8358-12EAF3EB9F99}"/>
    <cellStyle name="headerCellStyle 5 2 7 4" xfId="28443" xr:uid="{2F6A7F89-61B6-4D27-861A-389AC20298EA}"/>
    <cellStyle name="headerCellStyle 5 2 7 5" xfId="17585" xr:uid="{E56336BF-37A6-4F9D-937C-E946D9F38C96}"/>
    <cellStyle name="headerCellStyle 5 2 8" xfId="1738" xr:uid="{3CC0F3CE-C41B-436C-A672-0AA769B943F0}"/>
    <cellStyle name="headerCellStyle 5 2 8 2" xfId="12596" xr:uid="{0AE94F7A-30A2-40C0-B1F3-09FC3FACF7B4}"/>
    <cellStyle name="headerCellStyle 5 2 8 2 2" xfId="39745" xr:uid="{6ADCE876-7C86-4534-A744-A9015F5FB3EB}"/>
    <cellStyle name="headerCellStyle 5 2 8 2 3" xfId="23464" xr:uid="{E54A8C02-6B9B-4F28-96B5-1221BF2B2CBE}"/>
    <cellStyle name="headerCellStyle 5 2 8 3" xfId="7167" xr:uid="{8C3B3539-7AE8-4399-A4F5-8C7FF6B7957E}"/>
    <cellStyle name="headerCellStyle 5 2 8 3 2" xfId="34316" xr:uid="{93BD8B3F-32F2-4FF3-8CD8-FEA927AC5C6A}"/>
    <cellStyle name="headerCellStyle 5 2 8 4" xfId="28887" xr:uid="{FCA91F1A-D3A2-4071-9EF8-DAC5048BEAE9}"/>
    <cellStyle name="headerCellStyle 5 2 8 5" xfId="18029" xr:uid="{78647DBE-67A2-43E0-9566-073004ABA8F7}"/>
    <cellStyle name="headerCellStyle 5 2 9" xfId="2181" xr:uid="{5D609C03-FEEF-4A29-93E8-A44474BD27A1}"/>
    <cellStyle name="headerCellStyle 5 2 9 2" xfId="13039" xr:uid="{93E3D52E-16FF-4E3B-81B1-5D0741E62AEA}"/>
    <cellStyle name="headerCellStyle 5 2 9 2 2" xfId="40188" xr:uid="{1D862669-92EB-450E-ADBC-BAC4335F5EA5}"/>
    <cellStyle name="headerCellStyle 5 2 9 2 3" xfId="23907" xr:uid="{FF9FAEF5-883D-49AD-82A4-ED658A883905}"/>
    <cellStyle name="headerCellStyle 5 2 9 3" xfId="7610" xr:uid="{1BA61A5E-5A71-4CAE-A9EE-1C21F54B00DF}"/>
    <cellStyle name="headerCellStyle 5 2 9 3 2" xfId="34759" xr:uid="{293D0C23-A2B2-45FF-BAE0-921254C68407}"/>
    <cellStyle name="headerCellStyle 5 2 9 4" xfId="29330" xr:uid="{5F83CE2C-43E0-4386-A0CE-D9EE7EB3D3AA}"/>
    <cellStyle name="headerCellStyle 5 2 9 5" xfId="18472" xr:uid="{D452335F-F113-432E-B0C7-AD47BA3CEE32}"/>
    <cellStyle name="headerCellStyle 5 20" xfId="4338" xr:uid="{50D56F05-1662-4B44-AD4C-F9D379EE851E}"/>
    <cellStyle name="headerCellStyle 5 20 2" xfId="15196" xr:uid="{50D75544-374F-44B0-8CF4-DE0267EE7A63}"/>
    <cellStyle name="headerCellStyle 5 20 2 2" xfId="42345" xr:uid="{7EE6258E-14B5-4462-95F4-5CA9F49D1496}"/>
    <cellStyle name="headerCellStyle 5 20 2 3" xfId="26064" xr:uid="{803926B4-A356-4357-9978-3203BB018C43}"/>
    <cellStyle name="headerCellStyle 5 20 3" xfId="9767" xr:uid="{0A9456FA-51CE-4BA5-8C58-C0283FD5FBE7}"/>
    <cellStyle name="headerCellStyle 5 20 3 2" xfId="36916" xr:uid="{A2E518C1-4834-4C01-AA20-DCEE9411D865}"/>
    <cellStyle name="headerCellStyle 5 20 4" xfId="31487" xr:uid="{A9A37C6A-84C6-4A30-B3BB-A2C9BC9C0E4E}"/>
    <cellStyle name="headerCellStyle 5 20 5" xfId="20629" xr:uid="{C635D144-5962-4B46-9443-C78C4FBCE2F7}"/>
    <cellStyle name="headerCellStyle 5 21" xfId="4421" xr:uid="{77620E68-F60B-409F-8112-0B7F6A0BFEDD}"/>
    <cellStyle name="headerCellStyle 5 21 2" xfId="15279" xr:uid="{41504E4D-B2C3-4665-97B7-39953801AD5B}"/>
    <cellStyle name="headerCellStyle 5 21 2 2" xfId="42428" xr:uid="{6A3828D8-A077-4C9E-BD3E-CE04FB486879}"/>
    <cellStyle name="headerCellStyle 5 21 2 3" xfId="26147" xr:uid="{56E9FC27-3305-4EBF-96ED-28647B31F56B}"/>
    <cellStyle name="headerCellStyle 5 21 3" xfId="9850" xr:uid="{A71690A0-EB33-46C1-88A8-3CD2DDC62D20}"/>
    <cellStyle name="headerCellStyle 5 21 3 2" xfId="36999" xr:uid="{E2635DD9-3878-4DF9-945D-21E74ED5A576}"/>
    <cellStyle name="headerCellStyle 5 21 4" xfId="31570" xr:uid="{DBB827AA-C7F1-453A-A455-2B5E5C87F02E}"/>
    <cellStyle name="headerCellStyle 5 21 5" xfId="20712" xr:uid="{C724AF35-F57E-48DA-811C-46F91C259AFF}"/>
    <cellStyle name="headerCellStyle 5 22" xfId="4522" xr:uid="{3986624F-7869-4919-8840-A80A3BEF0D6C}"/>
    <cellStyle name="headerCellStyle 5 22 2" xfId="15380" xr:uid="{E5336D25-BEA8-40B2-8320-194D0D12A40A}"/>
    <cellStyle name="headerCellStyle 5 22 2 2" xfId="42529" xr:uid="{CBDF7B8A-89D9-4DAB-9E9E-C650F41F170C}"/>
    <cellStyle name="headerCellStyle 5 22 2 3" xfId="26248" xr:uid="{02B5B8C1-67E9-4AE5-BA37-DFF676017402}"/>
    <cellStyle name="headerCellStyle 5 22 3" xfId="9951" xr:uid="{6CDFDF70-6953-451B-804D-A024C0B51916}"/>
    <cellStyle name="headerCellStyle 5 22 3 2" xfId="37100" xr:uid="{4D0BFCCB-AC39-4039-BD36-07220B4275D4}"/>
    <cellStyle name="headerCellStyle 5 22 4" xfId="31671" xr:uid="{B9D3250B-E3F7-408C-A319-EA34B1CDA2F5}"/>
    <cellStyle name="headerCellStyle 5 22 5" xfId="20813" xr:uid="{380AF9BD-45BB-4382-98FE-A6877D76C106}"/>
    <cellStyle name="headerCellStyle 5 23" xfId="4961" xr:uid="{15450358-A11B-40E4-B62B-6EC77CE61A43}"/>
    <cellStyle name="headerCellStyle 5 23 2" xfId="15819" xr:uid="{A98AB527-DA63-4D52-82C0-5D893321F468}"/>
    <cellStyle name="headerCellStyle 5 23 2 2" xfId="42968" xr:uid="{371FDB6F-ED01-4AAE-BAB1-A40E0419DFB8}"/>
    <cellStyle name="headerCellStyle 5 23 2 3" xfId="26687" xr:uid="{5B64D3CF-FB64-4EF3-ACCF-CEF89A9F3B45}"/>
    <cellStyle name="headerCellStyle 5 23 3" xfId="10390" xr:uid="{50923224-0862-489D-95CD-5289CD9F2F4A}"/>
    <cellStyle name="headerCellStyle 5 23 3 2" xfId="37539" xr:uid="{6AEF1A78-6617-46BB-B5BA-7C4858D49BFE}"/>
    <cellStyle name="headerCellStyle 5 23 4" xfId="32110" xr:uid="{58EEC3A5-6BA1-48BA-AD6D-5883E06BAB91}"/>
    <cellStyle name="headerCellStyle 5 23 5" xfId="21252" xr:uid="{4D9E4BB1-FE23-4828-8002-F21A8ED40419}"/>
    <cellStyle name="headerCellStyle 5 24" xfId="5044" xr:uid="{63F13D2D-AB3B-48CC-B181-27439F707F3E}"/>
    <cellStyle name="headerCellStyle 5 24 2" xfId="15902" xr:uid="{440B529C-92E1-458C-81B4-7AA27F36CC6B}"/>
    <cellStyle name="headerCellStyle 5 24 2 2" xfId="43051" xr:uid="{AA1FDC74-A757-4BC4-8E94-D51990822F4F}"/>
    <cellStyle name="headerCellStyle 5 24 2 3" xfId="26770" xr:uid="{DE5D2A5A-9B3C-4217-8500-7D08348E8D6C}"/>
    <cellStyle name="headerCellStyle 5 24 3" xfId="10473" xr:uid="{950E11FC-EBE5-4F12-9B4B-9FF4E0E7252E}"/>
    <cellStyle name="headerCellStyle 5 24 3 2" xfId="37622" xr:uid="{05A32321-DB46-4D7C-B896-B5BB3FBD358C}"/>
    <cellStyle name="headerCellStyle 5 24 4" xfId="32193" xr:uid="{20A166F3-6987-451B-8A2B-1D0A419D26C7}"/>
    <cellStyle name="headerCellStyle 5 24 5" xfId="21335" xr:uid="{66BB0E80-8F20-4355-A314-B888BE3631A1}"/>
    <cellStyle name="headerCellStyle 5 25" xfId="10918" xr:uid="{7124F070-16C7-47FD-AFE5-D16FBE0F6403}"/>
    <cellStyle name="headerCellStyle 5 25 2" xfId="38067" xr:uid="{73037B45-182A-4BD8-BB3D-DB6E189E7C36}"/>
    <cellStyle name="headerCellStyle 5 25 3" xfId="21786" xr:uid="{A392EA1A-5C6F-48E5-96E5-A7B35FB1520F}"/>
    <cellStyle name="headerCellStyle 5 26" xfId="5489" xr:uid="{226E0406-0FD7-4AFE-8865-4421B257482C}"/>
    <cellStyle name="headerCellStyle 5 26 2" xfId="32638" xr:uid="{7B924DF3-CBD8-407D-8EC3-7DBADF6DB581}"/>
    <cellStyle name="headerCellStyle 5 27" xfId="27209" xr:uid="{78E158A4-C97D-436A-8CDD-99A803608E0E}"/>
    <cellStyle name="headerCellStyle 5 28" xfId="16351" xr:uid="{9B845E73-8B73-4FA2-A229-2E3E2C162949}"/>
    <cellStyle name="headerCellStyle 5 3" xfId="116" xr:uid="{A1A1EB3E-7C81-4718-AE38-5CD33EAEC30D}"/>
    <cellStyle name="headerCellStyle 5 3 10" xfId="2646" xr:uid="{1A19D0F8-8836-4649-8CB2-0D8528DBD730}"/>
    <cellStyle name="headerCellStyle 5 3 10 2" xfId="13504" xr:uid="{3CF5EEA2-D910-4740-8886-118C4079C0DA}"/>
    <cellStyle name="headerCellStyle 5 3 10 2 2" xfId="40653" xr:uid="{F4026116-4ADF-4D29-8915-53277A4577A6}"/>
    <cellStyle name="headerCellStyle 5 3 10 2 3" xfId="24372" xr:uid="{24469A04-D96C-4FE6-BC90-0CDB1CDBFDEC}"/>
    <cellStyle name="headerCellStyle 5 3 10 3" xfId="8075" xr:uid="{E575FC11-0B0C-402A-9082-27366BFECEA2}"/>
    <cellStyle name="headerCellStyle 5 3 10 3 2" xfId="35224" xr:uid="{9DF613AF-18E0-42FD-828A-FEFBAFC94D49}"/>
    <cellStyle name="headerCellStyle 5 3 10 4" xfId="29795" xr:uid="{5B77A16E-11E5-4498-B471-FA98BD375C83}"/>
    <cellStyle name="headerCellStyle 5 3 10 5" xfId="18937" xr:uid="{4561689E-E28A-4928-AB05-BF00F42F97BD}"/>
    <cellStyle name="headerCellStyle 5 3 11" xfId="3088" xr:uid="{96075188-771F-4776-89DF-90588DEC20DD}"/>
    <cellStyle name="headerCellStyle 5 3 11 2" xfId="13946" xr:uid="{5135B827-A12B-459B-BF2C-CCE4CB35C7E4}"/>
    <cellStyle name="headerCellStyle 5 3 11 2 2" xfId="41095" xr:uid="{500B46FD-7574-40F8-B371-F40F6252D303}"/>
    <cellStyle name="headerCellStyle 5 3 11 2 3" xfId="24814" xr:uid="{5F5D5015-738F-49E0-95BE-4D38540A298D}"/>
    <cellStyle name="headerCellStyle 5 3 11 3" xfId="8517" xr:uid="{F921F369-7353-419E-9E40-ED4C2DB9EC9D}"/>
    <cellStyle name="headerCellStyle 5 3 11 3 2" xfId="35666" xr:uid="{2CD39A93-4F9E-4C41-87ED-2D21601782D2}"/>
    <cellStyle name="headerCellStyle 5 3 11 4" xfId="30237" xr:uid="{AE187B83-F96D-4AE6-A104-600EE0CDAEE2}"/>
    <cellStyle name="headerCellStyle 5 3 11 5" xfId="19379" xr:uid="{DDD2E5A0-B82A-4F2D-8712-8E41E19AF7F9}"/>
    <cellStyle name="headerCellStyle 5 3 12" xfId="3530" xr:uid="{8F786023-5957-430A-A121-EBE9373BAEE2}"/>
    <cellStyle name="headerCellStyle 5 3 12 2" xfId="14388" xr:uid="{4A18D3BF-7C62-43B8-9BF7-59ABB41E70E6}"/>
    <cellStyle name="headerCellStyle 5 3 12 2 2" xfId="41537" xr:uid="{CA93778C-CB33-41D9-A155-4E98F11DEA5D}"/>
    <cellStyle name="headerCellStyle 5 3 12 2 3" xfId="25256" xr:uid="{3B73FBF1-8B17-4415-AB67-1F248F5D7702}"/>
    <cellStyle name="headerCellStyle 5 3 12 3" xfId="8959" xr:uid="{725590C7-9697-4AFE-9903-FA7952985E01}"/>
    <cellStyle name="headerCellStyle 5 3 12 3 2" xfId="36108" xr:uid="{D54311DC-1AE3-4E30-BB2C-96045BB9987D}"/>
    <cellStyle name="headerCellStyle 5 3 12 4" xfId="30679" xr:uid="{042108E7-3590-465C-9AFB-6886181CA129}"/>
    <cellStyle name="headerCellStyle 5 3 12 5" xfId="19821" xr:uid="{1E48CA48-0570-4D86-A1DA-59514DDD6963}"/>
    <cellStyle name="headerCellStyle 5 3 13" xfId="3616" xr:uid="{A89A81B1-9BF7-4976-9B6D-1A37EA042C6F}"/>
    <cellStyle name="headerCellStyle 5 3 13 2" xfId="14474" xr:uid="{DA91B023-B026-4E7E-ACCB-808EDEE8FF9B}"/>
    <cellStyle name="headerCellStyle 5 3 13 2 2" xfId="41623" xr:uid="{A6317CE6-2EBD-4928-96BF-679CCE66BCCD}"/>
    <cellStyle name="headerCellStyle 5 3 13 2 3" xfId="25342" xr:uid="{CD1E752B-0733-47F5-B9FF-70E22687B325}"/>
    <cellStyle name="headerCellStyle 5 3 13 3" xfId="9045" xr:uid="{EA60F5F2-417D-4EB3-9B64-DA626EEFEB12}"/>
    <cellStyle name="headerCellStyle 5 3 13 3 2" xfId="36194" xr:uid="{BDA75110-4663-423A-8E4E-85D95FC4E495}"/>
    <cellStyle name="headerCellStyle 5 3 13 4" xfId="30765" xr:uid="{6F15D796-8B24-4BE0-B05D-77615D82CCAD}"/>
    <cellStyle name="headerCellStyle 5 3 13 5" xfId="19907" xr:uid="{4D031439-9D19-4D24-AEED-DEA87CFC5519}"/>
    <cellStyle name="headerCellStyle 5 3 14" xfId="3702" xr:uid="{9926E66F-7239-4A46-811E-C269870FBE7F}"/>
    <cellStyle name="headerCellStyle 5 3 14 2" xfId="14560" xr:uid="{9B8842DD-4511-4434-A891-AE3884B31991}"/>
    <cellStyle name="headerCellStyle 5 3 14 2 2" xfId="41709" xr:uid="{3B555210-CFB7-4288-8D35-752B16D05120}"/>
    <cellStyle name="headerCellStyle 5 3 14 2 3" xfId="25428" xr:uid="{F7B694E4-43C7-410B-BA69-84C221674849}"/>
    <cellStyle name="headerCellStyle 5 3 14 3" xfId="9131" xr:uid="{127B2E48-FA21-4BB1-B818-D2BC7EC9B17D}"/>
    <cellStyle name="headerCellStyle 5 3 14 3 2" xfId="36280" xr:uid="{13942173-9FC8-45E6-8053-BE1D74ADC328}"/>
    <cellStyle name="headerCellStyle 5 3 14 4" xfId="30851" xr:uid="{A019668B-6B7A-43E1-B7DE-624A81F7DABE}"/>
    <cellStyle name="headerCellStyle 5 3 14 5" xfId="19993" xr:uid="{45F7E8A7-27F2-43DE-A26C-07014DEF8D43}"/>
    <cellStyle name="headerCellStyle 5 3 15" xfId="4143" xr:uid="{4A0555D3-2CEF-408F-AB4C-D86B833667CD}"/>
    <cellStyle name="headerCellStyle 5 3 15 2" xfId="15001" xr:uid="{3C4E7493-D771-4BDE-8575-5E8CAFD04FB2}"/>
    <cellStyle name="headerCellStyle 5 3 15 2 2" xfId="42150" xr:uid="{FF2BC0FF-8CA9-4465-94E2-8430789B70C0}"/>
    <cellStyle name="headerCellStyle 5 3 15 2 3" xfId="25869" xr:uid="{60D45D2B-B1D6-4C01-9967-7846B12DD946}"/>
    <cellStyle name="headerCellStyle 5 3 15 3" xfId="9572" xr:uid="{997437F2-3B37-43E5-907F-34AC65975AC1}"/>
    <cellStyle name="headerCellStyle 5 3 15 3 2" xfId="36721" xr:uid="{F0F9CD56-CB29-4C35-8696-E2C27AAEAD61}"/>
    <cellStyle name="headerCellStyle 5 3 15 4" xfId="31292" xr:uid="{8B45076D-6A63-4E88-9675-2768A82B1E60}"/>
    <cellStyle name="headerCellStyle 5 3 15 5" xfId="20434" xr:uid="{8A03D17A-DA1F-4DDF-82BC-F054A6B6D6F6}"/>
    <cellStyle name="headerCellStyle 5 3 16" xfId="4228" xr:uid="{6F671E01-4A0F-49F5-8788-8B4F4471805B}"/>
    <cellStyle name="headerCellStyle 5 3 16 2" xfId="15086" xr:uid="{3DE7458D-9A85-47F7-A68A-27C6B15084D5}"/>
    <cellStyle name="headerCellStyle 5 3 16 2 2" xfId="42235" xr:uid="{DC446094-1AB6-48FA-B329-FD92882AD23E}"/>
    <cellStyle name="headerCellStyle 5 3 16 2 3" xfId="25954" xr:uid="{E1A7AD25-2487-4DBD-B5C3-E13F7A0309A7}"/>
    <cellStyle name="headerCellStyle 5 3 16 3" xfId="9657" xr:uid="{BAAA6EBD-A0C2-43DA-8015-32DA0D46D4EC}"/>
    <cellStyle name="headerCellStyle 5 3 16 3 2" xfId="36806" xr:uid="{DC85DFD2-B77B-4FF9-870F-6B99007AF1D5}"/>
    <cellStyle name="headerCellStyle 5 3 16 4" xfId="31377" xr:uid="{7FC5C035-427B-4487-BFB8-77534725C129}"/>
    <cellStyle name="headerCellStyle 5 3 16 5" xfId="20519" xr:uid="{687E2968-FAB3-41CC-A598-90BAD08D4392}"/>
    <cellStyle name="headerCellStyle 5 3 17" xfId="4311" xr:uid="{753F245F-619F-482D-B4F8-DD9BB3D02295}"/>
    <cellStyle name="headerCellStyle 5 3 17 2" xfId="15169" xr:uid="{FFE484B3-DD9D-4DBC-B37D-96F94FEC368A}"/>
    <cellStyle name="headerCellStyle 5 3 17 2 2" xfId="42318" xr:uid="{1B7BCA65-685A-4745-B9BE-46335AB1000B}"/>
    <cellStyle name="headerCellStyle 5 3 17 2 3" xfId="26037" xr:uid="{72CEC0EE-97DA-4142-82FC-B83EA2B52999}"/>
    <cellStyle name="headerCellStyle 5 3 17 3" xfId="9740" xr:uid="{B03A5B8B-3C0D-4548-896B-82D490847EB0}"/>
    <cellStyle name="headerCellStyle 5 3 17 3 2" xfId="36889" xr:uid="{B8C73C1F-FBA0-4891-866D-D535E95399AB}"/>
    <cellStyle name="headerCellStyle 5 3 17 4" xfId="31460" xr:uid="{15AD1490-CD27-4091-982D-389893C238AE}"/>
    <cellStyle name="headerCellStyle 5 3 17 5" xfId="20602" xr:uid="{1F9C6E37-1B94-4FD9-95E7-4D6522FEEF57}"/>
    <cellStyle name="headerCellStyle 5 3 18" xfId="4394" xr:uid="{78D0AD73-E8B9-4E75-A245-C10BBA3D22BC}"/>
    <cellStyle name="headerCellStyle 5 3 18 2" xfId="15252" xr:uid="{EF3CE793-EAC3-4FAE-9C55-53D6382DBB45}"/>
    <cellStyle name="headerCellStyle 5 3 18 2 2" xfId="42401" xr:uid="{4887096C-0B76-4775-8043-A0E3543F66BF}"/>
    <cellStyle name="headerCellStyle 5 3 18 2 3" xfId="26120" xr:uid="{A54F92CC-3F3B-4E98-ADB7-5D9EAD0E413C}"/>
    <cellStyle name="headerCellStyle 5 3 18 3" xfId="9823" xr:uid="{134735CD-99E0-4E45-A5DC-28EF3D642FEA}"/>
    <cellStyle name="headerCellStyle 5 3 18 3 2" xfId="36972" xr:uid="{9A867B5D-FD78-4E3D-AA5C-88B182A4141F}"/>
    <cellStyle name="headerCellStyle 5 3 18 4" xfId="31543" xr:uid="{08F1E4D7-FAD3-47B5-AEED-DD940377B55B}"/>
    <cellStyle name="headerCellStyle 5 3 18 5" xfId="20685" xr:uid="{3B13EB31-315F-439E-A049-8D7CDE1AAE2F}"/>
    <cellStyle name="headerCellStyle 5 3 19" xfId="4477" xr:uid="{B70F932A-B458-4212-ADFC-72B63E4E2801}"/>
    <cellStyle name="headerCellStyle 5 3 19 2" xfId="15335" xr:uid="{A339E566-C12B-4D50-85F7-3F2A219CA32E}"/>
    <cellStyle name="headerCellStyle 5 3 19 2 2" xfId="42484" xr:uid="{BDB63D31-5A8D-4750-9ADA-9334D7204154}"/>
    <cellStyle name="headerCellStyle 5 3 19 2 3" xfId="26203" xr:uid="{6F5FC508-092D-42E6-85F2-F0C4BD41D057}"/>
    <cellStyle name="headerCellStyle 5 3 19 3" xfId="9906" xr:uid="{9A348CD3-245C-4222-BF98-DDFF371A17CE}"/>
    <cellStyle name="headerCellStyle 5 3 19 3 2" xfId="37055" xr:uid="{1082C6E1-2FEB-4000-AC54-A4A18B16B409}"/>
    <cellStyle name="headerCellStyle 5 3 19 4" xfId="31626" xr:uid="{EC5CD04D-D729-45B8-9C2F-5205FD98583C}"/>
    <cellStyle name="headerCellStyle 5 3 19 5" xfId="20768" xr:uid="{4CAB949E-FDDF-4834-8650-4D3263067B62}"/>
    <cellStyle name="headerCellStyle 5 3 2" xfId="205" xr:uid="{6993EC35-8296-4764-88BE-F0F13076EEFC}"/>
    <cellStyle name="headerCellStyle 5 3 2 10" xfId="3886" xr:uid="{374B20C6-3C70-4A1B-AF7F-5C2AC1254BB2}"/>
    <cellStyle name="headerCellStyle 5 3 2 10 2" xfId="14744" xr:uid="{368FD14D-B123-47CC-A9C6-B03A237501B7}"/>
    <cellStyle name="headerCellStyle 5 3 2 10 2 2" xfId="41893" xr:uid="{8A199E4F-93B4-4DE6-BD81-2693A0DA3DB0}"/>
    <cellStyle name="headerCellStyle 5 3 2 10 2 3" xfId="25612" xr:uid="{B4074C51-F55E-4291-8424-9BCF2C55CE69}"/>
    <cellStyle name="headerCellStyle 5 3 2 10 3" xfId="9315" xr:uid="{4EE56D1C-8945-46BD-AF24-738CC8AE8055}"/>
    <cellStyle name="headerCellStyle 5 3 2 10 3 2" xfId="36464" xr:uid="{709C88EB-CD93-40B9-A66E-94D65BA0574D}"/>
    <cellStyle name="headerCellStyle 5 3 2 10 4" xfId="31035" xr:uid="{51272C6F-64F7-4969-9263-179444F75D47}"/>
    <cellStyle name="headerCellStyle 5 3 2 10 5" xfId="20177" xr:uid="{282342C0-B457-4F63-88A4-CA3C3E244F8A}"/>
    <cellStyle name="headerCellStyle 5 3 2 11" xfId="4762" xr:uid="{01914BE2-4A75-487A-95C0-78BE6EEFD532}"/>
    <cellStyle name="headerCellStyle 5 3 2 11 2" xfId="15620" xr:uid="{C82A4EFD-B240-4A66-89DC-67D71D8A71A4}"/>
    <cellStyle name="headerCellStyle 5 3 2 11 2 2" xfId="42769" xr:uid="{708D5B9B-27E8-41FA-8BE5-90322FC194EE}"/>
    <cellStyle name="headerCellStyle 5 3 2 11 2 3" xfId="26488" xr:uid="{50FD327D-8EE3-4EB4-B91C-CAFD0D636487}"/>
    <cellStyle name="headerCellStyle 5 3 2 11 3" xfId="10191" xr:uid="{F9D0BC08-509E-4AF0-A54B-35CDBA834110}"/>
    <cellStyle name="headerCellStyle 5 3 2 11 3 2" xfId="37340" xr:uid="{5ABC3A1F-DEC6-4F94-BF9D-8F5BC45BD66F}"/>
    <cellStyle name="headerCellStyle 5 3 2 11 4" xfId="31911" xr:uid="{317146DB-66D6-430F-A5FA-A358A7601BAF}"/>
    <cellStyle name="headerCellStyle 5 3 2 11 5" xfId="21053" xr:uid="{5D540A94-3DB3-4A94-A455-28AD1F240065}"/>
    <cellStyle name="headerCellStyle 5 3 2 12" xfId="5284" xr:uid="{DA3A4D34-F424-4CC9-A172-19F415D616E2}"/>
    <cellStyle name="headerCellStyle 5 3 2 12 2" xfId="16142" xr:uid="{50585CE8-9A7A-438A-A907-D0695FC4CE7F}"/>
    <cellStyle name="headerCellStyle 5 3 2 12 2 2" xfId="43291" xr:uid="{C4FC2CCD-9D57-4EAA-AE76-25CFCFDCC466}"/>
    <cellStyle name="headerCellStyle 5 3 2 12 2 3" xfId="27010" xr:uid="{234812D3-CABE-46A9-8094-CFBE160219B9}"/>
    <cellStyle name="headerCellStyle 5 3 2 12 3" xfId="10713" xr:uid="{FF88E93D-ACFD-43E8-A89F-B1A02452B1C5}"/>
    <cellStyle name="headerCellStyle 5 3 2 12 3 2" xfId="37862" xr:uid="{CE0090C0-369D-4B7D-9585-58F33449048D}"/>
    <cellStyle name="headerCellStyle 5 3 2 12 4" xfId="32433" xr:uid="{F8098BF3-1601-42F9-9FD9-31E1FF2300E4}"/>
    <cellStyle name="headerCellStyle 5 3 2 12 5" xfId="21575" xr:uid="{96EAB45B-AC8B-420F-B7E8-806F0CCF8C4C}"/>
    <cellStyle name="headerCellStyle 5 3 2 13" xfId="11063" xr:uid="{B6594FCE-F649-4E05-B17C-99F233347117}"/>
    <cellStyle name="headerCellStyle 5 3 2 13 2" xfId="38212" xr:uid="{47C77B78-8FF9-45A5-A825-7AEB68B7B3D3}"/>
    <cellStyle name="headerCellStyle 5 3 2 13 3" xfId="21931" xr:uid="{6705F4AE-79F0-4B33-ACC4-093F55F1FFC2}"/>
    <cellStyle name="headerCellStyle 5 3 2 14" xfId="5634" xr:uid="{33BBE5D7-E919-4C3B-A90E-2BB14B013466}"/>
    <cellStyle name="headerCellStyle 5 3 2 14 2" xfId="32783" xr:uid="{C6B52657-8FD6-4E75-81D9-3D821D6FB56A}"/>
    <cellStyle name="headerCellStyle 5 3 2 15" xfId="27354" xr:uid="{301AE56A-5DCD-4D23-BAC3-B1388234949C}"/>
    <cellStyle name="headerCellStyle 5 3 2 16" xfId="16496" xr:uid="{0978AA49-0DFA-4AAA-B66E-53130F866158}"/>
    <cellStyle name="headerCellStyle 5 3 2 2" xfId="782" xr:uid="{2D89DEFA-4842-48EE-A6FB-A7700FEFCC94}"/>
    <cellStyle name="headerCellStyle 5 3 2 2 10" xfId="5456" xr:uid="{38F6F620-0714-459A-94BA-5BECDC6C9B65}"/>
    <cellStyle name="headerCellStyle 5 3 2 2 10 2" xfId="16314" xr:uid="{45ABD34E-51D6-4911-919E-04DD623E9A12}"/>
    <cellStyle name="headerCellStyle 5 3 2 2 10 2 2" xfId="43463" xr:uid="{C40207E7-FABF-45C6-B09D-A3A2D3BEDDA4}"/>
    <cellStyle name="headerCellStyle 5 3 2 2 10 2 3" xfId="27182" xr:uid="{7DC1336A-21DE-49E9-930A-9882F74E96F4}"/>
    <cellStyle name="headerCellStyle 5 3 2 2 10 3" xfId="10885" xr:uid="{A06F661D-DE25-4210-BBA3-4509334DC240}"/>
    <cellStyle name="headerCellStyle 5 3 2 2 10 3 2" xfId="38034" xr:uid="{DBA392E7-9F24-4C97-85D5-1F7EFFCD7C3A}"/>
    <cellStyle name="headerCellStyle 5 3 2 2 10 4" xfId="32605" xr:uid="{83FF3301-2889-45C3-A5B0-C9459A13F2BB}"/>
    <cellStyle name="headerCellStyle 5 3 2 2 10 5" xfId="21747" xr:uid="{9C57D8C4-C907-4A47-A06C-72567F3BEB51}"/>
    <cellStyle name="headerCellStyle 5 3 2 2 11" xfId="11640" xr:uid="{C401EA90-AFAF-4978-8E2A-D81CBEE9C43F}"/>
    <cellStyle name="headerCellStyle 5 3 2 2 11 2" xfId="38789" xr:uid="{9EA48822-548A-4880-B4F7-E7631D3D1503}"/>
    <cellStyle name="headerCellStyle 5 3 2 2 11 3" xfId="22508" xr:uid="{2DB78507-82D9-4FEE-B35A-09D753D19C13}"/>
    <cellStyle name="headerCellStyle 5 3 2 2 12" xfId="6211" xr:uid="{D17DF935-8EF2-47ED-9531-D9A8A456D6D3}"/>
    <cellStyle name="headerCellStyle 5 3 2 2 12 2" xfId="33360" xr:uid="{5D9E63F1-BA22-46C1-9E8A-D68C2CA29CC2}"/>
    <cellStyle name="headerCellStyle 5 3 2 2 13" xfId="27931" xr:uid="{662DD8AC-AC04-4CC3-BD28-9E7D5DD36036}"/>
    <cellStyle name="headerCellStyle 5 3 2 2 14" xfId="17073" xr:uid="{80196A3E-08D7-4994-8F34-A2427CEF317A}"/>
    <cellStyle name="headerCellStyle 5 3 2 2 2" xfId="1227" xr:uid="{0701D2C3-49B4-4449-849E-32D804AF8EA3}"/>
    <cellStyle name="headerCellStyle 5 3 2 2 2 2" xfId="12085" xr:uid="{B4535346-C6B6-4359-8AEA-60C50190357A}"/>
    <cellStyle name="headerCellStyle 5 3 2 2 2 2 2" xfId="39234" xr:uid="{6442F47E-01FA-472F-A368-22E6807E1906}"/>
    <cellStyle name="headerCellStyle 5 3 2 2 2 2 3" xfId="22953" xr:uid="{7F0A3B0F-A6FA-4B29-9E52-40A23967AF0C}"/>
    <cellStyle name="headerCellStyle 5 3 2 2 2 3" xfId="6656" xr:uid="{454DF89F-FE23-4270-A725-66AD80E07FD6}"/>
    <cellStyle name="headerCellStyle 5 3 2 2 2 3 2" xfId="33805" xr:uid="{891A8F17-A1FE-4FE8-8D86-7785C2322579}"/>
    <cellStyle name="headerCellStyle 5 3 2 2 2 4" xfId="28376" xr:uid="{A1DC1AB1-909A-4DFA-A9D6-B5F57683524E}"/>
    <cellStyle name="headerCellStyle 5 3 2 2 2 5" xfId="17518" xr:uid="{22AB892A-53EC-4C14-9372-F3394512A3A8}"/>
    <cellStyle name="headerCellStyle 5 3 2 2 3" xfId="1672" xr:uid="{38DD2C28-54A8-4617-8D4A-A936023B031C}"/>
    <cellStyle name="headerCellStyle 5 3 2 2 3 2" xfId="12530" xr:uid="{41807286-2EBA-44E5-A3A7-CB37257BE975}"/>
    <cellStyle name="headerCellStyle 5 3 2 2 3 2 2" xfId="39679" xr:uid="{07770CD4-9E96-4956-A2F8-8EEE454FF987}"/>
    <cellStyle name="headerCellStyle 5 3 2 2 3 2 3" xfId="23398" xr:uid="{DBA53EF9-3A4A-48A7-AC61-89D62E690539}"/>
    <cellStyle name="headerCellStyle 5 3 2 2 3 3" xfId="7101" xr:uid="{721B0810-C38C-4D85-9065-76C62654CA25}"/>
    <cellStyle name="headerCellStyle 5 3 2 2 3 3 2" xfId="34250" xr:uid="{BCAF92BF-F854-41A5-BC3C-A1F947710C3D}"/>
    <cellStyle name="headerCellStyle 5 3 2 2 3 4" xfId="28821" xr:uid="{F6F01019-9D52-41E3-9A6E-C2BD020B114C}"/>
    <cellStyle name="headerCellStyle 5 3 2 2 3 5" xfId="17963" xr:uid="{AF6FDCFB-A696-48D2-85FF-5A17164FDC60}"/>
    <cellStyle name="headerCellStyle 5 3 2 2 4" xfId="2116" xr:uid="{BBCCB03B-3842-4740-B0D3-4D2686EF0C3D}"/>
    <cellStyle name="headerCellStyle 5 3 2 2 4 2" xfId="12974" xr:uid="{B2384206-2B12-4A16-B351-F8FDB16422CA}"/>
    <cellStyle name="headerCellStyle 5 3 2 2 4 2 2" xfId="40123" xr:uid="{2642C375-9DD4-405F-8C1E-B619947A1236}"/>
    <cellStyle name="headerCellStyle 5 3 2 2 4 2 3" xfId="23842" xr:uid="{D6C25F1D-794A-450E-97AF-EEC61BC05E0E}"/>
    <cellStyle name="headerCellStyle 5 3 2 2 4 3" xfId="7545" xr:uid="{74FD2E82-C545-4A16-89EF-8D8298CAEB46}"/>
    <cellStyle name="headerCellStyle 5 3 2 2 4 3 2" xfId="34694" xr:uid="{A65F4AA6-6C6A-4598-B670-A3B9695EFBC0}"/>
    <cellStyle name="headerCellStyle 5 3 2 2 4 4" xfId="29265" xr:uid="{364F0805-68C4-461B-AE9A-054710CC7F44}"/>
    <cellStyle name="headerCellStyle 5 3 2 2 4 5" xfId="18407" xr:uid="{45C14FAF-CC8C-4819-ACCC-8E0F5B37ED33}"/>
    <cellStyle name="headerCellStyle 5 3 2 2 5" xfId="2559" xr:uid="{8BA812E2-A2ED-4B8C-A558-F94B4272ED10}"/>
    <cellStyle name="headerCellStyle 5 3 2 2 5 2" xfId="13417" xr:uid="{E0CE7BF3-F1EC-4CFC-9E59-361A06A2A722}"/>
    <cellStyle name="headerCellStyle 5 3 2 2 5 2 2" xfId="40566" xr:uid="{C2820FFD-6148-4C40-8EDE-4D879F9CF184}"/>
    <cellStyle name="headerCellStyle 5 3 2 2 5 2 3" xfId="24285" xr:uid="{5C19711B-472B-4CC4-AE8F-459BBBC89E3B}"/>
    <cellStyle name="headerCellStyle 5 3 2 2 5 3" xfId="7988" xr:uid="{D9DB58A0-9CB3-4A4F-9D06-0B39BCA3A7A9}"/>
    <cellStyle name="headerCellStyle 5 3 2 2 5 3 2" xfId="35137" xr:uid="{0FCEC9FD-2FAA-4E84-8BC1-3E79AFED4D03}"/>
    <cellStyle name="headerCellStyle 5 3 2 2 5 4" xfId="29708" xr:uid="{1B779AE6-FD18-4320-805E-666A9AA35D81}"/>
    <cellStyle name="headerCellStyle 5 3 2 2 5 5" xfId="18850" xr:uid="{3DE567D0-E5E3-4161-8A9F-EA494BEC91B0}"/>
    <cellStyle name="headerCellStyle 5 3 2 2 6" xfId="3002" xr:uid="{444DA282-0E2D-4095-AE96-DDD0A14FE0DF}"/>
    <cellStyle name="headerCellStyle 5 3 2 2 6 2" xfId="13860" xr:uid="{533DD584-CCD7-4615-9D98-B4AA8EE310DF}"/>
    <cellStyle name="headerCellStyle 5 3 2 2 6 2 2" xfId="41009" xr:uid="{81F5BB9E-DF6B-4F3A-A922-70365D4460F3}"/>
    <cellStyle name="headerCellStyle 5 3 2 2 6 2 3" xfId="24728" xr:uid="{DA5549BC-DB2C-4326-885E-0F6A0399B76B}"/>
    <cellStyle name="headerCellStyle 5 3 2 2 6 3" xfId="8431" xr:uid="{EB3D19D6-E2AA-41FB-9995-A1CBF25D004E}"/>
    <cellStyle name="headerCellStyle 5 3 2 2 6 3 2" xfId="35580" xr:uid="{DEFB52FA-1EAB-4C0F-8984-FC08D5B9654C}"/>
    <cellStyle name="headerCellStyle 5 3 2 2 6 4" xfId="30151" xr:uid="{E10B2344-27BF-4AC0-B7D1-0708059DE9AD}"/>
    <cellStyle name="headerCellStyle 5 3 2 2 6 5" xfId="19293" xr:uid="{7E86D1F3-5901-4213-BFCD-DFB6B5D6C545}"/>
    <cellStyle name="headerCellStyle 5 3 2 2 7" xfId="3444" xr:uid="{A8B4DEAF-A3AD-46B3-B289-00FC0CBF9CEE}"/>
    <cellStyle name="headerCellStyle 5 3 2 2 7 2" xfId="14302" xr:uid="{900C2D16-2310-4D53-BAC6-A07DE0403C43}"/>
    <cellStyle name="headerCellStyle 5 3 2 2 7 2 2" xfId="41451" xr:uid="{8F3CF40A-2AC7-4B55-8E0B-A3A9981E285F}"/>
    <cellStyle name="headerCellStyle 5 3 2 2 7 2 3" xfId="25170" xr:uid="{01B142AE-7B1B-4B55-9C5A-7261CA49C0C0}"/>
    <cellStyle name="headerCellStyle 5 3 2 2 7 3" xfId="8873" xr:uid="{6384071D-F740-4116-8F2F-7A9C4AE805B9}"/>
    <cellStyle name="headerCellStyle 5 3 2 2 7 3 2" xfId="36022" xr:uid="{8CB091D1-D9FF-4006-A805-5A801012FB62}"/>
    <cellStyle name="headerCellStyle 5 3 2 2 7 4" xfId="30593" xr:uid="{76D0D73F-9DA2-497D-BF7B-8E1C41DAEBDB}"/>
    <cellStyle name="headerCellStyle 5 3 2 2 7 5" xfId="19735" xr:uid="{DAA51ED0-2850-4594-BAD0-EBDD17A2A8C8}"/>
    <cellStyle name="headerCellStyle 5 3 2 2 8" xfId="4058" xr:uid="{78098434-72AD-4A78-A118-0CA94E92689E}"/>
    <cellStyle name="headerCellStyle 5 3 2 2 8 2" xfId="14916" xr:uid="{62902DF9-1319-4C4F-8F65-155BF6EE23DA}"/>
    <cellStyle name="headerCellStyle 5 3 2 2 8 2 2" xfId="42065" xr:uid="{72386C36-C416-4025-B6F5-734711BB5DDE}"/>
    <cellStyle name="headerCellStyle 5 3 2 2 8 2 3" xfId="25784" xr:uid="{DB0864E2-AD27-429A-B814-2C1BEB1AF4A3}"/>
    <cellStyle name="headerCellStyle 5 3 2 2 8 3" xfId="9487" xr:uid="{44B20A91-19D3-4FB3-9771-326267118402}"/>
    <cellStyle name="headerCellStyle 5 3 2 2 8 3 2" xfId="36636" xr:uid="{A2EB141A-2652-4E60-82AA-218DC5FC7A63}"/>
    <cellStyle name="headerCellStyle 5 3 2 2 8 4" xfId="31207" xr:uid="{79F005BE-5CB6-43CD-AB9B-F31C1EC9BA41}"/>
    <cellStyle name="headerCellStyle 5 3 2 2 8 5" xfId="20349" xr:uid="{0A076F7C-0F3B-4F63-9BD6-81FD8DF0F61B}"/>
    <cellStyle name="headerCellStyle 5 3 2 2 9" xfId="4934" xr:uid="{451F4B4D-C99F-421E-B5A7-07B3CC1E1A21}"/>
    <cellStyle name="headerCellStyle 5 3 2 2 9 2" xfId="15792" xr:uid="{C98CE5FF-1E13-4F11-A6C8-4465FF8061E3}"/>
    <cellStyle name="headerCellStyle 5 3 2 2 9 2 2" xfId="42941" xr:uid="{68406DE2-CFE4-40FB-898C-0F62EAB9CE77}"/>
    <cellStyle name="headerCellStyle 5 3 2 2 9 2 3" xfId="26660" xr:uid="{BB7071DF-9DEB-4CCE-B5AA-128C2C725F6A}"/>
    <cellStyle name="headerCellStyle 5 3 2 2 9 3" xfId="10363" xr:uid="{BCA29AAF-AB5E-4B3E-84BD-DB6A4208216A}"/>
    <cellStyle name="headerCellStyle 5 3 2 2 9 3 2" xfId="37512" xr:uid="{640E0B57-9A28-46E0-8A02-BEFEDB76C1BB}"/>
    <cellStyle name="headerCellStyle 5 3 2 2 9 4" xfId="32083" xr:uid="{56988918-E832-4977-8BDA-1E2A7BB082CB}"/>
    <cellStyle name="headerCellStyle 5 3 2 2 9 5" xfId="21225" xr:uid="{D051708D-89A5-405E-BC61-9A4A1988E0DF}"/>
    <cellStyle name="headerCellStyle 5 3 2 3" xfId="610" xr:uid="{61E38311-2EE8-4EA9-AC65-49234EC717BF}"/>
    <cellStyle name="headerCellStyle 5 3 2 3 2" xfId="11468" xr:uid="{B11409A9-66BA-4AEB-84CB-6E23E4BB8E3B}"/>
    <cellStyle name="headerCellStyle 5 3 2 3 2 2" xfId="38617" xr:uid="{C458E295-06A4-40B7-A51E-417FACCED90D}"/>
    <cellStyle name="headerCellStyle 5 3 2 3 2 3" xfId="22336" xr:uid="{73EF4754-0BFF-49A0-A0CC-DE45E3D807C2}"/>
    <cellStyle name="headerCellStyle 5 3 2 3 3" xfId="6039" xr:uid="{6D425575-B847-4174-AA4A-AC868D50CACC}"/>
    <cellStyle name="headerCellStyle 5 3 2 3 3 2" xfId="33188" xr:uid="{1A8F3B99-2A9A-41C6-8DC9-0093F17486DD}"/>
    <cellStyle name="headerCellStyle 5 3 2 3 4" xfId="27759" xr:uid="{B331ECA1-6317-4D6C-B651-5F05E3A4072F}"/>
    <cellStyle name="headerCellStyle 5 3 2 3 5" xfId="16901" xr:uid="{31AF644F-D81D-4219-9ECB-6E7BA0CE6372}"/>
    <cellStyle name="headerCellStyle 5 3 2 4" xfId="1055" xr:uid="{2AA9159D-A60F-4359-B728-1B502668F480}"/>
    <cellStyle name="headerCellStyle 5 3 2 4 2" xfId="11913" xr:uid="{F80331B7-71F9-409B-90DF-D46A6C180658}"/>
    <cellStyle name="headerCellStyle 5 3 2 4 2 2" xfId="39062" xr:uid="{87AD6256-016A-4040-9372-DC18F4647EC6}"/>
    <cellStyle name="headerCellStyle 5 3 2 4 2 3" xfId="22781" xr:uid="{9E41652D-1DD2-4F94-859A-40274AF9CB95}"/>
    <cellStyle name="headerCellStyle 5 3 2 4 3" xfId="6484" xr:uid="{5F9675EE-23C0-48BD-8B7F-CA29B6136C51}"/>
    <cellStyle name="headerCellStyle 5 3 2 4 3 2" xfId="33633" xr:uid="{80951936-C037-42B7-B0E8-D82B1E193BB3}"/>
    <cellStyle name="headerCellStyle 5 3 2 4 4" xfId="28204" xr:uid="{6C7383AB-8340-4FCD-B27D-5AF37D043929}"/>
    <cellStyle name="headerCellStyle 5 3 2 4 5" xfId="17346" xr:uid="{1BB519A7-B21B-4A86-BE36-C028FF47A5EF}"/>
    <cellStyle name="headerCellStyle 5 3 2 5" xfId="1500" xr:uid="{855ECC10-258B-4BEF-86F3-D2B90D6A68AF}"/>
    <cellStyle name="headerCellStyle 5 3 2 5 2" xfId="12358" xr:uid="{5F444C6F-53DC-4107-BB4F-F83731D83FCB}"/>
    <cellStyle name="headerCellStyle 5 3 2 5 2 2" xfId="39507" xr:uid="{CD97D644-820B-447E-8782-42FBD80109FB}"/>
    <cellStyle name="headerCellStyle 5 3 2 5 2 3" xfId="23226" xr:uid="{66F7E1E8-8E2C-40CE-AA81-1CED27B2651A}"/>
    <cellStyle name="headerCellStyle 5 3 2 5 3" xfId="6929" xr:uid="{8F387F40-1FCA-4AA5-8D7C-385E8A83000D}"/>
    <cellStyle name="headerCellStyle 5 3 2 5 3 2" xfId="34078" xr:uid="{6F18DCDD-2734-439A-9B2B-F130125B76B6}"/>
    <cellStyle name="headerCellStyle 5 3 2 5 4" xfId="28649" xr:uid="{41864097-38FF-4A02-98CE-51E8C613EDBB}"/>
    <cellStyle name="headerCellStyle 5 3 2 5 5" xfId="17791" xr:uid="{60BE3328-E91E-4B44-A6C3-581174BF8433}"/>
    <cellStyle name="headerCellStyle 5 3 2 6" xfId="1944" xr:uid="{9DC087EE-4C60-4243-9B38-2B515A73D790}"/>
    <cellStyle name="headerCellStyle 5 3 2 6 2" xfId="12802" xr:uid="{F8349048-E77B-44AA-9DEF-EB21BAB4C59D}"/>
    <cellStyle name="headerCellStyle 5 3 2 6 2 2" xfId="39951" xr:uid="{9F4E9897-2E11-478F-A029-7E253993C6CA}"/>
    <cellStyle name="headerCellStyle 5 3 2 6 2 3" xfId="23670" xr:uid="{AFA0020C-4108-4747-B105-D04698EF1F21}"/>
    <cellStyle name="headerCellStyle 5 3 2 6 3" xfId="7373" xr:uid="{A281E72C-BB34-48CF-B035-6610DB5C2486}"/>
    <cellStyle name="headerCellStyle 5 3 2 6 3 2" xfId="34522" xr:uid="{733FB056-1204-4BBE-88F4-FFEF4D8A7D5A}"/>
    <cellStyle name="headerCellStyle 5 3 2 6 4" xfId="29093" xr:uid="{B2279CD4-2040-49F9-A518-563BA7787975}"/>
    <cellStyle name="headerCellStyle 5 3 2 6 5" xfId="18235" xr:uid="{546B31A3-4595-4E42-9DC0-29647B281A6C}"/>
    <cellStyle name="headerCellStyle 5 3 2 7" xfId="2387" xr:uid="{58BE0131-7983-49B3-AD6F-6BB139B47FB8}"/>
    <cellStyle name="headerCellStyle 5 3 2 7 2" xfId="13245" xr:uid="{6DD17925-C23A-4546-B496-05D12CD7D76B}"/>
    <cellStyle name="headerCellStyle 5 3 2 7 2 2" xfId="40394" xr:uid="{6FCC9B37-247E-4709-B1C0-F85036599D8C}"/>
    <cellStyle name="headerCellStyle 5 3 2 7 2 3" xfId="24113" xr:uid="{590EA196-2DFC-4003-84BD-5AA49D87B5F6}"/>
    <cellStyle name="headerCellStyle 5 3 2 7 3" xfId="7816" xr:uid="{C8AF9F5C-E449-465C-B98C-96F7B4896CB6}"/>
    <cellStyle name="headerCellStyle 5 3 2 7 3 2" xfId="34965" xr:uid="{5B630B3B-6E5F-41D0-909F-60FF69D7B611}"/>
    <cellStyle name="headerCellStyle 5 3 2 7 4" xfId="29536" xr:uid="{002E3FFD-4D19-4214-8C5E-E8D1BAE70582}"/>
    <cellStyle name="headerCellStyle 5 3 2 7 5" xfId="18678" xr:uid="{35EA9926-887F-405A-8C2F-E7BBDCEAF23A}"/>
    <cellStyle name="headerCellStyle 5 3 2 8" xfId="2830" xr:uid="{56FFF3AE-5F52-47D5-BE68-45BFD8C4CB35}"/>
    <cellStyle name="headerCellStyle 5 3 2 8 2" xfId="13688" xr:uid="{6E910C61-BF45-43BB-A1E8-DE3FCBDC8F88}"/>
    <cellStyle name="headerCellStyle 5 3 2 8 2 2" xfId="40837" xr:uid="{F4C057C3-255E-46CB-BAA3-BFB6E9B8E59B}"/>
    <cellStyle name="headerCellStyle 5 3 2 8 2 3" xfId="24556" xr:uid="{FC7CE879-0BD5-4A17-B7C8-7740B817F310}"/>
    <cellStyle name="headerCellStyle 5 3 2 8 3" xfId="8259" xr:uid="{4BD69454-BB02-4A28-BDBC-70CD6453DBE2}"/>
    <cellStyle name="headerCellStyle 5 3 2 8 3 2" xfId="35408" xr:uid="{F3734920-A87D-44D3-B179-FABB69FE8189}"/>
    <cellStyle name="headerCellStyle 5 3 2 8 4" xfId="29979" xr:uid="{D08B213A-DFD1-4546-9904-45F002FB37D9}"/>
    <cellStyle name="headerCellStyle 5 3 2 8 5" xfId="19121" xr:uid="{6FFF7975-97F7-474D-94FF-8F59359DD024}"/>
    <cellStyle name="headerCellStyle 5 3 2 9" xfId="3272" xr:uid="{8704260A-7243-4C0A-A35F-B7A27241FBFB}"/>
    <cellStyle name="headerCellStyle 5 3 2 9 2" xfId="14130" xr:uid="{63448405-D3E6-4E8E-A17F-6C2C1BB80326}"/>
    <cellStyle name="headerCellStyle 5 3 2 9 2 2" xfId="41279" xr:uid="{EFC728B4-E353-4DCB-9C1A-B0385A1B267F}"/>
    <cellStyle name="headerCellStyle 5 3 2 9 2 3" xfId="24998" xr:uid="{260BC7F8-2DE0-4BFD-8DA9-97509FFA8102}"/>
    <cellStyle name="headerCellStyle 5 3 2 9 3" xfId="8701" xr:uid="{E8E252D6-FBD9-4984-A11D-B207EAE1441E}"/>
    <cellStyle name="headerCellStyle 5 3 2 9 3 2" xfId="35850" xr:uid="{9FDDE72A-6C5F-44DA-9C9A-7AB90D6896D6}"/>
    <cellStyle name="headerCellStyle 5 3 2 9 4" xfId="30421" xr:uid="{17C49160-C45F-4507-AE2B-C09BF74D322F}"/>
    <cellStyle name="headerCellStyle 5 3 2 9 5" xfId="19563" xr:uid="{E4113A44-C7FA-4C9F-93A8-3CD34ABA7D39}"/>
    <cellStyle name="headerCellStyle 5 3 20" xfId="4578" xr:uid="{A50EF23E-B19A-4DCE-B063-E9556D99642E}"/>
    <cellStyle name="headerCellStyle 5 3 20 2" xfId="15436" xr:uid="{97BF5E71-B8A3-463B-BD98-0D4249C3D80A}"/>
    <cellStyle name="headerCellStyle 5 3 20 2 2" xfId="42585" xr:uid="{B2D6A94C-26E5-4873-AEAF-4ABE936B95C1}"/>
    <cellStyle name="headerCellStyle 5 3 20 2 3" xfId="26304" xr:uid="{01381547-4567-45BB-B2EC-43584602150D}"/>
    <cellStyle name="headerCellStyle 5 3 20 3" xfId="10007" xr:uid="{34EDE819-C1E1-442A-99C2-DF37C5ACE4E2}"/>
    <cellStyle name="headerCellStyle 5 3 20 3 2" xfId="37156" xr:uid="{95D35B4C-E4EA-4A72-B852-3D20FCC52BC4}"/>
    <cellStyle name="headerCellStyle 5 3 20 4" xfId="31727" xr:uid="{3712893F-E82E-4D67-9B5E-0AD1B0E8AA7D}"/>
    <cellStyle name="headerCellStyle 5 3 20 5" xfId="20869" xr:uid="{577A6CD4-039E-4E33-A996-A57C35D37FB4}"/>
    <cellStyle name="headerCellStyle 5 3 21" xfId="5017" xr:uid="{BA565DDF-6B1C-4B3A-85C7-7024DC1487EF}"/>
    <cellStyle name="headerCellStyle 5 3 21 2" xfId="15875" xr:uid="{754E6DFC-EF24-4ACF-B889-83FBAD13E679}"/>
    <cellStyle name="headerCellStyle 5 3 21 2 2" xfId="43024" xr:uid="{56AA1E7C-221A-43D4-93FD-196A87C2294D}"/>
    <cellStyle name="headerCellStyle 5 3 21 2 3" xfId="26743" xr:uid="{5C64A869-FC3F-45E7-8B7D-9B172137B82C}"/>
    <cellStyle name="headerCellStyle 5 3 21 3" xfId="10446" xr:uid="{3C558DBB-2E08-4845-83C0-645A6C5057ED}"/>
    <cellStyle name="headerCellStyle 5 3 21 3 2" xfId="37595" xr:uid="{DF5AD778-2A69-4993-84C8-C2468FDF0639}"/>
    <cellStyle name="headerCellStyle 5 3 21 4" xfId="32166" xr:uid="{CBD1EDAC-7DAE-48A2-A91E-C0EE6FAA3445}"/>
    <cellStyle name="headerCellStyle 5 3 21 5" xfId="21308" xr:uid="{115EC2C9-D29C-4AC2-A73D-BA2365CA3904}"/>
    <cellStyle name="headerCellStyle 5 3 22" xfId="5100" xr:uid="{56F68F8F-8A3B-4267-9163-1F09D76CF42B}"/>
    <cellStyle name="headerCellStyle 5 3 22 2" xfId="15958" xr:uid="{59F1169F-54B7-4745-A6FA-E43C38DBDF11}"/>
    <cellStyle name="headerCellStyle 5 3 22 2 2" xfId="43107" xr:uid="{1A24DFA9-21F5-4E32-9D2A-86DF41104801}"/>
    <cellStyle name="headerCellStyle 5 3 22 2 3" xfId="26826" xr:uid="{FB1E3A85-5638-4F24-9124-C0082FC765ED}"/>
    <cellStyle name="headerCellStyle 5 3 22 3" xfId="10529" xr:uid="{FB2756A5-19E6-4987-80F1-5ACD8BE05FF5}"/>
    <cellStyle name="headerCellStyle 5 3 22 3 2" xfId="37678" xr:uid="{F49DF018-5736-4CF6-9AB9-28BE488455B5}"/>
    <cellStyle name="headerCellStyle 5 3 22 4" xfId="32249" xr:uid="{D3EF4A7D-A869-4A85-8AE3-249E033800B8}"/>
    <cellStyle name="headerCellStyle 5 3 22 5" xfId="21391" xr:uid="{D77F388C-CEB8-439F-A298-456562ABA757}"/>
    <cellStyle name="headerCellStyle 5 3 23" xfId="10974" xr:uid="{23AC79C8-21D6-48B6-B23F-4E38C4E45544}"/>
    <cellStyle name="headerCellStyle 5 3 23 2" xfId="38123" xr:uid="{E4CF7869-5C70-42B4-BF6D-B73F6347B7BA}"/>
    <cellStyle name="headerCellStyle 5 3 23 3" xfId="21842" xr:uid="{0504E896-1E71-4CDC-B3E1-34CD393E366E}"/>
    <cellStyle name="headerCellStyle 5 3 24" xfId="5545" xr:uid="{C493438A-C5E4-48B1-A341-083BB118831A}"/>
    <cellStyle name="headerCellStyle 5 3 24 2" xfId="32694" xr:uid="{2AA06AAC-5B08-4361-8588-F00A2565C908}"/>
    <cellStyle name="headerCellStyle 5 3 25" xfId="27265" xr:uid="{97889685-4ADF-4A7A-A962-7BB620F2920F}"/>
    <cellStyle name="headerCellStyle 5 3 26" xfId="16407" xr:uid="{7DED5B8F-5328-4DE4-9EB4-22221B36B9D1}"/>
    <cellStyle name="headerCellStyle 5 3 3" xfId="337" xr:uid="{78608B6C-5BA6-4F33-8E10-CF31AFEB396B}"/>
    <cellStyle name="headerCellStyle 5 3 3 10" xfId="4673" xr:uid="{3D7E1DD9-3F75-447A-96B0-E32A93A060BE}"/>
    <cellStyle name="headerCellStyle 5 3 3 10 2" xfId="15531" xr:uid="{0FA4D243-5FAB-4E7A-85DB-7704755C6E68}"/>
    <cellStyle name="headerCellStyle 5 3 3 10 2 2" xfId="42680" xr:uid="{AB7F6DFD-6966-40C1-BF8C-6F970F4C7E81}"/>
    <cellStyle name="headerCellStyle 5 3 3 10 2 3" xfId="26399" xr:uid="{D193A1D4-DDE4-4330-86CD-8EC9F76A0004}"/>
    <cellStyle name="headerCellStyle 5 3 3 10 3" xfId="10102" xr:uid="{D3A08F94-2DB0-40D7-8420-6D1D5A6D2DE1}"/>
    <cellStyle name="headerCellStyle 5 3 3 10 3 2" xfId="37251" xr:uid="{0320C5A8-F02F-4A29-A98E-39482E510E63}"/>
    <cellStyle name="headerCellStyle 5 3 3 10 4" xfId="31822" xr:uid="{4C6175AF-9A39-49AE-BA59-F5CD13C7EA30}"/>
    <cellStyle name="headerCellStyle 5 3 3 10 5" xfId="20964" xr:uid="{81879C4C-860D-4E1B-A347-3185FC5787DE}"/>
    <cellStyle name="headerCellStyle 5 3 3 11" xfId="5195" xr:uid="{48DDFCAA-CA00-460B-9F7B-A7AEA2B5D6C7}"/>
    <cellStyle name="headerCellStyle 5 3 3 11 2" xfId="16053" xr:uid="{7EB071A8-C593-48C1-B954-7F8DF50A7A22}"/>
    <cellStyle name="headerCellStyle 5 3 3 11 2 2" xfId="43202" xr:uid="{EDC9976A-B8EF-4AE9-ACFC-3338A1299E30}"/>
    <cellStyle name="headerCellStyle 5 3 3 11 2 3" xfId="26921" xr:uid="{4EC8CB9F-D1FC-4640-A508-41DE58AD0FBF}"/>
    <cellStyle name="headerCellStyle 5 3 3 11 3" xfId="10624" xr:uid="{6BE176A8-903F-4B63-838E-A5766143D3BF}"/>
    <cellStyle name="headerCellStyle 5 3 3 11 3 2" xfId="37773" xr:uid="{51F9DDF5-6AE2-47DF-BDAF-193240BC8C1E}"/>
    <cellStyle name="headerCellStyle 5 3 3 11 4" xfId="32344" xr:uid="{B3904795-0568-4E68-8256-D3722B067BB6}"/>
    <cellStyle name="headerCellStyle 5 3 3 11 5" xfId="21486" xr:uid="{9C4CB349-0CD5-4363-B573-E9FDBBA762EF}"/>
    <cellStyle name="headerCellStyle 5 3 3 12" xfId="11195" xr:uid="{6271DFDF-BAC3-4080-85D0-33C2499196C2}"/>
    <cellStyle name="headerCellStyle 5 3 3 12 2" xfId="38344" xr:uid="{FF769940-D11F-453F-B044-D13C577BED0B}"/>
    <cellStyle name="headerCellStyle 5 3 3 12 3" xfId="22063" xr:uid="{4FFC56C2-7278-447F-9392-44762EC287B9}"/>
    <cellStyle name="headerCellStyle 5 3 3 13" xfId="5766" xr:uid="{38D53352-123A-420E-BB05-55487FD30B75}"/>
    <cellStyle name="headerCellStyle 5 3 3 13 2" xfId="32915" xr:uid="{415D089F-1256-479A-9782-2B0403BFAFFE}"/>
    <cellStyle name="headerCellStyle 5 3 3 14" xfId="27486" xr:uid="{FD8FE019-1C11-42BF-966F-FA9EFE44D8E8}"/>
    <cellStyle name="headerCellStyle 5 3 3 15" xfId="16628" xr:uid="{4BB3D27D-C7E5-4BBF-85E8-F22175A50237}"/>
    <cellStyle name="headerCellStyle 5 3 3 2" xfId="521" xr:uid="{96DE3AE9-98D5-490E-B1FE-A92FC96E15DE}"/>
    <cellStyle name="headerCellStyle 5 3 3 2 2" xfId="11379" xr:uid="{A2C0822B-CAD5-425A-93B6-4BEC05529E0D}"/>
    <cellStyle name="headerCellStyle 5 3 3 2 2 2" xfId="38528" xr:uid="{83639167-A901-44C5-AA32-013B2D8C6EB7}"/>
    <cellStyle name="headerCellStyle 5 3 3 2 2 3" xfId="22247" xr:uid="{99B3C779-4711-4873-A73F-37E7CA8E3971}"/>
    <cellStyle name="headerCellStyle 5 3 3 2 3" xfId="5950" xr:uid="{27CA337F-63CF-4D47-93D0-CAA6651DC6B5}"/>
    <cellStyle name="headerCellStyle 5 3 3 2 3 2" xfId="33099" xr:uid="{2D1406D4-AA3E-45E4-B1DA-7A1CAED25276}"/>
    <cellStyle name="headerCellStyle 5 3 3 2 4" xfId="27670" xr:uid="{51E710FD-F79B-49A0-B416-397025DF0765}"/>
    <cellStyle name="headerCellStyle 5 3 3 2 5" xfId="16812" xr:uid="{3EA7FD76-6030-4C57-A963-ECA2EBF5B378}"/>
    <cellStyle name="headerCellStyle 5 3 3 3" xfId="966" xr:uid="{A925481B-636D-4086-BF7F-063C8F63E583}"/>
    <cellStyle name="headerCellStyle 5 3 3 3 2" xfId="11824" xr:uid="{B90BE876-66CD-4C7A-9519-FC428D74A333}"/>
    <cellStyle name="headerCellStyle 5 3 3 3 2 2" xfId="38973" xr:uid="{EAF8970B-8E0B-40B9-9DD9-6615192886C9}"/>
    <cellStyle name="headerCellStyle 5 3 3 3 2 3" xfId="22692" xr:uid="{472D13F6-EBEF-42DE-AC30-BC3D30E3F4A9}"/>
    <cellStyle name="headerCellStyle 5 3 3 3 3" xfId="6395" xr:uid="{0E28DBAB-8733-40EF-9C5C-3B99BFEC323C}"/>
    <cellStyle name="headerCellStyle 5 3 3 3 3 2" xfId="33544" xr:uid="{717A0813-58BC-4B48-90D6-BB3FB179BEE3}"/>
    <cellStyle name="headerCellStyle 5 3 3 3 4" xfId="28115" xr:uid="{FA262422-5D9A-49F0-B544-864E55D0ED9F}"/>
    <cellStyle name="headerCellStyle 5 3 3 3 5" xfId="17257" xr:uid="{9A308F35-C4DE-4318-8EAD-C5FA29BEF099}"/>
    <cellStyle name="headerCellStyle 5 3 3 4" xfId="1411" xr:uid="{CCB34CB4-8A2B-4CE9-8A1E-B1C07543D99F}"/>
    <cellStyle name="headerCellStyle 5 3 3 4 2" xfId="12269" xr:uid="{4DF155D6-3DA0-4721-92C6-8AE4C62FD5B6}"/>
    <cellStyle name="headerCellStyle 5 3 3 4 2 2" xfId="39418" xr:uid="{D43EEBF9-75EE-4EBB-A67A-312B43328144}"/>
    <cellStyle name="headerCellStyle 5 3 3 4 2 3" xfId="23137" xr:uid="{F3905816-5C20-4616-9B1C-2F5FA8447398}"/>
    <cellStyle name="headerCellStyle 5 3 3 4 3" xfId="6840" xr:uid="{F2396F96-A5B7-4568-A59A-74C372BF1F37}"/>
    <cellStyle name="headerCellStyle 5 3 3 4 3 2" xfId="33989" xr:uid="{83D58EC2-72B3-4313-A2E7-9C8464287E77}"/>
    <cellStyle name="headerCellStyle 5 3 3 4 4" xfId="28560" xr:uid="{02071006-E523-48AD-AC3E-23EE851D8E92}"/>
    <cellStyle name="headerCellStyle 5 3 3 4 5" xfId="17702" xr:uid="{9F9B9E35-253E-47DE-AF59-DCEFF746C7D7}"/>
    <cellStyle name="headerCellStyle 5 3 3 5" xfId="1855" xr:uid="{5CC2E82F-F5BF-4106-AD73-72E0D678F109}"/>
    <cellStyle name="headerCellStyle 5 3 3 5 2" xfId="12713" xr:uid="{2E13872D-CE0F-43D1-B94F-9FE6340BB7D5}"/>
    <cellStyle name="headerCellStyle 5 3 3 5 2 2" xfId="39862" xr:uid="{8E90D849-19CA-4B9E-B355-300676356687}"/>
    <cellStyle name="headerCellStyle 5 3 3 5 2 3" xfId="23581" xr:uid="{9DEFDDD6-2326-4B25-95B7-5F8AFCAC1768}"/>
    <cellStyle name="headerCellStyle 5 3 3 5 3" xfId="7284" xr:uid="{BF10B3E7-77EA-4018-A57E-2D7020E504C5}"/>
    <cellStyle name="headerCellStyle 5 3 3 5 3 2" xfId="34433" xr:uid="{D895E236-CF59-432F-B89E-2657B99E5F0D}"/>
    <cellStyle name="headerCellStyle 5 3 3 5 4" xfId="29004" xr:uid="{065A4680-3764-4A2E-8A64-73189B37BC82}"/>
    <cellStyle name="headerCellStyle 5 3 3 5 5" xfId="18146" xr:uid="{F8BD1093-AE02-4554-A70F-E604E51CDD3C}"/>
    <cellStyle name="headerCellStyle 5 3 3 6" xfId="2298" xr:uid="{42B0D989-CC73-48E8-B283-61235BEA19C1}"/>
    <cellStyle name="headerCellStyle 5 3 3 6 2" xfId="13156" xr:uid="{3748DEFA-32A7-480E-970E-A5E3E70C5C97}"/>
    <cellStyle name="headerCellStyle 5 3 3 6 2 2" xfId="40305" xr:uid="{15A94051-F5D3-4D43-B183-0D580DFF51ED}"/>
    <cellStyle name="headerCellStyle 5 3 3 6 2 3" xfId="24024" xr:uid="{C22C5C5A-8A23-4BBF-8C99-B04350EE57D6}"/>
    <cellStyle name="headerCellStyle 5 3 3 6 3" xfId="7727" xr:uid="{288B18D3-AB03-461A-BE18-C3DC12773DA2}"/>
    <cellStyle name="headerCellStyle 5 3 3 6 3 2" xfId="34876" xr:uid="{E6064A4E-6AB7-4D01-A02A-C19157B26457}"/>
    <cellStyle name="headerCellStyle 5 3 3 6 4" xfId="29447" xr:uid="{85CEA695-2374-4A84-A23C-1C5C1F494FB3}"/>
    <cellStyle name="headerCellStyle 5 3 3 6 5" xfId="18589" xr:uid="{833C576B-23B3-4C6B-A8AD-5F1EADA75A7F}"/>
    <cellStyle name="headerCellStyle 5 3 3 7" xfId="2741" xr:uid="{C2525A3C-AD7A-4A63-8900-DFC151FD8EDF}"/>
    <cellStyle name="headerCellStyle 5 3 3 7 2" xfId="13599" xr:uid="{499A6F23-936B-4098-950E-504CF1B5A38C}"/>
    <cellStyle name="headerCellStyle 5 3 3 7 2 2" xfId="40748" xr:uid="{E80A1434-0B7B-472C-AC9E-CA61664C8E58}"/>
    <cellStyle name="headerCellStyle 5 3 3 7 2 3" xfId="24467" xr:uid="{33FAFD57-BD13-4F83-BA7A-02BA64706715}"/>
    <cellStyle name="headerCellStyle 5 3 3 7 3" xfId="8170" xr:uid="{52DECC76-7F19-45EC-938A-D61406A99308}"/>
    <cellStyle name="headerCellStyle 5 3 3 7 3 2" xfId="35319" xr:uid="{335B463F-CC21-46A6-B694-2F67758E10A4}"/>
    <cellStyle name="headerCellStyle 5 3 3 7 4" xfId="29890" xr:uid="{AB0B2E87-51E9-43BF-B47C-8A7CAE15C504}"/>
    <cellStyle name="headerCellStyle 5 3 3 7 5" xfId="19032" xr:uid="{5814BA5D-3CDF-4905-B359-9B68DC213D27}"/>
    <cellStyle name="headerCellStyle 5 3 3 8" xfId="3183" xr:uid="{A3D39DE1-039B-495B-9D29-1246E1078160}"/>
    <cellStyle name="headerCellStyle 5 3 3 8 2" xfId="14041" xr:uid="{04713688-429A-4761-9386-2E4FADBC45B9}"/>
    <cellStyle name="headerCellStyle 5 3 3 8 2 2" xfId="41190" xr:uid="{4DDD1C70-E663-4144-AD51-31D50FBEE4B2}"/>
    <cellStyle name="headerCellStyle 5 3 3 8 2 3" xfId="24909" xr:uid="{EFF14CC9-5F3C-44FA-A5F6-E9E1DD77AFFF}"/>
    <cellStyle name="headerCellStyle 5 3 3 8 3" xfId="8612" xr:uid="{F3A885B8-9C70-4E6E-AA53-CDCECB9D558E}"/>
    <cellStyle name="headerCellStyle 5 3 3 8 3 2" xfId="35761" xr:uid="{73C3107A-5C0A-411A-8DDE-912CBC7995E7}"/>
    <cellStyle name="headerCellStyle 5 3 3 8 4" xfId="30332" xr:uid="{21FF888D-E781-4D88-AB47-7B847415510D}"/>
    <cellStyle name="headerCellStyle 5 3 3 8 5" xfId="19474" xr:uid="{1B825445-7B59-4E23-B76F-8ABC9A4508DA}"/>
    <cellStyle name="headerCellStyle 5 3 3 9" xfId="3797" xr:uid="{E8D9272C-987A-4A79-9078-3F4960871135}"/>
    <cellStyle name="headerCellStyle 5 3 3 9 2" xfId="14655" xr:uid="{6B1FFECD-F6FA-4403-967C-AFDC0B6F83AD}"/>
    <cellStyle name="headerCellStyle 5 3 3 9 2 2" xfId="41804" xr:uid="{13333321-7E45-44F1-BB62-A69739867831}"/>
    <cellStyle name="headerCellStyle 5 3 3 9 2 3" xfId="25523" xr:uid="{95F3DA17-1E6C-4258-A927-802B06DD393D}"/>
    <cellStyle name="headerCellStyle 5 3 3 9 3" xfId="9226" xr:uid="{5F63EE17-A757-4ACE-B9A4-93E39826CAE2}"/>
    <cellStyle name="headerCellStyle 5 3 3 9 3 2" xfId="36375" xr:uid="{8999F1BC-C98F-474E-B9CF-40A608D8441B}"/>
    <cellStyle name="headerCellStyle 5 3 3 9 4" xfId="30946" xr:uid="{B3B817D9-EDB4-4B18-9983-CC3479C3EDBD}"/>
    <cellStyle name="headerCellStyle 5 3 3 9 5" xfId="20088" xr:uid="{94DE7A59-A87C-4BE5-A651-F856880D9686}"/>
    <cellStyle name="headerCellStyle 5 3 4" xfId="693" xr:uid="{AD7E7484-3BF2-4DCB-AC4F-CF4490D7004F}"/>
    <cellStyle name="headerCellStyle 5 3 4 10" xfId="5367" xr:uid="{0CD0D0DB-73BF-4A4B-91EF-D8BE520118AB}"/>
    <cellStyle name="headerCellStyle 5 3 4 10 2" xfId="16225" xr:uid="{09FD6ED4-3817-42EF-ADDD-18E48C117043}"/>
    <cellStyle name="headerCellStyle 5 3 4 10 2 2" xfId="43374" xr:uid="{D2921766-D63E-4AD6-B668-645E28FD7C41}"/>
    <cellStyle name="headerCellStyle 5 3 4 10 2 3" xfId="27093" xr:uid="{87D85607-16AF-4034-B298-2CF1556ECE92}"/>
    <cellStyle name="headerCellStyle 5 3 4 10 3" xfId="10796" xr:uid="{13E15F44-5BB9-4701-BD8B-6BCA5A37088B}"/>
    <cellStyle name="headerCellStyle 5 3 4 10 3 2" xfId="37945" xr:uid="{904800BE-6CE3-4DC0-B7A8-8ED99A7C6A4D}"/>
    <cellStyle name="headerCellStyle 5 3 4 10 4" xfId="32516" xr:uid="{4BAD5764-BB63-4DFE-831A-9079DF09B4E4}"/>
    <cellStyle name="headerCellStyle 5 3 4 10 5" xfId="21658" xr:uid="{6932C6C1-8088-4E12-A5F3-66644B271679}"/>
    <cellStyle name="headerCellStyle 5 3 4 11" xfId="11551" xr:uid="{6EFFC429-1C32-4C2D-894D-C29EB1251EB9}"/>
    <cellStyle name="headerCellStyle 5 3 4 11 2" xfId="38700" xr:uid="{5EF4C436-DA04-4AB4-87F7-340A98B5901C}"/>
    <cellStyle name="headerCellStyle 5 3 4 11 3" xfId="22419" xr:uid="{AF453452-016A-4B25-B4F9-E9D1088BB79D}"/>
    <cellStyle name="headerCellStyle 5 3 4 12" xfId="6122" xr:uid="{56132259-0857-4391-AC14-760F24A6507B}"/>
    <cellStyle name="headerCellStyle 5 3 4 12 2" xfId="33271" xr:uid="{D58D37AA-FAE6-428B-937E-6940103EFA11}"/>
    <cellStyle name="headerCellStyle 5 3 4 13" xfId="27842" xr:uid="{8D55205E-AB64-47E2-B3E7-9C897DABBAB3}"/>
    <cellStyle name="headerCellStyle 5 3 4 14" xfId="16984" xr:uid="{BA660EC9-72CD-41EF-83B3-F8789AF6AA45}"/>
    <cellStyle name="headerCellStyle 5 3 4 2" xfId="1138" xr:uid="{A3C0BA8D-6A52-4F1F-AE38-F6BF5D4075DF}"/>
    <cellStyle name="headerCellStyle 5 3 4 2 2" xfId="11996" xr:uid="{C2E5635B-A86D-4283-B3B3-FB6C406D0F91}"/>
    <cellStyle name="headerCellStyle 5 3 4 2 2 2" xfId="39145" xr:uid="{84FD39E8-5CBF-4CCF-A2BE-205EBD5C2651}"/>
    <cellStyle name="headerCellStyle 5 3 4 2 2 3" xfId="22864" xr:uid="{CC31F141-FFD9-4050-A5C0-F3ADE074A6D3}"/>
    <cellStyle name="headerCellStyle 5 3 4 2 3" xfId="6567" xr:uid="{7B53862C-4882-41F6-BC51-1F76967B088C}"/>
    <cellStyle name="headerCellStyle 5 3 4 2 3 2" xfId="33716" xr:uid="{97FF7F29-13A4-4639-AC0E-39AA8F91A02B}"/>
    <cellStyle name="headerCellStyle 5 3 4 2 4" xfId="28287" xr:uid="{3878F45E-C7D0-4327-87B8-C3920AB56569}"/>
    <cellStyle name="headerCellStyle 5 3 4 2 5" xfId="17429" xr:uid="{3F0F6260-42EC-4A1B-A090-3560F12E1E17}"/>
    <cellStyle name="headerCellStyle 5 3 4 3" xfId="1583" xr:uid="{83FA0EF6-9772-4A3B-88CD-8087CA03867B}"/>
    <cellStyle name="headerCellStyle 5 3 4 3 2" xfId="12441" xr:uid="{BD590C75-0728-4699-B3F6-810B598C1E0B}"/>
    <cellStyle name="headerCellStyle 5 3 4 3 2 2" xfId="39590" xr:uid="{97135C5A-CF55-478E-BDB7-89368D5C9B35}"/>
    <cellStyle name="headerCellStyle 5 3 4 3 2 3" xfId="23309" xr:uid="{1A505433-1B27-4C09-9AFC-D953A2886BD2}"/>
    <cellStyle name="headerCellStyle 5 3 4 3 3" xfId="7012" xr:uid="{42926E9F-2952-4FB0-9869-016FE672ABBA}"/>
    <cellStyle name="headerCellStyle 5 3 4 3 3 2" xfId="34161" xr:uid="{78E8644E-6698-4B44-B336-1A6C676CE063}"/>
    <cellStyle name="headerCellStyle 5 3 4 3 4" xfId="28732" xr:uid="{46366EA6-8B77-4938-AF33-0EFA85E904EE}"/>
    <cellStyle name="headerCellStyle 5 3 4 3 5" xfId="17874" xr:uid="{54C5F9F0-5E93-4CD8-9FD9-DB1F9E23BC11}"/>
    <cellStyle name="headerCellStyle 5 3 4 4" xfId="2027" xr:uid="{EE1484FA-FEF7-4E57-934F-42BE0BA6DD82}"/>
    <cellStyle name="headerCellStyle 5 3 4 4 2" xfId="12885" xr:uid="{477810BC-C384-46BC-82B5-0BC8E92E761F}"/>
    <cellStyle name="headerCellStyle 5 3 4 4 2 2" xfId="40034" xr:uid="{BC036C39-6D95-4825-BCCC-8543599419B1}"/>
    <cellStyle name="headerCellStyle 5 3 4 4 2 3" xfId="23753" xr:uid="{D2A9D906-F0A4-48D0-B767-33D9175FEC10}"/>
    <cellStyle name="headerCellStyle 5 3 4 4 3" xfId="7456" xr:uid="{E1EAF3FC-ADDA-4D88-A64D-E4A9117CA2A1}"/>
    <cellStyle name="headerCellStyle 5 3 4 4 3 2" xfId="34605" xr:uid="{2ECFC398-29ED-4F72-AF0D-124C1FD1689E}"/>
    <cellStyle name="headerCellStyle 5 3 4 4 4" xfId="29176" xr:uid="{A4CCCEF6-94D2-4F28-A8D6-BE9D201EDD8E}"/>
    <cellStyle name="headerCellStyle 5 3 4 4 5" xfId="18318" xr:uid="{7307BAA5-FB7C-4C60-BB37-86A9D9F44B0C}"/>
    <cellStyle name="headerCellStyle 5 3 4 5" xfId="2470" xr:uid="{CD1E50AA-5684-4E26-83B9-A19997E74A38}"/>
    <cellStyle name="headerCellStyle 5 3 4 5 2" xfId="13328" xr:uid="{02268F20-B366-4B47-998B-ABB80E30B11C}"/>
    <cellStyle name="headerCellStyle 5 3 4 5 2 2" xfId="40477" xr:uid="{DFFD72B2-E1FB-43A7-A210-F127CC3F1314}"/>
    <cellStyle name="headerCellStyle 5 3 4 5 2 3" xfId="24196" xr:uid="{78956C27-3A02-4F67-88D8-E55755E32B71}"/>
    <cellStyle name="headerCellStyle 5 3 4 5 3" xfId="7899" xr:uid="{0E032F21-FD6D-40BD-A5BE-03C01F3825C4}"/>
    <cellStyle name="headerCellStyle 5 3 4 5 3 2" xfId="35048" xr:uid="{09FCB0F7-E7F5-4B8B-A4E5-14EF7C5347D3}"/>
    <cellStyle name="headerCellStyle 5 3 4 5 4" xfId="29619" xr:uid="{84BC9F0D-D658-49C3-9DDB-25B4284A6A7A}"/>
    <cellStyle name="headerCellStyle 5 3 4 5 5" xfId="18761" xr:uid="{90B17AA2-F4F4-4561-B157-03EDB75FDF75}"/>
    <cellStyle name="headerCellStyle 5 3 4 6" xfId="2913" xr:uid="{D1A713BD-5920-4756-BE27-61D3576E969E}"/>
    <cellStyle name="headerCellStyle 5 3 4 6 2" xfId="13771" xr:uid="{32D20398-BE30-406E-B474-A1B2BDE5A367}"/>
    <cellStyle name="headerCellStyle 5 3 4 6 2 2" xfId="40920" xr:uid="{7BAA74F4-B901-4368-BCB9-E5500741B3AF}"/>
    <cellStyle name="headerCellStyle 5 3 4 6 2 3" xfId="24639" xr:uid="{123B872E-8334-47EC-9AC9-D0A90F48EB25}"/>
    <cellStyle name="headerCellStyle 5 3 4 6 3" xfId="8342" xr:uid="{EF4D36F6-ACC8-4BF8-AA2B-8D45EBA3C0FE}"/>
    <cellStyle name="headerCellStyle 5 3 4 6 3 2" xfId="35491" xr:uid="{493732DE-8FBA-43DF-B6DC-36806A1020E5}"/>
    <cellStyle name="headerCellStyle 5 3 4 6 4" xfId="30062" xr:uid="{BDF3DE3B-DE60-4312-97FB-DC94225F8E77}"/>
    <cellStyle name="headerCellStyle 5 3 4 6 5" xfId="19204" xr:uid="{43D3684F-5E14-4904-8C65-B3894FD7C891}"/>
    <cellStyle name="headerCellStyle 5 3 4 7" xfId="3355" xr:uid="{A7AC95FD-DEA4-45A2-B88D-116A3C7E2065}"/>
    <cellStyle name="headerCellStyle 5 3 4 7 2" xfId="14213" xr:uid="{94025E10-7B5E-4BE5-BFE8-24AF3271894C}"/>
    <cellStyle name="headerCellStyle 5 3 4 7 2 2" xfId="41362" xr:uid="{9A4BA92A-8AC9-42E1-9CF9-9226A2A91ED8}"/>
    <cellStyle name="headerCellStyle 5 3 4 7 2 3" xfId="25081" xr:uid="{B739BFF3-CE7B-425B-A154-814995B91276}"/>
    <cellStyle name="headerCellStyle 5 3 4 7 3" xfId="8784" xr:uid="{3E34A8E6-455A-40AB-A2DF-BDCEC658FC38}"/>
    <cellStyle name="headerCellStyle 5 3 4 7 3 2" xfId="35933" xr:uid="{F8EE1E79-11E7-4EEE-9B50-56F0391A3E3A}"/>
    <cellStyle name="headerCellStyle 5 3 4 7 4" xfId="30504" xr:uid="{22297491-8ABB-4BD2-9963-E44BA57EAF8F}"/>
    <cellStyle name="headerCellStyle 5 3 4 7 5" xfId="19646" xr:uid="{D2FCB645-A4DC-4023-9E3E-9D1284512BED}"/>
    <cellStyle name="headerCellStyle 5 3 4 8" xfId="3969" xr:uid="{FF3009F0-B4AA-404C-92B4-F5A60AFCE3E6}"/>
    <cellStyle name="headerCellStyle 5 3 4 8 2" xfId="14827" xr:uid="{A4C6D7D4-E4E7-4A10-B188-377543B7E3E0}"/>
    <cellStyle name="headerCellStyle 5 3 4 8 2 2" xfId="41976" xr:uid="{42AA8DF8-8A46-450A-BC61-BF88DF43AE00}"/>
    <cellStyle name="headerCellStyle 5 3 4 8 2 3" xfId="25695" xr:uid="{FCCFA385-A795-4E1D-A715-87D2E31FDB2F}"/>
    <cellStyle name="headerCellStyle 5 3 4 8 3" xfId="9398" xr:uid="{A01A6F4D-9C4B-411F-83B9-00680045B91A}"/>
    <cellStyle name="headerCellStyle 5 3 4 8 3 2" xfId="36547" xr:uid="{06E276D2-1B37-4EF7-A746-CB1D43F313D3}"/>
    <cellStyle name="headerCellStyle 5 3 4 8 4" xfId="31118" xr:uid="{E1B03F4B-693F-4693-939A-8EA74CE39D9E}"/>
    <cellStyle name="headerCellStyle 5 3 4 8 5" xfId="20260" xr:uid="{43FDF416-86EE-4E9B-BF4D-361D61101B10}"/>
    <cellStyle name="headerCellStyle 5 3 4 9" xfId="4845" xr:uid="{407EF8DA-E907-43F6-9BBC-C215A4C3C9ED}"/>
    <cellStyle name="headerCellStyle 5 3 4 9 2" xfId="15703" xr:uid="{7B3E3E3B-DA8F-4920-96B7-B621E1899959}"/>
    <cellStyle name="headerCellStyle 5 3 4 9 2 2" xfId="42852" xr:uid="{33696768-1B2D-49D1-BA53-1A36E44A8A59}"/>
    <cellStyle name="headerCellStyle 5 3 4 9 2 3" xfId="26571" xr:uid="{A15C6B44-CD2F-4638-B2E5-3E632AE57208}"/>
    <cellStyle name="headerCellStyle 5 3 4 9 3" xfId="10274" xr:uid="{B7707260-A623-4330-8C10-8C947675609B}"/>
    <cellStyle name="headerCellStyle 5 3 4 9 3 2" xfId="37423" xr:uid="{832977A1-C6F5-40B6-8932-85F6E39DC47F}"/>
    <cellStyle name="headerCellStyle 5 3 4 9 4" xfId="31994" xr:uid="{9D0A3B50-20B0-43A8-896F-8F21DD1D0D38}"/>
    <cellStyle name="headerCellStyle 5 3 4 9 5" xfId="21136" xr:uid="{12E32531-4647-46EC-A7AD-145F76E0C805}"/>
    <cellStyle name="headerCellStyle 5 3 5" xfId="426" xr:uid="{CD2339C7-5B31-402E-9D30-76EE42C54F4F}"/>
    <cellStyle name="headerCellStyle 5 3 5 2" xfId="11284" xr:uid="{747A174F-E384-43F7-B24B-237A096C3AF2}"/>
    <cellStyle name="headerCellStyle 5 3 5 2 2" xfId="38433" xr:uid="{840E54EA-2A4C-4B2F-9999-D418C187BDF8}"/>
    <cellStyle name="headerCellStyle 5 3 5 2 3" xfId="22152" xr:uid="{8BCB9D5B-B976-4CB2-963E-D31BB948D6C9}"/>
    <cellStyle name="headerCellStyle 5 3 5 3" xfId="5855" xr:uid="{14EE3B74-EB0B-4BB7-84E4-0C7FD1CD5282}"/>
    <cellStyle name="headerCellStyle 5 3 5 3 2" xfId="33004" xr:uid="{4D5ECD3C-5B67-4335-8524-C8A9097A0920}"/>
    <cellStyle name="headerCellStyle 5 3 5 4" xfId="27575" xr:uid="{CD67C02C-9F66-4B6F-AC13-1E029109E002}"/>
    <cellStyle name="headerCellStyle 5 3 5 5" xfId="16717" xr:uid="{462FD35F-91C0-4ADE-889B-AB6FE0A0A138}"/>
    <cellStyle name="headerCellStyle 5 3 6" xfId="871" xr:uid="{41ADB372-35A6-4978-99B4-63642A6B7B3E}"/>
    <cellStyle name="headerCellStyle 5 3 6 2" xfId="11729" xr:uid="{8E854D12-0F9B-426F-89A9-9F553387F697}"/>
    <cellStyle name="headerCellStyle 5 3 6 2 2" xfId="38878" xr:uid="{3797E627-7301-495C-94F8-12E65280F883}"/>
    <cellStyle name="headerCellStyle 5 3 6 2 3" xfId="22597" xr:uid="{4CB3E581-9FDB-4BE1-A219-4CCAF59EB239}"/>
    <cellStyle name="headerCellStyle 5 3 6 3" xfId="6300" xr:uid="{0DC3E322-1073-4C52-AD62-C4884713AFA1}"/>
    <cellStyle name="headerCellStyle 5 3 6 3 2" xfId="33449" xr:uid="{1B38A2BA-941C-481E-A69F-7FD4EBEEA6D8}"/>
    <cellStyle name="headerCellStyle 5 3 6 4" xfId="28020" xr:uid="{DB150242-1BE9-41BC-9553-9F5F2B317E44}"/>
    <cellStyle name="headerCellStyle 5 3 6 5" xfId="17162" xr:uid="{D9854B60-2767-4D3F-BFF5-1D041C508171}"/>
    <cellStyle name="headerCellStyle 5 3 7" xfId="1316" xr:uid="{B2F0278E-938F-4C61-A88A-51CA69799177}"/>
    <cellStyle name="headerCellStyle 5 3 7 2" xfId="12174" xr:uid="{30BDEF40-516A-4070-8750-2E69B320F549}"/>
    <cellStyle name="headerCellStyle 5 3 7 2 2" xfId="39323" xr:uid="{285AC717-2B27-41C6-911C-FD4FDEC879E8}"/>
    <cellStyle name="headerCellStyle 5 3 7 2 3" xfId="23042" xr:uid="{968DD0FC-A4D1-4EF6-A1D9-DC4976615960}"/>
    <cellStyle name="headerCellStyle 5 3 7 3" xfId="6745" xr:uid="{3C102D9D-0A9C-4101-89EC-706097D77D06}"/>
    <cellStyle name="headerCellStyle 5 3 7 3 2" xfId="33894" xr:uid="{21A5CDFB-682C-44F7-8F30-A13749990DDF}"/>
    <cellStyle name="headerCellStyle 5 3 7 4" xfId="28465" xr:uid="{4839027E-C16A-4BA8-8BE2-EF0280BE3F2C}"/>
    <cellStyle name="headerCellStyle 5 3 7 5" xfId="17607" xr:uid="{CCEAEB9C-39F6-41FB-957A-B8B07D904F07}"/>
    <cellStyle name="headerCellStyle 5 3 8" xfId="1760" xr:uid="{1FFCFF5D-FAFA-4E27-B53F-BFC130002E6A}"/>
    <cellStyle name="headerCellStyle 5 3 8 2" xfId="12618" xr:uid="{603BCFBE-B9A0-45C7-98C0-014BE6A3E4EA}"/>
    <cellStyle name="headerCellStyle 5 3 8 2 2" xfId="39767" xr:uid="{4EAADD3E-3B3D-4387-9A32-F4D32020ADC4}"/>
    <cellStyle name="headerCellStyle 5 3 8 2 3" xfId="23486" xr:uid="{026853FF-AE6D-40D1-842F-709C05C9EB91}"/>
    <cellStyle name="headerCellStyle 5 3 8 3" xfId="7189" xr:uid="{4B2E1EE5-CFFB-4D96-815E-AC09B4C2BA0A}"/>
    <cellStyle name="headerCellStyle 5 3 8 3 2" xfId="34338" xr:uid="{AE7C004C-2E6D-4535-A1AB-C26A8C92D00C}"/>
    <cellStyle name="headerCellStyle 5 3 8 4" xfId="28909" xr:uid="{836D0007-A99A-4807-BC50-0E7C926DF4DE}"/>
    <cellStyle name="headerCellStyle 5 3 8 5" xfId="18051" xr:uid="{0D905242-63C3-4AC7-B3B1-16B80AD38B9E}"/>
    <cellStyle name="headerCellStyle 5 3 9" xfId="2203" xr:uid="{F4FDB5DE-0135-4432-95CB-095C7BE85508}"/>
    <cellStyle name="headerCellStyle 5 3 9 2" xfId="13061" xr:uid="{F85E6D21-93EC-412F-A1BB-0EB54F85D0C1}"/>
    <cellStyle name="headerCellStyle 5 3 9 2 2" xfId="40210" xr:uid="{163F872C-F31A-46CA-B691-605A8A9A631E}"/>
    <cellStyle name="headerCellStyle 5 3 9 2 3" xfId="23929" xr:uid="{CF448002-10A8-4F50-8E60-33D95A59B5EE}"/>
    <cellStyle name="headerCellStyle 5 3 9 3" xfId="7632" xr:uid="{8D54E3EB-B544-4BBF-B136-132B6DF650E4}"/>
    <cellStyle name="headerCellStyle 5 3 9 3 2" xfId="34781" xr:uid="{326E9E54-38E2-4385-810E-7F00CC7FFB72}"/>
    <cellStyle name="headerCellStyle 5 3 9 4" xfId="29352" xr:uid="{F4E608C2-31FF-4AD2-B36E-2A3CA94D8912}"/>
    <cellStyle name="headerCellStyle 5 3 9 5" xfId="18494" xr:uid="{D454A103-0514-4A6A-BB69-570B375AEA4C}"/>
    <cellStyle name="headerCellStyle 5 4" xfId="149" xr:uid="{2352084C-CB70-4F77-9A37-40D3D79DDCDF}"/>
    <cellStyle name="headerCellStyle 5 4 10" xfId="3830" xr:uid="{1636C1CC-D8B0-4E63-89E2-F553B78453C2}"/>
    <cellStyle name="headerCellStyle 5 4 10 2" xfId="14688" xr:uid="{5A289B69-9647-47C4-A095-B40AD21D54C4}"/>
    <cellStyle name="headerCellStyle 5 4 10 2 2" xfId="41837" xr:uid="{9724EFA2-0EC8-48DC-AE48-76ADA7E52C4C}"/>
    <cellStyle name="headerCellStyle 5 4 10 2 3" xfId="25556" xr:uid="{74FBEA79-4096-4994-B0E1-046AEDBEFE13}"/>
    <cellStyle name="headerCellStyle 5 4 10 3" xfId="9259" xr:uid="{64D3FEA0-9BE2-410E-B011-B633A5D94AB1}"/>
    <cellStyle name="headerCellStyle 5 4 10 3 2" xfId="36408" xr:uid="{C5B3EF12-01AC-418D-B686-5D77ED15E748}"/>
    <cellStyle name="headerCellStyle 5 4 10 4" xfId="30979" xr:uid="{027EA886-7CC2-45BD-A073-2DCEAB48D3C5}"/>
    <cellStyle name="headerCellStyle 5 4 10 5" xfId="20121" xr:uid="{8229D195-F75D-48C8-97DF-679507FEB76A}"/>
    <cellStyle name="headerCellStyle 5 4 11" xfId="4706" xr:uid="{6677308A-9D54-4163-B0BC-483787DC0132}"/>
    <cellStyle name="headerCellStyle 5 4 11 2" xfId="15564" xr:uid="{F913DD75-CDC2-4F71-924B-C59AF12DD4EB}"/>
    <cellStyle name="headerCellStyle 5 4 11 2 2" xfId="42713" xr:uid="{06A66DC5-6B4E-47D3-9FD7-D7D0B56814D3}"/>
    <cellStyle name="headerCellStyle 5 4 11 2 3" xfId="26432" xr:uid="{B3A2A506-974A-4DA0-9E9C-8A35580526A6}"/>
    <cellStyle name="headerCellStyle 5 4 11 3" xfId="10135" xr:uid="{E1EF18D8-641C-45F2-B0BA-3E2C72F4A2CA}"/>
    <cellStyle name="headerCellStyle 5 4 11 3 2" xfId="37284" xr:uid="{162D3732-5A4D-4C40-8995-57EB2284DFD5}"/>
    <cellStyle name="headerCellStyle 5 4 11 4" xfId="31855" xr:uid="{ABD0AD8E-FF0F-440E-889C-B0F51C6357F7}"/>
    <cellStyle name="headerCellStyle 5 4 11 5" xfId="20997" xr:uid="{F6DC05AF-E55D-41B5-864F-D7FEA68685C9}"/>
    <cellStyle name="headerCellStyle 5 4 12" xfId="5228" xr:uid="{20262845-8464-4622-A8D0-0137B792E6EE}"/>
    <cellStyle name="headerCellStyle 5 4 12 2" xfId="16086" xr:uid="{41086C2E-B593-4A22-B56F-BBA454AED96D}"/>
    <cellStyle name="headerCellStyle 5 4 12 2 2" xfId="43235" xr:uid="{61384BAD-72BF-4FB8-BC71-9380013BCC5E}"/>
    <cellStyle name="headerCellStyle 5 4 12 2 3" xfId="26954" xr:uid="{49F2B5EF-0335-4598-B421-6E29C76A5128}"/>
    <cellStyle name="headerCellStyle 5 4 12 3" xfId="10657" xr:uid="{61EFDE73-6E25-4221-BCB4-140151F92554}"/>
    <cellStyle name="headerCellStyle 5 4 12 3 2" xfId="37806" xr:uid="{4210A600-DBE2-47B5-AEF8-F45F6AFA34F9}"/>
    <cellStyle name="headerCellStyle 5 4 12 4" xfId="32377" xr:uid="{6DF89F9C-51D4-4FB6-9071-14091EE35051}"/>
    <cellStyle name="headerCellStyle 5 4 12 5" xfId="21519" xr:uid="{F9252735-11C6-43A0-AFDC-7467C7261703}"/>
    <cellStyle name="headerCellStyle 5 4 13" xfId="11007" xr:uid="{F189D884-13B7-4DC7-ABAA-47CB829464D0}"/>
    <cellStyle name="headerCellStyle 5 4 13 2" xfId="38156" xr:uid="{9E3E2BE9-95D0-4F20-A3C1-39E698C9D9EA}"/>
    <cellStyle name="headerCellStyle 5 4 13 3" xfId="21875" xr:uid="{DA2D4A9D-08E6-4D8B-867C-C7AD8A772B06}"/>
    <cellStyle name="headerCellStyle 5 4 14" xfId="5578" xr:uid="{9A829551-C8AB-4F62-B522-2C0950BE275D}"/>
    <cellStyle name="headerCellStyle 5 4 14 2" xfId="32727" xr:uid="{56CF5029-90DE-48E4-B557-72260858754A}"/>
    <cellStyle name="headerCellStyle 5 4 15" xfId="27298" xr:uid="{7F443344-AB9A-4962-AB21-56D6BEF049AA}"/>
    <cellStyle name="headerCellStyle 5 4 16" xfId="16440" xr:uid="{923EB2AF-84D5-451E-9784-7BEFF79EDE3F}"/>
    <cellStyle name="headerCellStyle 5 4 2" xfId="726" xr:uid="{C19BD28A-5D25-44A6-94E4-8EC2C28A0F60}"/>
    <cellStyle name="headerCellStyle 5 4 2 10" xfId="5400" xr:uid="{591591BC-15F1-41CE-AD17-DFA74C4B19F6}"/>
    <cellStyle name="headerCellStyle 5 4 2 10 2" xfId="16258" xr:uid="{DB3AAA0A-C19C-46C7-8FEB-33383566BEB8}"/>
    <cellStyle name="headerCellStyle 5 4 2 10 2 2" xfId="43407" xr:uid="{E83BC42A-B13A-437D-9B66-BE5B63DCD74B}"/>
    <cellStyle name="headerCellStyle 5 4 2 10 2 3" xfId="27126" xr:uid="{F6E47873-744C-4D65-B787-5F810869AE34}"/>
    <cellStyle name="headerCellStyle 5 4 2 10 3" xfId="10829" xr:uid="{3B38996F-0704-4CA3-BB31-46E89895B38E}"/>
    <cellStyle name="headerCellStyle 5 4 2 10 3 2" xfId="37978" xr:uid="{BBE61632-7231-4D86-BD2A-9637A43FCD95}"/>
    <cellStyle name="headerCellStyle 5 4 2 10 4" xfId="32549" xr:uid="{0993D337-F0BC-4B4F-A748-B4C165E3B996}"/>
    <cellStyle name="headerCellStyle 5 4 2 10 5" xfId="21691" xr:uid="{F8C66196-7B88-4355-90D3-105AF9EE3FA1}"/>
    <cellStyle name="headerCellStyle 5 4 2 11" xfId="11584" xr:uid="{38E2F139-4378-4FC0-A546-9A558735CD15}"/>
    <cellStyle name="headerCellStyle 5 4 2 11 2" xfId="38733" xr:uid="{997DF5BA-309E-4305-9B92-8BF083DD86FC}"/>
    <cellStyle name="headerCellStyle 5 4 2 11 3" xfId="22452" xr:uid="{5EF2BD6F-B0B4-42C4-BA3B-314BA1E5A9EB}"/>
    <cellStyle name="headerCellStyle 5 4 2 12" xfId="6155" xr:uid="{B46ADF7D-8F7C-4130-9626-C123B3684DFC}"/>
    <cellStyle name="headerCellStyle 5 4 2 12 2" xfId="33304" xr:uid="{D15006D9-B588-4DFC-9C4A-EB74ABAB2C7E}"/>
    <cellStyle name="headerCellStyle 5 4 2 13" xfId="27875" xr:uid="{D0016F0E-231B-4655-809A-80BF86124B45}"/>
    <cellStyle name="headerCellStyle 5 4 2 14" xfId="17017" xr:uid="{EEC2BBA3-F0CD-4058-BBB4-93E2A297B7F1}"/>
    <cellStyle name="headerCellStyle 5 4 2 2" xfId="1171" xr:uid="{AD3C8D90-10B3-4110-ACA1-98CD1B42C215}"/>
    <cellStyle name="headerCellStyle 5 4 2 2 2" xfId="12029" xr:uid="{C8118E2D-8ACE-4280-85AF-D170EADAC865}"/>
    <cellStyle name="headerCellStyle 5 4 2 2 2 2" xfId="39178" xr:uid="{6BB6A072-F69D-4AF3-89C6-96B22C0AC8B3}"/>
    <cellStyle name="headerCellStyle 5 4 2 2 2 3" xfId="22897" xr:uid="{0D1EC986-ED55-4F18-8752-295A29F0BFCD}"/>
    <cellStyle name="headerCellStyle 5 4 2 2 3" xfId="6600" xr:uid="{0C5E72BF-89ED-4618-83F0-4B298FFC9871}"/>
    <cellStyle name="headerCellStyle 5 4 2 2 3 2" xfId="33749" xr:uid="{FCBEDF6C-9142-46CC-9FD4-E8169BEAA24B}"/>
    <cellStyle name="headerCellStyle 5 4 2 2 4" xfId="28320" xr:uid="{791F9F46-0576-47DC-BD6C-8BE8713B5662}"/>
    <cellStyle name="headerCellStyle 5 4 2 2 5" xfId="17462" xr:uid="{9A1E36F2-16A9-4C37-8492-A681F91CB4DC}"/>
    <cellStyle name="headerCellStyle 5 4 2 3" xfId="1616" xr:uid="{5311345D-AAC1-409A-B5B0-03A24CE29989}"/>
    <cellStyle name="headerCellStyle 5 4 2 3 2" xfId="12474" xr:uid="{108C5952-0680-4D31-A26F-94382C30C046}"/>
    <cellStyle name="headerCellStyle 5 4 2 3 2 2" xfId="39623" xr:uid="{4BB33A0F-62A0-4541-9DC2-260D0AE09DE7}"/>
    <cellStyle name="headerCellStyle 5 4 2 3 2 3" xfId="23342" xr:uid="{3E8752EF-56F0-4971-BEC8-D62CB746B102}"/>
    <cellStyle name="headerCellStyle 5 4 2 3 3" xfId="7045" xr:uid="{4E1F1DD6-3506-4FB2-B13C-17321F4843FC}"/>
    <cellStyle name="headerCellStyle 5 4 2 3 3 2" xfId="34194" xr:uid="{DFB212A8-694D-4E72-85E8-D7CBCA025B5B}"/>
    <cellStyle name="headerCellStyle 5 4 2 3 4" xfId="28765" xr:uid="{8965D4A2-4474-4D76-9CB1-8686CF76B193}"/>
    <cellStyle name="headerCellStyle 5 4 2 3 5" xfId="17907" xr:uid="{6AC13A4F-69EA-4BD2-8152-2090921D8DEC}"/>
    <cellStyle name="headerCellStyle 5 4 2 4" xfId="2060" xr:uid="{5F4A6E33-474E-43AC-AFAB-D1EF071166B4}"/>
    <cellStyle name="headerCellStyle 5 4 2 4 2" xfId="12918" xr:uid="{ADF4EEDA-0C6C-4591-B8E3-37DD59AE42DA}"/>
    <cellStyle name="headerCellStyle 5 4 2 4 2 2" xfId="40067" xr:uid="{10EADC6A-019A-4B06-83EF-0091B4C40155}"/>
    <cellStyle name="headerCellStyle 5 4 2 4 2 3" xfId="23786" xr:uid="{B49ACB43-D569-4294-8DB2-3BE17DBDF9BC}"/>
    <cellStyle name="headerCellStyle 5 4 2 4 3" xfId="7489" xr:uid="{D62C6196-C942-4951-84F3-CEE4B7FAA02A}"/>
    <cellStyle name="headerCellStyle 5 4 2 4 3 2" xfId="34638" xr:uid="{03065552-6C3D-427E-AA44-A71A3CDA41BE}"/>
    <cellStyle name="headerCellStyle 5 4 2 4 4" xfId="29209" xr:uid="{64448E80-51B0-4213-86A9-09DB5D94F1F8}"/>
    <cellStyle name="headerCellStyle 5 4 2 4 5" xfId="18351" xr:uid="{9A5723C7-FCB6-484A-8B5B-74736219100B}"/>
    <cellStyle name="headerCellStyle 5 4 2 5" xfId="2503" xr:uid="{EDDF00E9-FBD1-4B70-ADD3-154E9BD8101E}"/>
    <cellStyle name="headerCellStyle 5 4 2 5 2" xfId="13361" xr:uid="{0BF281D5-272A-46E9-BC10-127654D9D9BC}"/>
    <cellStyle name="headerCellStyle 5 4 2 5 2 2" xfId="40510" xr:uid="{44016FAD-3B6C-460B-BECE-661BB62D5BAF}"/>
    <cellStyle name="headerCellStyle 5 4 2 5 2 3" xfId="24229" xr:uid="{C8F77BE4-815A-430C-A723-6299DCF26289}"/>
    <cellStyle name="headerCellStyle 5 4 2 5 3" xfId="7932" xr:uid="{7409CBB4-AA48-433C-9826-A354AA2D60B4}"/>
    <cellStyle name="headerCellStyle 5 4 2 5 3 2" xfId="35081" xr:uid="{EAF2AE51-CACC-4A68-8BFD-2AFB75DDE342}"/>
    <cellStyle name="headerCellStyle 5 4 2 5 4" xfId="29652" xr:uid="{EB6ABBE8-8F9D-4A28-AA91-C0C16F08F63C}"/>
    <cellStyle name="headerCellStyle 5 4 2 5 5" xfId="18794" xr:uid="{ACCEDADC-3E06-4387-BA19-44B01B5EBF84}"/>
    <cellStyle name="headerCellStyle 5 4 2 6" xfId="2946" xr:uid="{5C3885FF-A7F2-4E01-8A97-A860B6704D07}"/>
    <cellStyle name="headerCellStyle 5 4 2 6 2" xfId="13804" xr:uid="{875B11C9-54F3-4297-8DB5-5DC34EE23895}"/>
    <cellStyle name="headerCellStyle 5 4 2 6 2 2" xfId="40953" xr:uid="{CF95DF59-FB3F-4779-9B8A-9A5A9253D64A}"/>
    <cellStyle name="headerCellStyle 5 4 2 6 2 3" xfId="24672" xr:uid="{F48F972C-39C0-4F99-AED0-12058FAF92DA}"/>
    <cellStyle name="headerCellStyle 5 4 2 6 3" xfId="8375" xr:uid="{BC4AD8D8-CB26-4F0E-93C8-3B0C9FCEBBEF}"/>
    <cellStyle name="headerCellStyle 5 4 2 6 3 2" xfId="35524" xr:uid="{4380317A-BA4A-4BCD-826D-205A0A07CBBF}"/>
    <cellStyle name="headerCellStyle 5 4 2 6 4" xfId="30095" xr:uid="{52276461-D006-409E-A7FD-C951A02C3092}"/>
    <cellStyle name="headerCellStyle 5 4 2 6 5" xfId="19237" xr:uid="{4B09D831-6E46-4404-A18E-4C777F62BF31}"/>
    <cellStyle name="headerCellStyle 5 4 2 7" xfId="3388" xr:uid="{D5063E9F-8F15-4703-A088-EE9C0E8056B2}"/>
    <cellStyle name="headerCellStyle 5 4 2 7 2" xfId="14246" xr:uid="{4205BEC2-4917-4DE8-AE1E-78C4B4C096A9}"/>
    <cellStyle name="headerCellStyle 5 4 2 7 2 2" xfId="41395" xr:uid="{95F5FC65-BF25-49A9-A574-7B091C2C4F52}"/>
    <cellStyle name="headerCellStyle 5 4 2 7 2 3" xfId="25114" xr:uid="{A533D48C-9C2B-45E9-8914-D10509E28DC2}"/>
    <cellStyle name="headerCellStyle 5 4 2 7 3" xfId="8817" xr:uid="{71AAEB82-F8CA-4F2C-AB9D-486FADE5C533}"/>
    <cellStyle name="headerCellStyle 5 4 2 7 3 2" xfId="35966" xr:uid="{3E3BE4A4-D3F9-4F2B-8DAF-834E0F6AB16B}"/>
    <cellStyle name="headerCellStyle 5 4 2 7 4" xfId="30537" xr:uid="{CA4FCC2A-303E-45A0-81D6-19BC6F823A87}"/>
    <cellStyle name="headerCellStyle 5 4 2 7 5" xfId="19679" xr:uid="{28046317-1E86-402F-8CBA-E980AA3BD1CA}"/>
    <cellStyle name="headerCellStyle 5 4 2 8" xfId="4002" xr:uid="{0146367D-FEA2-4392-8E67-6316AE3B1884}"/>
    <cellStyle name="headerCellStyle 5 4 2 8 2" xfId="14860" xr:uid="{B1A454BC-667B-4A55-AA8D-251C02C9453F}"/>
    <cellStyle name="headerCellStyle 5 4 2 8 2 2" xfId="42009" xr:uid="{232A8E28-5B60-428A-90C7-A2CB27C1A9F3}"/>
    <cellStyle name="headerCellStyle 5 4 2 8 2 3" xfId="25728" xr:uid="{59EC4275-6E71-4913-9D4B-2262F06F4FEB}"/>
    <cellStyle name="headerCellStyle 5 4 2 8 3" xfId="9431" xr:uid="{002A23C5-96BD-46DF-B0A8-D7471D73D08F}"/>
    <cellStyle name="headerCellStyle 5 4 2 8 3 2" xfId="36580" xr:uid="{A85D1304-962B-48FE-BBC2-F3FCE8B16F37}"/>
    <cellStyle name="headerCellStyle 5 4 2 8 4" xfId="31151" xr:uid="{32A64ED5-1459-4077-A027-87DBEA60898C}"/>
    <cellStyle name="headerCellStyle 5 4 2 8 5" xfId="20293" xr:uid="{F5434769-69F8-49D2-B838-84096AB4631C}"/>
    <cellStyle name="headerCellStyle 5 4 2 9" xfId="4878" xr:uid="{E55BAC22-F329-47CD-8FCB-E7338DCCE557}"/>
    <cellStyle name="headerCellStyle 5 4 2 9 2" xfId="15736" xr:uid="{7F2C8ABF-7CE3-4BB9-9A2C-B216C16B7EA7}"/>
    <cellStyle name="headerCellStyle 5 4 2 9 2 2" xfId="42885" xr:uid="{9388D26D-D175-491D-9A19-096705BCB037}"/>
    <cellStyle name="headerCellStyle 5 4 2 9 2 3" xfId="26604" xr:uid="{06E5B443-7B86-4FD6-9730-96D304C6AB70}"/>
    <cellStyle name="headerCellStyle 5 4 2 9 3" xfId="10307" xr:uid="{C73DA667-E19C-4E42-BD43-DBAFB95A0780}"/>
    <cellStyle name="headerCellStyle 5 4 2 9 3 2" xfId="37456" xr:uid="{6C4A610F-3883-4D4F-9AD0-CA7AF2E08ED4}"/>
    <cellStyle name="headerCellStyle 5 4 2 9 4" xfId="32027" xr:uid="{0DB2628E-EB85-449A-A74F-D05E07161F0B}"/>
    <cellStyle name="headerCellStyle 5 4 2 9 5" xfId="21169" xr:uid="{4BB5BAC5-B0CF-40E3-B204-2D871B561850}"/>
    <cellStyle name="headerCellStyle 5 4 3" xfId="554" xr:uid="{25F71974-5CFE-4AE2-9299-389947B1314E}"/>
    <cellStyle name="headerCellStyle 5 4 3 2" xfId="11412" xr:uid="{89707340-D394-4A69-91B6-F054065C6041}"/>
    <cellStyle name="headerCellStyle 5 4 3 2 2" xfId="38561" xr:uid="{B9E4067D-15AB-4C93-88CA-B348CF84876C}"/>
    <cellStyle name="headerCellStyle 5 4 3 2 3" xfId="22280" xr:uid="{1A97FA8F-89FF-47FF-9C3F-98759256985D}"/>
    <cellStyle name="headerCellStyle 5 4 3 3" xfId="5983" xr:uid="{6C77DFF0-5B9D-4702-8E0A-79C31C092C29}"/>
    <cellStyle name="headerCellStyle 5 4 3 3 2" xfId="33132" xr:uid="{6D404EFB-62CA-49E1-954B-B614B41C9935}"/>
    <cellStyle name="headerCellStyle 5 4 3 4" xfId="27703" xr:uid="{708BD0DF-77E5-4AF8-9FC1-C850C7FEC023}"/>
    <cellStyle name="headerCellStyle 5 4 3 5" xfId="16845" xr:uid="{51500980-E05F-44C0-B9AC-4DB24AC59687}"/>
    <cellStyle name="headerCellStyle 5 4 4" xfId="999" xr:uid="{F0DE3DF7-A99F-4D81-B9CB-531B6CD9FD73}"/>
    <cellStyle name="headerCellStyle 5 4 4 2" xfId="11857" xr:uid="{B00EFAFC-8CAA-45FC-AD8D-DC31F5CA8AE2}"/>
    <cellStyle name="headerCellStyle 5 4 4 2 2" xfId="39006" xr:uid="{31C0C76B-FF2A-4912-9C47-281BA1686538}"/>
    <cellStyle name="headerCellStyle 5 4 4 2 3" xfId="22725" xr:uid="{D2BA292E-AB0D-480B-AAA5-7F37625AE1EC}"/>
    <cellStyle name="headerCellStyle 5 4 4 3" xfId="6428" xr:uid="{8712BB7B-CA8B-491E-AE41-7D0C7982E630}"/>
    <cellStyle name="headerCellStyle 5 4 4 3 2" xfId="33577" xr:uid="{AF93BDC1-64CC-49E0-99A2-B1F8466D4566}"/>
    <cellStyle name="headerCellStyle 5 4 4 4" xfId="28148" xr:uid="{04ECC871-2154-41C0-877D-FC21BF997FF2}"/>
    <cellStyle name="headerCellStyle 5 4 4 5" xfId="17290" xr:uid="{D55C2324-3FF3-4246-9789-98570AD49F9D}"/>
    <cellStyle name="headerCellStyle 5 4 5" xfId="1444" xr:uid="{E3AC7C68-2327-4235-9E2E-78E844987142}"/>
    <cellStyle name="headerCellStyle 5 4 5 2" xfId="12302" xr:uid="{6940C505-7941-4202-90EE-16A86F8F3F96}"/>
    <cellStyle name="headerCellStyle 5 4 5 2 2" xfId="39451" xr:uid="{B509AA50-3484-459F-A8CE-30B10976E7D4}"/>
    <cellStyle name="headerCellStyle 5 4 5 2 3" xfId="23170" xr:uid="{8D6FDC6A-CF26-40B5-9324-B233A8E5A31E}"/>
    <cellStyle name="headerCellStyle 5 4 5 3" xfId="6873" xr:uid="{BA3F3AE6-3365-4116-8658-0005BAB82D88}"/>
    <cellStyle name="headerCellStyle 5 4 5 3 2" xfId="34022" xr:uid="{362833A4-2B04-4126-9220-3F559D146995}"/>
    <cellStyle name="headerCellStyle 5 4 5 4" xfId="28593" xr:uid="{6AF8A7A9-3AD3-4F7D-8FC4-7A9F559B1CCE}"/>
    <cellStyle name="headerCellStyle 5 4 5 5" xfId="17735" xr:uid="{496ABE19-F9ED-4346-933A-B05B607EDBD2}"/>
    <cellStyle name="headerCellStyle 5 4 6" xfId="1888" xr:uid="{0AE5036F-FD2A-41E3-9C32-32FA5A761829}"/>
    <cellStyle name="headerCellStyle 5 4 6 2" xfId="12746" xr:uid="{829C52E2-D709-4B2B-9F3C-9E3A938E3281}"/>
    <cellStyle name="headerCellStyle 5 4 6 2 2" xfId="39895" xr:uid="{5F171ADB-BE6E-4BAF-908B-02974C88C096}"/>
    <cellStyle name="headerCellStyle 5 4 6 2 3" xfId="23614" xr:uid="{14984DCB-2E85-4598-9A1F-AD6BE5991E07}"/>
    <cellStyle name="headerCellStyle 5 4 6 3" xfId="7317" xr:uid="{8ADC39D0-8621-4D96-AB6A-9E03FD6AF3A4}"/>
    <cellStyle name="headerCellStyle 5 4 6 3 2" xfId="34466" xr:uid="{E67A7688-D364-4E25-8462-530D3252F97E}"/>
    <cellStyle name="headerCellStyle 5 4 6 4" xfId="29037" xr:uid="{FCBA3374-D64C-4BE6-9DBB-4DCA67C643A0}"/>
    <cellStyle name="headerCellStyle 5 4 6 5" xfId="18179" xr:uid="{F0A70130-FC84-437F-8D1D-C4B151D663BC}"/>
    <cellStyle name="headerCellStyle 5 4 7" xfId="2331" xr:uid="{CB0B1ADF-C32A-4046-9738-B2A8B0864681}"/>
    <cellStyle name="headerCellStyle 5 4 7 2" xfId="13189" xr:uid="{37173312-235D-47F8-8ADA-465217618B1F}"/>
    <cellStyle name="headerCellStyle 5 4 7 2 2" xfId="40338" xr:uid="{264FA41B-6F8E-4A4F-B4E5-9EEE5371C5F4}"/>
    <cellStyle name="headerCellStyle 5 4 7 2 3" xfId="24057" xr:uid="{CD0192B2-13EA-4590-9BDE-C529129161E8}"/>
    <cellStyle name="headerCellStyle 5 4 7 3" xfId="7760" xr:uid="{3504A91A-D832-4147-9F99-E10232E79EFA}"/>
    <cellStyle name="headerCellStyle 5 4 7 3 2" xfId="34909" xr:uid="{CEA72431-E4FC-4DCB-A55B-4402EBA8856C}"/>
    <cellStyle name="headerCellStyle 5 4 7 4" xfId="29480" xr:uid="{E221F4D5-3C39-4C38-B40B-DEA7EEFA63C7}"/>
    <cellStyle name="headerCellStyle 5 4 7 5" xfId="18622" xr:uid="{C07E400F-D787-4A4E-A037-2419219EA266}"/>
    <cellStyle name="headerCellStyle 5 4 8" xfId="2774" xr:uid="{66D85712-1552-4753-AD9E-77AD1C0CBA3E}"/>
    <cellStyle name="headerCellStyle 5 4 8 2" xfId="13632" xr:uid="{10A85CFC-6BA2-4FBC-92E0-EE49868F42A7}"/>
    <cellStyle name="headerCellStyle 5 4 8 2 2" xfId="40781" xr:uid="{1651F8FB-5CCD-44E7-A42D-F4D1FEB0431B}"/>
    <cellStyle name="headerCellStyle 5 4 8 2 3" xfId="24500" xr:uid="{08C4D1C0-2CC4-4028-BF18-5F568EE9A433}"/>
    <cellStyle name="headerCellStyle 5 4 8 3" xfId="8203" xr:uid="{07D0DAF3-9C76-4636-A3F6-EA745A2C4F3D}"/>
    <cellStyle name="headerCellStyle 5 4 8 3 2" xfId="35352" xr:uid="{55892B21-69F9-4C64-B7A3-6EDE6FD908BE}"/>
    <cellStyle name="headerCellStyle 5 4 8 4" xfId="29923" xr:uid="{B2FC566D-E486-46EF-95D1-0F2364D9AC37}"/>
    <cellStyle name="headerCellStyle 5 4 8 5" xfId="19065" xr:uid="{8CAB3849-97A4-4159-BD69-43BADF482748}"/>
    <cellStyle name="headerCellStyle 5 4 9" xfId="3216" xr:uid="{540C415B-28CB-416D-94DB-36BFF6EDD11C}"/>
    <cellStyle name="headerCellStyle 5 4 9 2" xfId="14074" xr:uid="{3F3EABC5-1689-41C7-800E-22D578C00F19}"/>
    <cellStyle name="headerCellStyle 5 4 9 2 2" xfId="41223" xr:uid="{B2D486B0-7C48-4EB2-8D10-D76A0FF7DFE0}"/>
    <cellStyle name="headerCellStyle 5 4 9 2 3" xfId="24942" xr:uid="{06D3D43F-C605-47E1-8FE0-EB337306FAA2}"/>
    <cellStyle name="headerCellStyle 5 4 9 3" xfId="8645" xr:uid="{95AA46C6-09E7-43CC-A38E-E660B8B9F117}"/>
    <cellStyle name="headerCellStyle 5 4 9 3 2" xfId="35794" xr:uid="{E564AA99-5498-44B3-B552-7FDA0EFB5616}"/>
    <cellStyle name="headerCellStyle 5 4 9 4" xfId="30365" xr:uid="{13DAF632-8FBB-4A68-AD78-7FA858C44367}"/>
    <cellStyle name="headerCellStyle 5 4 9 5" xfId="19507" xr:uid="{E6843314-FD9F-4B46-86FD-E5D03B3CEBF9}"/>
    <cellStyle name="headerCellStyle 5 5" xfId="280" xr:uid="{18115969-830C-4BE7-A70F-F182BFA29087}"/>
    <cellStyle name="headerCellStyle 5 5 10" xfId="4617" xr:uid="{F3D62ACE-EA0F-4EFE-ABD3-DECEFC93F1D9}"/>
    <cellStyle name="headerCellStyle 5 5 10 2" xfId="15475" xr:uid="{C23A3402-97F6-4EE7-91D2-A3E35DE7DE65}"/>
    <cellStyle name="headerCellStyle 5 5 10 2 2" xfId="42624" xr:uid="{6213FB54-BC71-4806-9105-497075A0017D}"/>
    <cellStyle name="headerCellStyle 5 5 10 2 3" xfId="26343" xr:uid="{C55CAAA4-4AC0-4680-9115-36003C109B06}"/>
    <cellStyle name="headerCellStyle 5 5 10 3" xfId="10046" xr:uid="{479883F4-5994-4CCD-AE96-673A5D6E085D}"/>
    <cellStyle name="headerCellStyle 5 5 10 3 2" xfId="37195" xr:uid="{8194B9C9-C459-4CA6-8532-BCD7B0E9A628}"/>
    <cellStyle name="headerCellStyle 5 5 10 4" xfId="31766" xr:uid="{BE767422-0DB7-4C0F-81D7-F051899AC576}"/>
    <cellStyle name="headerCellStyle 5 5 10 5" xfId="20908" xr:uid="{540E1026-900F-41FA-B32E-5F98D3A4051A}"/>
    <cellStyle name="headerCellStyle 5 5 11" xfId="5139" xr:uid="{1B1F1956-795C-4A3B-B0AE-974ED6E7BB97}"/>
    <cellStyle name="headerCellStyle 5 5 11 2" xfId="15997" xr:uid="{7A554CBB-13CC-43DF-883A-1B7F4C2309EC}"/>
    <cellStyle name="headerCellStyle 5 5 11 2 2" xfId="43146" xr:uid="{4E0F382E-B371-4E8F-8E04-C0D2EC9A94F4}"/>
    <cellStyle name="headerCellStyle 5 5 11 2 3" xfId="26865" xr:uid="{4D4D9C10-2EB7-4272-966E-ACB923330211}"/>
    <cellStyle name="headerCellStyle 5 5 11 3" xfId="10568" xr:uid="{D18F43CA-1B37-476D-A1CD-81AEA6170328}"/>
    <cellStyle name="headerCellStyle 5 5 11 3 2" xfId="37717" xr:uid="{8190E0B0-5198-4B02-9B31-5F448AEFB04D}"/>
    <cellStyle name="headerCellStyle 5 5 11 4" xfId="32288" xr:uid="{511FCAD7-0646-4551-8B65-D70DB2A11ACC}"/>
    <cellStyle name="headerCellStyle 5 5 11 5" xfId="21430" xr:uid="{034A7D2A-2C70-4A43-B9A2-C13F660B04C9}"/>
    <cellStyle name="headerCellStyle 5 5 12" xfId="11138" xr:uid="{95176519-A7FB-49C0-8583-869336FCDB20}"/>
    <cellStyle name="headerCellStyle 5 5 12 2" xfId="38287" xr:uid="{D47E764C-7FF3-4AB4-A27D-206A4DB10E0C}"/>
    <cellStyle name="headerCellStyle 5 5 12 3" xfId="22006" xr:uid="{E61848DE-ED80-45DA-9A6B-E74893218378}"/>
    <cellStyle name="headerCellStyle 5 5 13" xfId="5709" xr:uid="{C829373D-3294-4B32-9FA9-AF3BA329EDCE}"/>
    <cellStyle name="headerCellStyle 5 5 13 2" xfId="32858" xr:uid="{23B9DD53-D002-409E-A4F4-54FB7ED02EC1}"/>
    <cellStyle name="headerCellStyle 5 5 14" xfId="27429" xr:uid="{89E6C8FA-7C78-40E5-A806-2A9654C5BF7F}"/>
    <cellStyle name="headerCellStyle 5 5 15" xfId="16571" xr:uid="{AF074229-51EC-459F-90D6-DB6FC59CB416}"/>
    <cellStyle name="headerCellStyle 5 5 2" xfId="465" xr:uid="{B59FD47C-D6F5-418A-8919-9826EB520F9B}"/>
    <cellStyle name="headerCellStyle 5 5 2 2" xfId="11323" xr:uid="{63913462-66C8-434F-8D57-422017D87A01}"/>
    <cellStyle name="headerCellStyle 5 5 2 2 2" xfId="38472" xr:uid="{9255163A-5294-4D61-B3EC-7824DC3CDDF9}"/>
    <cellStyle name="headerCellStyle 5 5 2 2 3" xfId="22191" xr:uid="{1C025D80-946F-4DEF-922F-26A1BA04222D}"/>
    <cellStyle name="headerCellStyle 5 5 2 3" xfId="5894" xr:uid="{00796E36-349D-47F8-8F55-E8752C6D8763}"/>
    <cellStyle name="headerCellStyle 5 5 2 3 2" xfId="33043" xr:uid="{CF5A6888-408C-4854-8683-FC2B5D1F142D}"/>
    <cellStyle name="headerCellStyle 5 5 2 4" xfId="27614" xr:uid="{689D125A-109C-4E5A-9F19-58E74B9D0286}"/>
    <cellStyle name="headerCellStyle 5 5 2 5" xfId="16756" xr:uid="{E032FC5A-7CB7-44A7-8D10-107669F2DF35}"/>
    <cellStyle name="headerCellStyle 5 5 3" xfId="910" xr:uid="{C7F21861-4716-4F2F-A261-051B36D12993}"/>
    <cellStyle name="headerCellStyle 5 5 3 2" xfId="11768" xr:uid="{7B0A1F6B-81A5-4EBC-8629-B7F50758B36D}"/>
    <cellStyle name="headerCellStyle 5 5 3 2 2" xfId="38917" xr:uid="{F4A3BB39-9948-4648-B4EE-A89C223939C9}"/>
    <cellStyle name="headerCellStyle 5 5 3 2 3" xfId="22636" xr:uid="{19B00E8E-1D91-49BF-ABE7-6A3111E2E368}"/>
    <cellStyle name="headerCellStyle 5 5 3 3" xfId="6339" xr:uid="{9A026EE1-5E25-4E17-88D2-EDCC3ED2DC6D}"/>
    <cellStyle name="headerCellStyle 5 5 3 3 2" xfId="33488" xr:uid="{55A2E40F-5F65-4CD0-BA95-9D5CB22203BD}"/>
    <cellStyle name="headerCellStyle 5 5 3 4" xfId="28059" xr:uid="{CD9501DE-36A1-46E8-9786-ABD13AD8D741}"/>
    <cellStyle name="headerCellStyle 5 5 3 5" xfId="17201" xr:uid="{70A7502E-96E3-4A9A-8E21-0CE7256D5046}"/>
    <cellStyle name="headerCellStyle 5 5 4" xfId="1355" xr:uid="{1E419A2D-C254-4AF5-874E-C445AF52C0C7}"/>
    <cellStyle name="headerCellStyle 5 5 4 2" xfId="12213" xr:uid="{A6BAA57C-168B-4C75-9C47-098F032DBE54}"/>
    <cellStyle name="headerCellStyle 5 5 4 2 2" xfId="39362" xr:uid="{AB75A787-4A21-4573-B103-B3A239D2C3EE}"/>
    <cellStyle name="headerCellStyle 5 5 4 2 3" xfId="23081" xr:uid="{29DDDE1F-1C50-4E75-A1B6-A8779EC43159}"/>
    <cellStyle name="headerCellStyle 5 5 4 3" xfId="6784" xr:uid="{0967EF56-6346-4C92-8446-403672263D7C}"/>
    <cellStyle name="headerCellStyle 5 5 4 3 2" xfId="33933" xr:uid="{B6C703D0-9CC7-4E2C-981C-74EB7009854A}"/>
    <cellStyle name="headerCellStyle 5 5 4 4" xfId="28504" xr:uid="{5FC2CD1C-9C65-4BDC-AA3A-8D5A48491022}"/>
    <cellStyle name="headerCellStyle 5 5 4 5" xfId="17646" xr:uid="{7DB01019-C264-44EF-BD71-2913D6B01454}"/>
    <cellStyle name="headerCellStyle 5 5 5" xfId="1799" xr:uid="{4BDA3513-8778-4029-A2AA-A27456D98206}"/>
    <cellStyle name="headerCellStyle 5 5 5 2" xfId="12657" xr:uid="{852D32C1-D3BE-43D3-B970-9F5507CC984E}"/>
    <cellStyle name="headerCellStyle 5 5 5 2 2" xfId="39806" xr:uid="{A511DFA3-3F4E-4F4E-B6CA-D63ED103842C}"/>
    <cellStyle name="headerCellStyle 5 5 5 2 3" xfId="23525" xr:uid="{896AB78B-6C21-4C4D-A234-DF776A0CA2E6}"/>
    <cellStyle name="headerCellStyle 5 5 5 3" xfId="7228" xr:uid="{10F656DA-E6AF-46BC-93EB-E7C7775749A8}"/>
    <cellStyle name="headerCellStyle 5 5 5 3 2" xfId="34377" xr:uid="{82EE1BDC-50C2-447D-812F-0C88E06482AA}"/>
    <cellStyle name="headerCellStyle 5 5 5 4" xfId="28948" xr:uid="{487DBC25-017A-4453-871C-685BBF651F44}"/>
    <cellStyle name="headerCellStyle 5 5 5 5" xfId="18090" xr:uid="{DBD65CDA-F468-4F34-90C1-06431DE90CF5}"/>
    <cellStyle name="headerCellStyle 5 5 6" xfId="2242" xr:uid="{1E130A0D-3FE9-42AB-8C79-A0F2817C49E5}"/>
    <cellStyle name="headerCellStyle 5 5 6 2" xfId="13100" xr:uid="{94625584-859F-4976-AEB0-4AAA3E3551E3}"/>
    <cellStyle name="headerCellStyle 5 5 6 2 2" xfId="40249" xr:uid="{8FAA881D-8E31-4CE9-8EF3-FD620FF8E7B5}"/>
    <cellStyle name="headerCellStyle 5 5 6 2 3" xfId="23968" xr:uid="{3AB14453-22EF-422F-9D0C-26FC9A8541F2}"/>
    <cellStyle name="headerCellStyle 5 5 6 3" xfId="7671" xr:uid="{142D2FD8-9121-4C5E-8ADD-C873D50FD2EB}"/>
    <cellStyle name="headerCellStyle 5 5 6 3 2" xfId="34820" xr:uid="{197D6139-DF46-4E46-B0E3-4F0899D1F79B}"/>
    <cellStyle name="headerCellStyle 5 5 6 4" xfId="29391" xr:uid="{A0742DD4-C780-42CB-9C35-251DFD84C52F}"/>
    <cellStyle name="headerCellStyle 5 5 6 5" xfId="18533" xr:uid="{EE0B11D1-FF0D-43DC-9E29-938E742D6E65}"/>
    <cellStyle name="headerCellStyle 5 5 7" xfId="2685" xr:uid="{A98B19A0-31F5-47DF-BD51-AFAB03837691}"/>
    <cellStyle name="headerCellStyle 5 5 7 2" xfId="13543" xr:uid="{D523A828-B576-468D-B3A6-CB0FD7C8F3E3}"/>
    <cellStyle name="headerCellStyle 5 5 7 2 2" xfId="40692" xr:uid="{7ECE8BC6-6EB2-4435-A6FB-7A1A5247F410}"/>
    <cellStyle name="headerCellStyle 5 5 7 2 3" xfId="24411" xr:uid="{8E6AE102-7088-44E3-9702-8321B5E1B00F}"/>
    <cellStyle name="headerCellStyle 5 5 7 3" xfId="8114" xr:uid="{515ADCE2-480E-4C87-9A1D-9B378E04EAEF}"/>
    <cellStyle name="headerCellStyle 5 5 7 3 2" xfId="35263" xr:uid="{1FEA8B3C-B9F0-453F-B9EE-E153CE2E7147}"/>
    <cellStyle name="headerCellStyle 5 5 7 4" xfId="29834" xr:uid="{2967F7C4-4359-4151-965B-E52889994E6A}"/>
    <cellStyle name="headerCellStyle 5 5 7 5" xfId="18976" xr:uid="{EC4D5CAF-D419-4D94-A705-2CC3477B4A67}"/>
    <cellStyle name="headerCellStyle 5 5 8" xfId="3127" xr:uid="{F10B7FDC-B4C5-43CA-AE39-52F382F32D21}"/>
    <cellStyle name="headerCellStyle 5 5 8 2" xfId="13985" xr:uid="{A14A3904-838B-47C9-880A-4627A2F5B560}"/>
    <cellStyle name="headerCellStyle 5 5 8 2 2" xfId="41134" xr:uid="{012DE8CE-17FB-46EF-BEB6-DC9FA9CDA9F8}"/>
    <cellStyle name="headerCellStyle 5 5 8 2 3" xfId="24853" xr:uid="{6BFDE087-A503-4B1D-AA4F-775F76C81FBE}"/>
    <cellStyle name="headerCellStyle 5 5 8 3" xfId="8556" xr:uid="{7A2D22F0-D113-4CD2-BF3F-35877A545926}"/>
    <cellStyle name="headerCellStyle 5 5 8 3 2" xfId="35705" xr:uid="{534EAC65-2C92-46BE-AD69-F93CE48C6E08}"/>
    <cellStyle name="headerCellStyle 5 5 8 4" xfId="30276" xr:uid="{59094CE9-9F00-4E3B-AF44-E5DE5BC5DDCB}"/>
    <cellStyle name="headerCellStyle 5 5 8 5" xfId="19418" xr:uid="{1A8A46AD-E9CC-471F-B140-8566C17F3E3E}"/>
    <cellStyle name="headerCellStyle 5 5 9" xfId="3741" xr:uid="{6CB9B74D-E842-48FE-8284-0457949BC491}"/>
    <cellStyle name="headerCellStyle 5 5 9 2" xfId="14599" xr:uid="{52D2749B-1E20-4558-9EC2-32FF6369239E}"/>
    <cellStyle name="headerCellStyle 5 5 9 2 2" xfId="41748" xr:uid="{4725E9FA-E70F-4BF5-9821-693884BC4370}"/>
    <cellStyle name="headerCellStyle 5 5 9 2 3" xfId="25467" xr:uid="{67150638-91E2-41F7-80F1-AAE686AB89B7}"/>
    <cellStyle name="headerCellStyle 5 5 9 3" xfId="9170" xr:uid="{5C8AD9F7-F265-410B-B86E-54CE8D8A1A74}"/>
    <cellStyle name="headerCellStyle 5 5 9 3 2" xfId="36319" xr:uid="{4ED0CE5F-8E0C-4B18-B616-F1C945A4972F}"/>
    <cellStyle name="headerCellStyle 5 5 9 4" xfId="30890" xr:uid="{816A69F5-1DFE-480F-9D29-0CF7DC5118BB}"/>
    <cellStyle name="headerCellStyle 5 5 9 5" xfId="20032" xr:uid="{5B8B3D3B-D4B5-490E-9787-222B3B503E38}"/>
    <cellStyle name="headerCellStyle 5 6" xfId="637" xr:uid="{3995D8F4-6BED-49F2-8DAB-29806FF14F63}"/>
    <cellStyle name="headerCellStyle 5 6 10" xfId="5311" xr:uid="{E5F3AC38-8FA9-4770-A5CE-97A6CD5F68A8}"/>
    <cellStyle name="headerCellStyle 5 6 10 2" xfId="16169" xr:uid="{869CBE01-853C-4B4F-83B9-A0D4A0AC4499}"/>
    <cellStyle name="headerCellStyle 5 6 10 2 2" xfId="43318" xr:uid="{9888E7D5-E6F5-4769-9346-8170C711485D}"/>
    <cellStyle name="headerCellStyle 5 6 10 2 3" xfId="27037" xr:uid="{40CBED60-6F2E-400C-B4CE-A178EAD37FFA}"/>
    <cellStyle name="headerCellStyle 5 6 10 3" xfId="10740" xr:uid="{1B97FF28-E17F-4680-88FD-D77F1E7A7437}"/>
    <cellStyle name="headerCellStyle 5 6 10 3 2" xfId="37889" xr:uid="{0BBDB66A-9847-4CC3-9BC6-6720D9CF4561}"/>
    <cellStyle name="headerCellStyle 5 6 10 4" xfId="32460" xr:uid="{9FA63CE1-07DB-45FA-9997-C3DCF33D718A}"/>
    <cellStyle name="headerCellStyle 5 6 10 5" xfId="21602" xr:uid="{ACE9FA9D-9B64-43DE-834C-3BFE1DE07368}"/>
    <cellStyle name="headerCellStyle 5 6 11" xfId="11495" xr:uid="{2B91377A-119F-474F-B0EA-9C38BDF03C33}"/>
    <cellStyle name="headerCellStyle 5 6 11 2" xfId="38644" xr:uid="{050472E7-D0CC-4AB0-B748-29AE3E7CB666}"/>
    <cellStyle name="headerCellStyle 5 6 11 3" xfId="22363" xr:uid="{F17E35D4-167A-4C0B-831D-1F34423079D1}"/>
    <cellStyle name="headerCellStyle 5 6 12" xfId="6066" xr:uid="{9E73AE61-4489-4BFD-B185-509E7D01FBB4}"/>
    <cellStyle name="headerCellStyle 5 6 12 2" xfId="33215" xr:uid="{2EB7FE6D-3867-469C-9A21-154163BFE66C}"/>
    <cellStyle name="headerCellStyle 5 6 13" xfId="27786" xr:uid="{33A79868-6AB3-4DF4-92CE-ECF09698B89C}"/>
    <cellStyle name="headerCellStyle 5 6 14" xfId="16928" xr:uid="{5E6FCF1D-E0B5-4D69-9BB4-59B6BB3100BE}"/>
    <cellStyle name="headerCellStyle 5 6 2" xfId="1082" xr:uid="{7C02A468-5CE4-4490-8FBC-CD6887E042AA}"/>
    <cellStyle name="headerCellStyle 5 6 2 2" xfId="11940" xr:uid="{BB773323-EFD5-4097-83D4-1C7D88001FA1}"/>
    <cellStyle name="headerCellStyle 5 6 2 2 2" xfId="39089" xr:uid="{22788C07-D83B-45B6-8506-E79D3F66AC21}"/>
    <cellStyle name="headerCellStyle 5 6 2 2 3" xfId="22808" xr:uid="{0A30ACEF-0440-4734-9BE6-15ECAA8B369F}"/>
    <cellStyle name="headerCellStyle 5 6 2 3" xfId="6511" xr:uid="{30A05AFD-16A0-48A5-8B24-4CCB864F2946}"/>
    <cellStyle name="headerCellStyle 5 6 2 3 2" xfId="33660" xr:uid="{A0432C9D-BB60-4F0D-963A-4B91D2CE2C0C}"/>
    <cellStyle name="headerCellStyle 5 6 2 4" xfId="28231" xr:uid="{435E991C-24BC-43D3-B367-325FD53473FE}"/>
    <cellStyle name="headerCellStyle 5 6 2 5" xfId="17373" xr:uid="{8DD68AB9-988D-4273-BF3A-49F26DE2769F}"/>
    <cellStyle name="headerCellStyle 5 6 3" xfId="1527" xr:uid="{0A7B8896-EAA4-4D89-8B31-3FC458503FE3}"/>
    <cellStyle name="headerCellStyle 5 6 3 2" xfId="12385" xr:uid="{FDD7FFF9-BC9A-4F5E-B740-0EE9F22A742C}"/>
    <cellStyle name="headerCellStyle 5 6 3 2 2" xfId="39534" xr:uid="{E91C41AB-65A3-4971-BA87-D5EB103F7769}"/>
    <cellStyle name="headerCellStyle 5 6 3 2 3" xfId="23253" xr:uid="{2E9D97B6-F6FF-4CED-8BA4-47B0CCD37AA6}"/>
    <cellStyle name="headerCellStyle 5 6 3 3" xfId="6956" xr:uid="{11FF016E-0CCC-4216-80D6-0D916741AF9E}"/>
    <cellStyle name="headerCellStyle 5 6 3 3 2" xfId="34105" xr:uid="{E8E944CA-C8EB-4C63-83F3-61D3D3F03B56}"/>
    <cellStyle name="headerCellStyle 5 6 3 4" xfId="28676" xr:uid="{25EC40B5-5BF6-44CE-91D9-19731B25B690}"/>
    <cellStyle name="headerCellStyle 5 6 3 5" xfId="17818" xr:uid="{CE4FCF91-C1B0-4CBB-8007-204FFD2E0BA1}"/>
    <cellStyle name="headerCellStyle 5 6 4" xfId="1971" xr:uid="{7870FD36-5F5B-4871-85E9-54407301F5DD}"/>
    <cellStyle name="headerCellStyle 5 6 4 2" xfId="12829" xr:uid="{0F12E3FD-1D7E-43B3-9C15-9BCA83898F6C}"/>
    <cellStyle name="headerCellStyle 5 6 4 2 2" xfId="39978" xr:uid="{03C2AAE9-A885-4A75-9A85-CD8B080B9851}"/>
    <cellStyle name="headerCellStyle 5 6 4 2 3" xfId="23697" xr:uid="{994308C9-F129-477B-8AD8-5F7FE43530F4}"/>
    <cellStyle name="headerCellStyle 5 6 4 3" xfId="7400" xr:uid="{20094CFF-E656-47AC-A6F8-49D6204BDF02}"/>
    <cellStyle name="headerCellStyle 5 6 4 3 2" xfId="34549" xr:uid="{E724DD74-5E06-40F9-A8DA-0E86A6C381F5}"/>
    <cellStyle name="headerCellStyle 5 6 4 4" xfId="29120" xr:uid="{50479D78-1902-4624-B553-7227F6CAE836}"/>
    <cellStyle name="headerCellStyle 5 6 4 5" xfId="18262" xr:uid="{9BF8B62E-93F6-448E-8B29-3D06553FDAF9}"/>
    <cellStyle name="headerCellStyle 5 6 5" xfId="2414" xr:uid="{82A393F5-425B-415F-ADB8-AE08677BCC0C}"/>
    <cellStyle name="headerCellStyle 5 6 5 2" xfId="13272" xr:uid="{8392CFE7-3E79-4EEC-B8AA-FD59EB5463FA}"/>
    <cellStyle name="headerCellStyle 5 6 5 2 2" xfId="40421" xr:uid="{D4E9049C-54FF-40E9-988A-EA1AA4391F3D}"/>
    <cellStyle name="headerCellStyle 5 6 5 2 3" xfId="24140" xr:uid="{E007D5B2-6D0C-40CD-B319-88C51445D35C}"/>
    <cellStyle name="headerCellStyle 5 6 5 3" xfId="7843" xr:uid="{8BC40AAB-129F-45AE-A216-53878B659438}"/>
    <cellStyle name="headerCellStyle 5 6 5 3 2" xfId="34992" xr:uid="{5F9178EC-303C-45CC-91B5-57ED5F2FF357}"/>
    <cellStyle name="headerCellStyle 5 6 5 4" xfId="29563" xr:uid="{12C0DC53-DE13-4DDD-964F-2ECC2B7573AC}"/>
    <cellStyle name="headerCellStyle 5 6 5 5" xfId="18705" xr:uid="{0E8DDB9E-BC2C-4CD8-ABE0-F20FD6495D4A}"/>
    <cellStyle name="headerCellStyle 5 6 6" xfId="2857" xr:uid="{A28FFFC9-CAD2-43C9-87E6-9AA3542A5E82}"/>
    <cellStyle name="headerCellStyle 5 6 6 2" xfId="13715" xr:uid="{EEE18372-13CB-4BFE-8605-E0F9C59AE7D2}"/>
    <cellStyle name="headerCellStyle 5 6 6 2 2" xfId="40864" xr:uid="{7D72760D-998D-40F3-9F18-AA628F3881BE}"/>
    <cellStyle name="headerCellStyle 5 6 6 2 3" xfId="24583" xr:uid="{7F8FBFB7-C005-4E32-8209-71D6C759C925}"/>
    <cellStyle name="headerCellStyle 5 6 6 3" xfId="8286" xr:uid="{474B44E3-F3D0-4DAD-9B7A-DDAC3919E12A}"/>
    <cellStyle name="headerCellStyle 5 6 6 3 2" xfId="35435" xr:uid="{051F100D-4BF2-4D89-82C0-A86E0A27C87A}"/>
    <cellStyle name="headerCellStyle 5 6 6 4" xfId="30006" xr:uid="{7D7D88FA-5CBA-4448-A574-D8E1FEC955ED}"/>
    <cellStyle name="headerCellStyle 5 6 6 5" xfId="19148" xr:uid="{DA0FCADD-6E74-4AF8-AEB5-E64EEF92A044}"/>
    <cellStyle name="headerCellStyle 5 6 7" xfId="3299" xr:uid="{0A6C7ACB-70F8-4E83-9FBB-F8E5CE5208FF}"/>
    <cellStyle name="headerCellStyle 5 6 7 2" xfId="14157" xr:uid="{E59D1F91-D975-4997-956E-79340E087825}"/>
    <cellStyle name="headerCellStyle 5 6 7 2 2" xfId="41306" xr:uid="{D5ECCA03-C84A-426F-BE24-D9472EB79CF1}"/>
    <cellStyle name="headerCellStyle 5 6 7 2 3" xfId="25025" xr:uid="{42669275-6E7F-4948-BFCD-6AF24FB312C4}"/>
    <cellStyle name="headerCellStyle 5 6 7 3" xfId="8728" xr:uid="{BC940B27-4C13-42EF-9A9E-3802E57F0E8B}"/>
    <cellStyle name="headerCellStyle 5 6 7 3 2" xfId="35877" xr:uid="{B980FCBB-7E7E-4424-BE67-E491A1A2EC0A}"/>
    <cellStyle name="headerCellStyle 5 6 7 4" xfId="30448" xr:uid="{0AA08992-AF5D-43AD-AE5D-0F93816E97BF}"/>
    <cellStyle name="headerCellStyle 5 6 7 5" xfId="19590" xr:uid="{10A0C77B-55EA-454E-8467-5E24906295E8}"/>
    <cellStyle name="headerCellStyle 5 6 8" xfId="3913" xr:uid="{7821180F-F34B-43F6-92CF-78F98DD01948}"/>
    <cellStyle name="headerCellStyle 5 6 8 2" xfId="14771" xr:uid="{394879D0-BC5C-4649-AE8B-23D794EFF0C8}"/>
    <cellStyle name="headerCellStyle 5 6 8 2 2" xfId="41920" xr:uid="{6CC97437-5C80-469B-93CF-AFC39433AE43}"/>
    <cellStyle name="headerCellStyle 5 6 8 2 3" xfId="25639" xr:uid="{8794C5CE-17A2-410B-8E11-BD9348DC61C4}"/>
    <cellStyle name="headerCellStyle 5 6 8 3" xfId="9342" xr:uid="{D35E997C-5851-4E33-8461-285D1E1DFB55}"/>
    <cellStyle name="headerCellStyle 5 6 8 3 2" xfId="36491" xr:uid="{AD365597-6DD4-4C3C-A6AA-89889F5B21FE}"/>
    <cellStyle name="headerCellStyle 5 6 8 4" xfId="31062" xr:uid="{795ABF33-8444-4819-AD90-0FC980AE20A6}"/>
    <cellStyle name="headerCellStyle 5 6 8 5" xfId="20204" xr:uid="{B5BA601C-006A-4BC6-9256-216EB79BCE9E}"/>
    <cellStyle name="headerCellStyle 5 6 9" xfId="4789" xr:uid="{FF9B091F-5C80-411D-A777-552BC8333E85}"/>
    <cellStyle name="headerCellStyle 5 6 9 2" xfId="15647" xr:uid="{DB97FEC2-A0DB-48B2-B551-60463DAC5140}"/>
    <cellStyle name="headerCellStyle 5 6 9 2 2" xfId="42796" xr:uid="{A3B49084-6A6D-4060-AC9F-7F3E6A2CD90B}"/>
    <cellStyle name="headerCellStyle 5 6 9 2 3" xfId="26515" xr:uid="{20296D5A-4FB4-427D-92C1-AC2070816C76}"/>
    <cellStyle name="headerCellStyle 5 6 9 3" xfId="10218" xr:uid="{49FE7A77-C95C-4A20-9E8E-0A4C00104DEB}"/>
    <cellStyle name="headerCellStyle 5 6 9 3 2" xfId="37367" xr:uid="{4DDC6F38-BBD3-4B69-980E-68EAD2ACB5DB}"/>
    <cellStyle name="headerCellStyle 5 6 9 4" xfId="31938" xr:uid="{C2702BFE-63BA-4684-895F-F387D7FCE5D0}"/>
    <cellStyle name="headerCellStyle 5 6 9 5" xfId="21080" xr:uid="{DE846199-4FD0-4A19-9172-EB0135F42DF2}"/>
    <cellStyle name="headerCellStyle 5 7" xfId="369" xr:uid="{F2CC6614-5DD1-4510-8DF4-69D6FE2E2A55}"/>
    <cellStyle name="headerCellStyle 5 7 2" xfId="11227" xr:uid="{00BACAAB-7C2B-46E2-B231-C92953D92077}"/>
    <cellStyle name="headerCellStyle 5 7 2 2" xfId="38376" xr:uid="{6BB3B337-9595-4647-8458-DEB5E2813593}"/>
    <cellStyle name="headerCellStyle 5 7 2 3" xfId="22095" xr:uid="{D1E7529D-6178-448B-A494-3C3ED2E83E6D}"/>
    <cellStyle name="headerCellStyle 5 7 3" xfId="5798" xr:uid="{A8ED591C-2462-468A-B6BB-5E591AA02E9D}"/>
    <cellStyle name="headerCellStyle 5 7 3 2" xfId="32947" xr:uid="{A680CCCD-7B55-4B22-8721-F43606AA4284}"/>
    <cellStyle name="headerCellStyle 5 7 4" xfId="27518" xr:uid="{EB1BF6F3-3DCC-417A-9B1B-395C808C8667}"/>
    <cellStyle name="headerCellStyle 5 7 5" xfId="16660" xr:uid="{CFDE05EB-6E06-4785-8C25-3E581D4E618C}"/>
    <cellStyle name="headerCellStyle 5 8" xfId="814" xr:uid="{8151421C-A4FE-43A1-B925-03EF1378D9B7}"/>
    <cellStyle name="headerCellStyle 5 8 2" xfId="11672" xr:uid="{424CC311-9F58-40F3-9857-3E58B0B9FAB5}"/>
    <cellStyle name="headerCellStyle 5 8 2 2" xfId="38821" xr:uid="{1D98391F-5089-46B6-8FE5-59E1EDD316C7}"/>
    <cellStyle name="headerCellStyle 5 8 2 3" xfId="22540" xr:uid="{04513961-E819-4E9A-B707-1586677F816E}"/>
    <cellStyle name="headerCellStyle 5 8 3" xfId="6243" xr:uid="{418F06B6-DC57-48A7-B625-70C30E199319}"/>
    <cellStyle name="headerCellStyle 5 8 3 2" xfId="33392" xr:uid="{43AEA6CB-2C18-410D-A834-B0E7C18C5D20}"/>
    <cellStyle name="headerCellStyle 5 8 4" xfId="27963" xr:uid="{70492948-0238-4E62-8BC7-90F126F750FD}"/>
    <cellStyle name="headerCellStyle 5 8 5" xfId="17105" xr:uid="{9406B917-8471-46F1-8F56-17EE22136C4A}"/>
    <cellStyle name="headerCellStyle 5 9" xfId="1259" xr:uid="{038FC47B-F147-465C-A688-4230C9D6BAA7}"/>
    <cellStyle name="headerCellStyle 5 9 2" xfId="12117" xr:uid="{15C9B3A3-44C8-430C-A354-CF9E471DFF82}"/>
    <cellStyle name="headerCellStyle 5 9 2 2" xfId="39266" xr:uid="{CBF94144-1491-4A60-8A5C-21B6AB310818}"/>
    <cellStyle name="headerCellStyle 5 9 2 3" xfId="22985" xr:uid="{C7B10323-A96E-4583-90FA-03DBE119AAE4}"/>
    <cellStyle name="headerCellStyle 5 9 3" xfId="6688" xr:uid="{21CDFFC3-857A-400D-9FF4-4AAEAD6F7DA4}"/>
    <cellStyle name="headerCellStyle 5 9 3 2" xfId="33837" xr:uid="{C4A9E62C-E33A-4562-808C-009D6E36C33B}"/>
    <cellStyle name="headerCellStyle 5 9 4" xfId="28408" xr:uid="{5EF7B1AB-6611-48B7-A662-6CD3FE209927}"/>
    <cellStyle name="headerCellStyle 5 9 5" xfId="17550" xr:uid="{276041F6-C62A-4589-9EE6-DAD144627BC4}"/>
    <cellStyle name="headerCellStyle 6" xfId="68" xr:uid="{00000000-0005-0000-0000-000036000000}"/>
    <cellStyle name="headerCellStyle 6 10" xfId="1712" xr:uid="{D4DE0BE6-3B52-4BA4-8632-0F0F48198FBE}"/>
    <cellStyle name="headerCellStyle 6 10 2" xfId="12570" xr:uid="{2F21EEEF-E4EE-4D3F-89D4-0F482FFFE626}"/>
    <cellStyle name="headerCellStyle 6 10 2 2" xfId="39719" xr:uid="{DDAF7BA0-F89A-4CF0-908F-A04B829F4665}"/>
    <cellStyle name="headerCellStyle 6 10 2 3" xfId="23438" xr:uid="{52E12FD8-4F60-489F-BFC4-92E2843EEDC9}"/>
    <cellStyle name="headerCellStyle 6 10 3" xfId="7141" xr:uid="{2A931860-DAEF-4BF8-8024-9B3390E5A5B6}"/>
    <cellStyle name="headerCellStyle 6 10 3 2" xfId="34290" xr:uid="{80D5D617-5B46-411C-9F7F-B0C4DD6AB1E1}"/>
    <cellStyle name="headerCellStyle 6 10 4" xfId="28861" xr:uid="{FDA1E106-6499-4232-BE90-C5664A8BC7E5}"/>
    <cellStyle name="headerCellStyle 6 10 5" xfId="18003" xr:uid="{369D0E08-421D-4304-AC81-B4DDF2505E2A}"/>
    <cellStyle name="headerCellStyle 6 11" xfId="2155" xr:uid="{D0558B93-53EA-4C6E-9A04-3D2327ACAF69}"/>
    <cellStyle name="headerCellStyle 6 11 2" xfId="13013" xr:uid="{1327A6E4-DEDF-416A-BBC1-12A023E2FFF0}"/>
    <cellStyle name="headerCellStyle 6 11 2 2" xfId="40162" xr:uid="{A3FF631B-590C-4A57-A0A3-0ECC37FCFECD}"/>
    <cellStyle name="headerCellStyle 6 11 2 3" xfId="23881" xr:uid="{EB27D5FA-04CC-4DBA-A51C-5605540DC060}"/>
    <cellStyle name="headerCellStyle 6 11 3" xfId="7584" xr:uid="{C5D22107-2CE3-427C-808F-892E7C0EEABF}"/>
    <cellStyle name="headerCellStyle 6 11 3 2" xfId="34733" xr:uid="{E3A817B7-71BA-4BD5-87A6-F84A27A3D52E}"/>
    <cellStyle name="headerCellStyle 6 11 4" xfId="29304" xr:uid="{801F41BE-35CF-4F7B-9CA6-9FC12DCFFE94}"/>
    <cellStyle name="headerCellStyle 6 11 5" xfId="18446" xr:uid="{5A6D3811-0B84-42FD-B2FB-606D56B66768}"/>
    <cellStyle name="headerCellStyle 6 12" xfId="2598" xr:uid="{0603F768-15A8-4BA3-85CE-769259DDA4E0}"/>
    <cellStyle name="headerCellStyle 6 12 2" xfId="13456" xr:uid="{773DF6A1-27B8-4CBF-8822-C05F018902C6}"/>
    <cellStyle name="headerCellStyle 6 12 2 2" xfId="40605" xr:uid="{E21B0F5A-6DCC-4D01-94A7-E08E6D9C0A27}"/>
    <cellStyle name="headerCellStyle 6 12 2 3" xfId="24324" xr:uid="{5160E87B-54E8-4634-8E6D-0DE53117B4BD}"/>
    <cellStyle name="headerCellStyle 6 12 3" xfId="8027" xr:uid="{B575937F-37E0-46D4-9B8E-0D31FFEDA126}"/>
    <cellStyle name="headerCellStyle 6 12 3 2" xfId="35176" xr:uid="{E0BEA2BD-B5CB-4E02-8083-B014D4752FF7}"/>
    <cellStyle name="headerCellStyle 6 12 4" xfId="29747" xr:uid="{5FF8D7CE-8DA1-4DD9-BB98-C0DAEF8153B7}"/>
    <cellStyle name="headerCellStyle 6 12 5" xfId="18889" xr:uid="{C57C8738-BA0D-4F3B-8EDB-B895FA4EAA87}"/>
    <cellStyle name="headerCellStyle 6 13" xfId="3040" xr:uid="{C0E745C7-D75D-4572-868D-BC9A6E2CEED9}"/>
    <cellStyle name="headerCellStyle 6 13 2" xfId="13898" xr:uid="{E8F02708-3BD0-487D-AD2A-AA2D817FF3D5}"/>
    <cellStyle name="headerCellStyle 6 13 2 2" xfId="41047" xr:uid="{3F6887A8-1198-4256-987E-7B681162E113}"/>
    <cellStyle name="headerCellStyle 6 13 2 3" xfId="24766" xr:uid="{1872E31C-E127-4DF3-A778-248BDF1EF0FF}"/>
    <cellStyle name="headerCellStyle 6 13 3" xfId="8469" xr:uid="{EF35B4F7-20DC-4E18-8549-3B41543C94C9}"/>
    <cellStyle name="headerCellStyle 6 13 3 2" xfId="35618" xr:uid="{0187CB59-9355-4748-BD8C-432135D35BC7}"/>
    <cellStyle name="headerCellStyle 6 13 4" xfId="30189" xr:uid="{3DF43AA0-B4C6-4FED-8926-F53AF5A80FDA}"/>
    <cellStyle name="headerCellStyle 6 13 5" xfId="19331" xr:uid="{599BAE3E-87BA-4717-9175-14671A3D54FA}"/>
    <cellStyle name="headerCellStyle 6 14" xfId="3482" xr:uid="{61F6680E-441D-4BD0-B58D-8C4DA63B4F51}"/>
    <cellStyle name="headerCellStyle 6 14 2" xfId="14340" xr:uid="{39DCB34F-B119-4D5E-980F-C3A5CD0AE99C}"/>
    <cellStyle name="headerCellStyle 6 14 2 2" xfId="41489" xr:uid="{96CBB9DC-8C64-49C6-B137-360FAA97DC6D}"/>
    <cellStyle name="headerCellStyle 6 14 2 3" xfId="25208" xr:uid="{265D961D-B74B-42F1-A141-F0196B00FCF0}"/>
    <cellStyle name="headerCellStyle 6 14 3" xfId="8911" xr:uid="{DB30E0A7-2406-4813-81F4-BC081D264EE8}"/>
    <cellStyle name="headerCellStyle 6 14 3 2" xfId="36060" xr:uid="{3384E078-360D-4660-A5AE-DD31E0A793BC}"/>
    <cellStyle name="headerCellStyle 6 14 4" xfId="30631" xr:uid="{4A90DE9B-E641-4F1D-93EB-46E9CBF6C403}"/>
    <cellStyle name="headerCellStyle 6 14 5" xfId="19773" xr:uid="{53E17B75-D75F-457F-B7CC-A41F376377E4}"/>
    <cellStyle name="headerCellStyle 6 15" xfId="3568" xr:uid="{509F0C38-3832-4946-AAFE-F56C013907D0}"/>
    <cellStyle name="headerCellStyle 6 15 2" xfId="14426" xr:uid="{A532AB46-66E7-45D5-8E65-41B87B1F0F93}"/>
    <cellStyle name="headerCellStyle 6 15 2 2" xfId="41575" xr:uid="{3134E06D-3864-40D8-B48F-3C3182FED096}"/>
    <cellStyle name="headerCellStyle 6 15 2 3" xfId="25294" xr:uid="{C300882B-A4D6-48F6-AA4F-D669DB197BDD}"/>
    <cellStyle name="headerCellStyle 6 15 3" xfId="8997" xr:uid="{F3BDCB9F-3B7B-4AD5-BBDB-5312F80CADE1}"/>
    <cellStyle name="headerCellStyle 6 15 3 2" xfId="36146" xr:uid="{3FD21999-6471-4CAF-A82A-99BD2A4E0684}"/>
    <cellStyle name="headerCellStyle 6 15 4" xfId="30717" xr:uid="{4A0321E7-5DB2-45E7-9F97-296594075B62}"/>
    <cellStyle name="headerCellStyle 6 15 5" xfId="19859" xr:uid="{13F17AEB-2E80-44DD-9A2C-C1EFEF7425AC}"/>
    <cellStyle name="headerCellStyle 6 16" xfId="3654" xr:uid="{3409165F-465C-43EE-A956-9C5E059DDD67}"/>
    <cellStyle name="headerCellStyle 6 16 2" xfId="14512" xr:uid="{30D9E5FD-066F-4BDF-95D0-77B85AF900FF}"/>
    <cellStyle name="headerCellStyle 6 16 2 2" xfId="41661" xr:uid="{3BF905AF-3183-4C43-976C-28482B5D70CE}"/>
    <cellStyle name="headerCellStyle 6 16 2 3" xfId="25380" xr:uid="{0337FC48-1AE8-48F4-85D3-88B3CEBDC660}"/>
    <cellStyle name="headerCellStyle 6 16 3" xfId="9083" xr:uid="{AFFA6EFE-50E5-4F9C-84EE-DFD800440D8B}"/>
    <cellStyle name="headerCellStyle 6 16 3 2" xfId="36232" xr:uid="{43E84185-0523-411E-8926-381E1979BCBE}"/>
    <cellStyle name="headerCellStyle 6 16 4" xfId="30803" xr:uid="{23565AFE-D154-4740-B885-F2F8A6942EE0}"/>
    <cellStyle name="headerCellStyle 6 16 5" xfId="19945" xr:uid="{C31FD8F3-D4A9-40D9-BD7C-DD52A554E170}"/>
    <cellStyle name="headerCellStyle 6 17" xfId="4095" xr:uid="{58A6365D-A1DC-4018-8AE7-F716082331F1}"/>
    <cellStyle name="headerCellStyle 6 17 2" xfId="14953" xr:uid="{6393FBBF-454C-426A-A7BB-3D476D631CE6}"/>
    <cellStyle name="headerCellStyle 6 17 2 2" xfId="42102" xr:uid="{CA1E6D26-BFAF-4C1C-9289-D2C89ACF1C7F}"/>
    <cellStyle name="headerCellStyle 6 17 2 3" xfId="25821" xr:uid="{87A9EABF-7EDA-4968-A45F-4BE365BEC0E0}"/>
    <cellStyle name="headerCellStyle 6 17 3" xfId="9524" xr:uid="{E5A349A4-927A-4550-B95C-21977B778E98}"/>
    <cellStyle name="headerCellStyle 6 17 3 2" xfId="36673" xr:uid="{8303F743-33E5-415D-92BD-0F0EEEF9EE53}"/>
    <cellStyle name="headerCellStyle 6 17 4" xfId="31244" xr:uid="{A80FB308-8111-4970-B23F-9E742B1C413D}"/>
    <cellStyle name="headerCellStyle 6 17 5" xfId="20386" xr:uid="{87EF7A0F-CB89-4B16-BB97-53F5A62022B8}"/>
    <cellStyle name="headerCellStyle 6 18" xfId="4180" xr:uid="{40CA8F18-949B-4961-9AB9-B5660E79E498}"/>
    <cellStyle name="headerCellStyle 6 18 2" xfId="15038" xr:uid="{6A3149E1-0CD1-4153-BACC-9447740441F2}"/>
    <cellStyle name="headerCellStyle 6 18 2 2" xfId="42187" xr:uid="{11CFE806-4B6B-4A6E-8B78-B1BB71F11D78}"/>
    <cellStyle name="headerCellStyle 6 18 2 3" xfId="25906" xr:uid="{DEE0AABD-0B7B-46DF-B6B1-E6BF0F93F9EE}"/>
    <cellStyle name="headerCellStyle 6 18 3" xfId="9609" xr:uid="{EB2B6F7A-5C57-4BD8-9FFC-DAE54CE71227}"/>
    <cellStyle name="headerCellStyle 6 18 3 2" xfId="36758" xr:uid="{2A5B7E91-7263-496F-A0FE-710221E895EE}"/>
    <cellStyle name="headerCellStyle 6 18 4" xfId="31329" xr:uid="{20CB6A9F-FB43-4E11-8F1C-B7CFF6D0E50A}"/>
    <cellStyle name="headerCellStyle 6 18 5" xfId="20471" xr:uid="{6370FB52-8590-4CC3-A41C-8CBCC0A8141B}"/>
    <cellStyle name="headerCellStyle 6 19" xfId="4263" xr:uid="{B67F3A5F-5029-471A-A6FB-A946E0ECF5F4}"/>
    <cellStyle name="headerCellStyle 6 19 2" xfId="15121" xr:uid="{32533E27-7319-4949-93A3-A1A0215EB74C}"/>
    <cellStyle name="headerCellStyle 6 19 2 2" xfId="42270" xr:uid="{606BE34D-740E-4C51-A148-794B75B246EE}"/>
    <cellStyle name="headerCellStyle 6 19 2 3" xfId="25989" xr:uid="{48416FDE-BBB9-4565-B47E-04455C1B5394}"/>
    <cellStyle name="headerCellStyle 6 19 3" xfId="9692" xr:uid="{452649F5-A085-40FC-9276-4FA0EAC49096}"/>
    <cellStyle name="headerCellStyle 6 19 3 2" xfId="36841" xr:uid="{F8C2B4E2-CFE9-4659-BEDF-741227ED7BD7}"/>
    <cellStyle name="headerCellStyle 6 19 4" xfId="31412" xr:uid="{A02A2788-68AC-4462-8F4D-F3ECE7BE9AD5}"/>
    <cellStyle name="headerCellStyle 6 19 5" xfId="20554" xr:uid="{B3E404C3-B566-474C-9B79-99A2D3FEAF46}"/>
    <cellStyle name="headerCellStyle 6 2" xfId="102" xr:uid="{61B11097-364B-4879-A279-EE4394100C72}"/>
    <cellStyle name="headerCellStyle 6 2 10" xfId="2632" xr:uid="{BB2159B2-BA1D-4480-B10C-729A65A7231F}"/>
    <cellStyle name="headerCellStyle 6 2 10 2" xfId="13490" xr:uid="{6C721A34-F56C-48BE-B742-72128C225B54}"/>
    <cellStyle name="headerCellStyle 6 2 10 2 2" xfId="40639" xr:uid="{75EBC74C-7D9C-4E3F-BACE-3E3AC473A69F}"/>
    <cellStyle name="headerCellStyle 6 2 10 2 3" xfId="24358" xr:uid="{BC3C9F09-6909-4CFE-A599-D8E0E5E470FB}"/>
    <cellStyle name="headerCellStyle 6 2 10 3" xfId="8061" xr:uid="{E9A4B8E7-AB18-4B9C-A34A-E1E18EC87AD2}"/>
    <cellStyle name="headerCellStyle 6 2 10 3 2" xfId="35210" xr:uid="{6F22E682-1542-449E-96FB-7B51B2059BD2}"/>
    <cellStyle name="headerCellStyle 6 2 10 4" xfId="29781" xr:uid="{CC793662-907B-4227-9FAF-09F1AEE8AB29}"/>
    <cellStyle name="headerCellStyle 6 2 10 5" xfId="18923" xr:uid="{BECA260A-A7CC-4BB2-9FC6-DEBEE33993FA}"/>
    <cellStyle name="headerCellStyle 6 2 11" xfId="3074" xr:uid="{149BC06F-4167-4165-AF2C-C49A8A8521C3}"/>
    <cellStyle name="headerCellStyle 6 2 11 2" xfId="13932" xr:uid="{EAD1AE38-80FA-410C-88AB-20F247D6930E}"/>
    <cellStyle name="headerCellStyle 6 2 11 2 2" xfId="41081" xr:uid="{E4D51744-0728-4E7B-AF1D-FE04EEE0567D}"/>
    <cellStyle name="headerCellStyle 6 2 11 2 3" xfId="24800" xr:uid="{A8A2F04F-F090-46A7-AF50-DEE1F00BA470}"/>
    <cellStyle name="headerCellStyle 6 2 11 3" xfId="8503" xr:uid="{393992B8-DC98-4D4E-9A3F-D415DBE2EA0A}"/>
    <cellStyle name="headerCellStyle 6 2 11 3 2" xfId="35652" xr:uid="{15C5F6DA-1E09-4B00-A9E3-0967C27D92E7}"/>
    <cellStyle name="headerCellStyle 6 2 11 4" xfId="30223" xr:uid="{12723E6E-5A3E-4C46-83B8-5B28595366DC}"/>
    <cellStyle name="headerCellStyle 6 2 11 5" xfId="19365" xr:uid="{1BE6103F-CF52-4D2F-AB77-1E35BBA67F4F}"/>
    <cellStyle name="headerCellStyle 6 2 12" xfId="3516" xr:uid="{BB1F8205-A8A2-4A32-BA87-56AA16677B53}"/>
    <cellStyle name="headerCellStyle 6 2 12 2" xfId="14374" xr:uid="{6D94B5E0-5927-41C1-B5E8-00D526ECE424}"/>
    <cellStyle name="headerCellStyle 6 2 12 2 2" xfId="41523" xr:uid="{8F2673DA-253E-4B59-9A11-DF60C08444B1}"/>
    <cellStyle name="headerCellStyle 6 2 12 2 3" xfId="25242" xr:uid="{F394A865-10C1-4EE2-AC18-66A22F5CFCD6}"/>
    <cellStyle name="headerCellStyle 6 2 12 3" xfId="8945" xr:uid="{470F1602-38B9-4A0B-A7D3-7A08BB92F968}"/>
    <cellStyle name="headerCellStyle 6 2 12 3 2" xfId="36094" xr:uid="{9D179CB4-966A-4D11-B0D1-069A1F4BC566}"/>
    <cellStyle name="headerCellStyle 6 2 12 4" xfId="30665" xr:uid="{14EDC003-1270-4165-9FBC-D1C748AA2B57}"/>
    <cellStyle name="headerCellStyle 6 2 12 5" xfId="19807" xr:uid="{EBBB187F-01B0-44B0-8846-EDA820A7415B}"/>
    <cellStyle name="headerCellStyle 6 2 13" xfId="3602" xr:uid="{734DBAAE-4753-4172-A682-449E1DD5FC8A}"/>
    <cellStyle name="headerCellStyle 6 2 13 2" xfId="14460" xr:uid="{AD464210-AB4A-44B0-BDBC-F5E273AC3342}"/>
    <cellStyle name="headerCellStyle 6 2 13 2 2" xfId="41609" xr:uid="{D2403DD1-A345-499D-A26F-E8F8D9C08F75}"/>
    <cellStyle name="headerCellStyle 6 2 13 2 3" xfId="25328" xr:uid="{59F7501E-87F0-4F4B-886A-5A2201BA80E4}"/>
    <cellStyle name="headerCellStyle 6 2 13 3" xfId="9031" xr:uid="{01CFDAB3-A261-4403-AAB4-06ED6327F8B0}"/>
    <cellStyle name="headerCellStyle 6 2 13 3 2" xfId="36180" xr:uid="{FAA00F10-047B-4DB9-8F31-ACFDBC4BFAEC}"/>
    <cellStyle name="headerCellStyle 6 2 13 4" xfId="30751" xr:uid="{F3EFC878-A031-43B6-B64D-877EFBC9766D}"/>
    <cellStyle name="headerCellStyle 6 2 13 5" xfId="19893" xr:uid="{C80F2FD1-9CD5-4905-BAC5-1FB94CA103DB}"/>
    <cellStyle name="headerCellStyle 6 2 14" xfId="3688" xr:uid="{2B9F1FF4-3116-4507-AB9F-E1170347A20C}"/>
    <cellStyle name="headerCellStyle 6 2 14 2" xfId="14546" xr:uid="{BB2E6175-5BB1-437D-9E9E-1840ED06B61F}"/>
    <cellStyle name="headerCellStyle 6 2 14 2 2" xfId="41695" xr:uid="{94CAEC1D-876A-47C0-9BFD-E86FD0C53FE7}"/>
    <cellStyle name="headerCellStyle 6 2 14 2 3" xfId="25414" xr:uid="{220CCEE8-BC04-44C0-8776-8086C23448EF}"/>
    <cellStyle name="headerCellStyle 6 2 14 3" xfId="9117" xr:uid="{1B45B4B8-6AEE-4C50-ADEC-62799BB6E01B}"/>
    <cellStyle name="headerCellStyle 6 2 14 3 2" xfId="36266" xr:uid="{325FFEAE-F1C0-444F-ACB4-D33C2B739A38}"/>
    <cellStyle name="headerCellStyle 6 2 14 4" xfId="30837" xr:uid="{25058567-C17A-487E-893B-016FD2A550A6}"/>
    <cellStyle name="headerCellStyle 6 2 14 5" xfId="19979" xr:uid="{A8148DA2-8009-47E1-98EE-96EFAA984C65}"/>
    <cellStyle name="headerCellStyle 6 2 15" xfId="4129" xr:uid="{3C90EEB3-7A6F-4758-A135-0F9D9FF95810}"/>
    <cellStyle name="headerCellStyle 6 2 15 2" xfId="14987" xr:uid="{E0053B60-A38D-428C-A8D2-676D8A87B8EA}"/>
    <cellStyle name="headerCellStyle 6 2 15 2 2" xfId="42136" xr:uid="{34388406-CD58-4B56-B032-695A675F2F65}"/>
    <cellStyle name="headerCellStyle 6 2 15 2 3" xfId="25855" xr:uid="{9C26DC07-46D4-44A8-A82E-F8D0CAB8BECC}"/>
    <cellStyle name="headerCellStyle 6 2 15 3" xfId="9558" xr:uid="{B7A4600A-9D6F-4800-A4C2-0FD3C560F11E}"/>
    <cellStyle name="headerCellStyle 6 2 15 3 2" xfId="36707" xr:uid="{ACD0E74E-E5C9-4822-8998-E07656302D88}"/>
    <cellStyle name="headerCellStyle 6 2 15 4" xfId="31278" xr:uid="{2794780B-3FCE-43C0-9271-1AF76FA8765B}"/>
    <cellStyle name="headerCellStyle 6 2 15 5" xfId="20420" xr:uid="{67199FA4-47A4-47BB-936B-85F7E0BA8667}"/>
    <cellStyle name="headerCellStyle 6 2 16" xfId="4214" xr:uid="{44F2EBCA-4BF1-491D-8FA4-E650478AF473}"/>
    <cellStyle name="headerCellStyle 6 2 16 2" xfId="15072" xr:uid="{E967FCA3-9FA1-4632-AD9C-7B312292C758}"/>
    <cellStyle name="headerCellStyle 6 2 16 2 2" xfId="42221" xr:uid="{2ED101B0-CB8A-4819-AC6F-3FD20F59D990}"/>
    <cellStyle name="headerCellStyle 6 2 16 2 3" xfId="25940" xr:uid="{422D8B66-7A69-4E63-AB02-CB88675E88B6}"/>
    <cellStyle name="headerCellStyle 6 2 16 3" xfId="9643" xr:uid="{0CF3BCB8-A383-4D4E-B996-F025A7B612F5}"/>
    <cellStyle name="headerCellStyle 6 2 16 3 2" xfId="36792" xr:uid="{96FF25AC-2E30-4E47-BAB4-D350C0B21D5E}"/>
    <cellStyle name="headerCellStyle 6 2 16 4" xfId="31363" xr:uid="{80C9398B-B3FF-4583-AF0A-572C727269D9}"/>
    <cellStyle name="headerCellStyle 6 2 16 5" xfId="20505" xr:uid="{B08FED70-A72B-43E8-A438-29D0B37C885A}"/>
    <cellStyle name="headerCellStyle 6 2 17" xfId="4297" xr:uid="{7E8757B1-D60A-4BE0-8FC5-1E8297C1CA2A}"/>
    <cellStyle name="headerCellStyle 6 2 17 2" xfId="15155" xr:uid="{9F909B9A-18F8-4AC5-919B-3B32B4C53DA3}"/>
    <cellStyle name="headerCellStyle 6 2 17 2 2" xfId="42304" xr:uid="{B42A88F0-9C87-4AA2-80CA-D2E92ACB0617}"/>
    <cellStyle name="headerCellStyle 6 2 17 2 3" xfId="26023" xr:uid="{A575B128-0B2B-43B0-A73D-C49BAEE4BF1D}"/>
    <cellStyle name="headerCellStyle 6 2 17 3" xfId="9726" xr:uid="{9F0B9B86-9ABB-4965-94B8-93B3F90870D5}"/>
    <cellStyle name="headerCellStyle 6 2 17 3 2" xfId="36875" xr:uid="{3BBD269C-4685-47A7-B5AA-D47636EA939A}"/>
    <cellStyle name="headerCellStyle 6 2 17 4" xfId="31446" xr:uid="{BB475611-0E19-44A6-9E1B-1BAA9F8DD3C5}"/>
    <cellStyle name="headerCellStyle 6 2 17 5" xfId="20588" xr:uid="{D89515D3-4E48-4334-91E7-AD9E0BF7C8B1}"/>
    <cellStyle name="headerCellStyle 6 2 18" xfId="4380" xr:uid="{AB611584-2C87-4EDA-9D8F-322DFD70A3E2}"/>
    <cellStyle name="headerCellStyle 6 2 18 2" xfId="15238" xr:uid="{C100EF3E-DC14-4F54-AD3F-D65F7EE58642}"/>
    <cellStyle name="headerCellStyle 6 2 18 2 2" xfId="42387" xr:uid="{383E2EE2-EAD0-408C-BA96-9EB9B2AF4FF2}"/>
    <cellStyle name="headerCellStyle 6 2 18 2 3" xfId="26106" xr:uid="{26D9155F-82A8-49D3-A4C5-5DD32DB15471}"/>
    <cellStyle name="headerCellStyle 6 2 18 3" xfId="9809" xr:uid="{3B21FCD5-B624-4D99-A40A-F8AFE206EB59}"/>
    <cellStyle name="headerCellStyle 6 2 18 3 2" xfId="36958" xr:uid="{7EB26B61-DBB7-4B44-96B0-8E46043601A7}"/>
    <cellStyle name="headerCellStyle 6 2 18 4" xfId="31529" xr:uid="{38B993CA-FC3D-47CC-993D-00C0835DCBD5}"/>
    <cellStyle name="headerCellStyle 6 2 18 5" xfId="20671" xr:uid="{FCEE2D02-DFDB-4F41-BFB0-7B3B6AAB18C8}"/>
    <cellStyle name="headerCellStyle 6 2 19" xfId="4463" xr:uid="{C3CB604F-F3FD-429B-86FE-33672CB12561}"/>
    <cellStyle name="headerCellStyle 6 2 19 2" xfId="15321" xr:uid="{D58D0351-9705-4473-83D1-94FF860DA99F}"/>
    <cellStyle name="headerCellStyle 6 2 19 2 2" xfId="42470" xr:uid="{8A1C10A2-BC70-4020-8C57-1A010050C50E}"/>
    <cellStyle name="headerCellStyle 6 2 19 2 3" xfId="26189" xr:uid="{4CA9A553-051E-4BC1-88BF-E2B2F17F5C6E}"/>
    <cellStyle name="headerCellStyle 6 2 19 3" xfId="9892" xr:uid="{836BC321-9C4B-44CA-83AB-6C3DB912B0FF}"/>
    <cellStyle name="headerCellStyle 6 2 19 3 2" xfId="37041" xr:uid="{CA63F54B-CC86-498F-B3F1-0211153152DC}"/>
    <cellStyle name="headerCellStyle 6 2 19 4" xfId="31612" xr:uid="{B8DBDFE4-6E39-4C8E-A382-63AD3A484287}"/>
    <cellStyle name="headerCellStyle 6 2 19 5" xfId="20754" xr:uid="{5563E84E-C111-4E9B-AC6D-0B93670899FA}"/>
    <cellStyle name="headerCellStyle 6 2 2" xfId="191" xr:uid="{A4798743-B8C2-4C40-9141-4BB1FE437529}"/>
    <cellStyle name="headerCellStyle 6 2 2 10" xfId="3872" xr:uid="{8FAD54EB-5126-46CD-9ADF-0673918CE7B2}"/>
    <cellStyle name="headerCellStyle 6 2 2 10 2" xfId="14730" xr:uid="{03E9C068-7BEA-40F3-A295-E8C612DA258B}"/>
    <cellStyle name="headerCellStyle 6 2 2 10 2 2" xfId="41879" xr:uid="{654B670E-C67D-4943-9102-70F7C7DBA7E7}"/>
    <cellStyle name="headerCellStyle 6 2 2 10 2 3" xfId="25598" xr:uid="{3B785177-2EF9-4ABD-8F95-6A0932C60775}"/>
    <cellStyle name="headerCellStyle 6 2 2 10 3" xfId="9301" xr:uid="{552ED72B-34F4-42E5-B206-0B1A87AB6DA4}"/>
    <cellStyle name="headerCellStyle 6 2 2 10 3 2" xfId="36450" xr:uid="{B2D490E6-D3A6-4986-808B-1773EB7C2A42}"/>
    <cellStyle name="headerCellStyle 6 2 2 10 4" xfId="31021" xr:uid="{1B2584BE-0497-4379-89BA-13DE8B655AEC}"/>
    <cellStyle name="headerCellStyle 6 2 2 10 5" xfId="20163" xr:uid="{FDB68F98-D6A0-4644-9A1B-27F290BBD427}"/>
    <cellStyle name="headerCellStyle 6 2 2 11" xfId="4748" xr:uid="{1E396910-F470-4ACA-9DE3-9E553D328660}"/>
    <cellStyle name="headerCellStyle 6 2 2 11 2" xfId="15606" xr:uid="{A8870E91-6538-4B4A-9661-D00216EA75B7}"/>
    <cellStyle name="headerCellStyle 6 2 2 11 2 2" xfId="42755" xr:uid="{230A1B1B-FE9D-435D-81A2-8598E06E9027}"/>
    <cellStyle name="headerCellStyle 6 2 2 11 2 3" xfId="26474" xr:uid="{F7383228-9812-4D5C-8FF3-9EF1D8BF09FA}"/>
    <cellStyle name="headerCellStyle 6 2 2 11 3" xfId="10177" xr:uid="{7D760455-9C69-4E13-9B54-00965473A700}"/>
    <cellStyle name="headerCellStyle 6 2 2 11 3 2" xfId="37326" xr:uid="{EFDB5A2A-D114-4897-8F23-98AD8C07D969}"/>
    <cellStyle name="headerCellStyle 6 2 2 11 4" xfId="31897" xr:uid="{42CC2AE8-9877-4462-B7B8-319AF61E591E}"/>
    <cellStyle name="headerCellStyle 6 2 2 11 5" xfId="21039" xr:uid="{7FD98754-DA38-4B9C-854A-B382C4F7B21C}"/>
    <cellStyle name="headerCellStyle 6 2 2 12" xfId="5270" xr:uid="{1C989063-C47B-4C3E-BBCE-662D64CDF1A8}"/>
    <cellStyle name="headerCellStyle 6 2 2 12 2" xfId="16128" xr:uid="{106A3CED-E30D-405D-9031-A52DA0C7A193}"/>
    <cellStyle name="headerCellStyle 6 2 2 12 2 2" xfId="43277" xr:uid="{A0E8676C-B3B9-414C-90F6-18BEA56E1FE8}"/>
    <cellStyle name="headerCellStyle 6 2 2 12 2 3" xfId="26996" xr:uid="{7D9FEBA4-6E69-4B83-9395-DD2B6B1A21F9}"/>
    <cellStyle name="headerCellStyle 6 2 2 12 3" xfId="10699" xr:uid="{96E605D8-1C41-40A6-BEA4-7F0F2264DE91}"/>
    <cellStyle name="headerCellStyle 6 2 2 12 3 2" xfId="37848" xr:uid="{CC6DCBB6-133D-4E07-AAE5-F90391F5EB4B}"/>
    <cellStyle name="headerCellStyle 6 2 2 12 4" xfId="32419" xr:uid="{F97997B7-143D-4F3F-958D-242FB3639B01}"/>
    <cellStyle name="headerCellStyle 6 2 2 12 5" xfId="21561" xr:uid="{12F0D94E-8A6C-4F2B-AFD8-575EAEFA181B}"/>
    <cellStyle name="headerCellStyle 6 2 2 13" xfId="11049" xr:uid="{7BCEFA2E-459E-4E2E-86A7-EE68643EC5EC}"/>
    <cellStyle name="headerCellStyle 6 2 2 13 2" xfId="38198" xr:uid="{D16F74C1-8DE1-433C-BE7B-982917FA812F}"/>
    <cellStyle name="headerCellStyle 6 2 2 13 3" xfId="21917" xr:uid="{FEC4CAB9-BEA7-4850-A203-C59FC843C155}"/>
    <cellStyle name="headerCellStyle 6 2 2 14" xfId="5620" xr:uid="{340E0179-5449-4187-A2D1-BE1FBC3A2ABA}"/>
    <cellStyle name="headerCellStyle 6 2 2 14 2" xfId="32769" xr:uid="{EC93548F-C3B5-4CC9-B497-427FBC9E28CE}"/>
    <cellStyle name="headerCellStyle 6 2 2 15" xfId="27340" xr:uid="{75EB5230-3B8E-4080-98C4-3660C7041C26}"/>
    <cellStyle name="headerCellStyle 6 2 2 16" xfId="16482" xr:uid="{E9BE725F-6C29-441E-A3C7-12DFBECA7A02}"/>
    <cellStyle name="headerCellStyle 6 2 2 2" xfId="768" xr:uid="{DA7AA85F-4745-4D9A-9A5A-1A3FE7A664AE}"/>
    <cellStyle name="headerCellStyle 6 2 2 2 10" xfId="5442" xr:uid="{36494090-64CA-424D-93EF-8456EB1B3F10}"/>
    <cellStyle name="headerCellStyle 6 2 2 2 10 2" xfId="16300" xr:uid="{557E7578-0D94-4E55-9F45-955FA54C91FF}"/>
    <cellStyle name="headerCellStyle 6 2 2 2 10 2 2" xfId="43449" xr:uid="{31453068-A320-4F97-AF3F-3F2C2DF9132F}"/>
    <cellStyle name="headerCellStyle 6 2 2 2 10 2 3" xfId="27168" xr:uid="{69034A1A-79A7-4559-82F7-B4CC55FD00B8}"/>
    <cellStyle name="headerCellStyle 6 2 2 2 10 3" xfId="10871" xr:uid="{6A2CC16B-F0DF-4559-9319-152E52DC3C80}"/>
    <cellStyle name="headerCellStyle 6 2 2 2 10 3 2" xfId="38020" xr:uid="{2CA89266-2932-41C8-8C9D-A128945EE2C8}"/>
    <cellStyle name="headerCellStyle 6 2 2 2 10 4" xfId="32591" xr:uid="{8050D458-2676-4587-AB5C-A9332E325D0F}"/>
    <cellStyle name="headerCellStyle 6 2 2 2 10 5" xfId="21733" xr:uid="{023E32B3-639C-464D-8223-0F0649CF0F18}"/>
    <cellStyle name="headerCellStyle 6 2 2 2 11" xfId="11626" xr:uid="{697B43BA-D8F8-4FED-BB6B-EAB25B838D29}"/>
    <cellStyle name="headerCellStyle 6 2 2 2 11 2" xfId="38775" xr:uid="{53BB3AC0-9E76-46DA-87CA-4AC653A96484}"/>
    <cellStyle name="headerCellStyle 6 2 2 2 11 3" xfId="22494" xr:uid="{7FA08CBB-DB78-4532-9F43-D42760EDEAF6}"/>
    <cellStyle name="headerCellStyle 6 2 2 2 12" xfId="6197" xr:uid="{D96A4536-FF72-4A3D-866C-255F29EE7422}"/>
    <cellStyle name="headerCellStyle 6 2 2 2 12 2" xfId="33346" xr:uid="{BDEB17C2-552D-47E8-BD55-A0069ECF3B1F}"/>
    <cellStyle name="headerCellStyle 6 2 2 2 13" xfId="27917" xr:uid="{EFAA2246-CEFA-43C0-8B29-91C600C6AEC8}"/>
    <cellStyle name="headerCellStyle 6 2 2 2 14" xfId="17059" xr:uid="{EB3857CB-1558-4EAB-8ADC-F5B5C0E0A912}"/>
    <cellStyle name="headerCellStyle 6 2 2 2 2" xfId="1213" xr:uid="{3E6A7368-4A83-403E-B852-2E42C744A34E}"/>
    <cellStyle name="headerCellStyle 6 2 2 2 2 2" xfId="12071" xr:uid="{510524ED-6325-4712-800F-D9AF10D20297}"/>
    <cellStyle name="headerCellStyle 6 2 2 2 2 2 2" xfId="39220" xr:uid="{8D4A2CF3-96B3-4184-91D3-14778F4AE5DC}"/>
    <cellStyle name="headerCellStyle 6 2 2 2 2 2 3" xfId="22939" xr:uid="{8C5BD3FF-FD9C-4A8B-A54C-AC8284FE8124}"/>
    <cellStyle name="headerCellStyle 6 2 2 2 2 3" xfId="6642" xr:uid="{A87E3F40-E8CF-4A96-90B6-CD0CA22567A3}"/>
    <cellStyle name="headerCellStyle 6 2 2 2 2 3 2" xfId="33791" xr:uid="{FF649084-4281-440F-B908-44DC606B63CC}"/>
    <cellStyle name="headerCellStyle 6 2 2 2 2 4" xfId="28362" xr:uid="{D50CF5C1-738D-451D-AFE4-1D7F17BE635A}"/>
    <cellStyle name="headerCellStyle 6 2 2 2 2 5" xfId="17504" xr:uid="{95891734-76E8-4933-B1EF-5C567AD056B3}"/>
    <cellStyle name="headerCellStyle 6 2 2 2 3" xfId="1658" xr:uid="{96DA7BA0-C0E8-4D12-A08D-6FE992E97D22}"/>
    <cellStyle name="headerCellStyle 6 2 2 2 3 2" xfId="12516" xr:uid="{87394E5B-BC7E-4EDD-AE72-1D0E44C007C9}"/>
    <cellStyle name="headerCellStyle 6 2 2 2 3 2 2" xfId="39665" xr:uid="{3EA71E30-36B8-4FC4-8EF1-9F92BA900D09}"/>
    <cellStyle name="headerCellStyle 6 2 2 2 3 2 3" xfId="23384" xr:uid="{7D23E3D4-EFF7-487E-AAC8-551EF1589994}"/>
    <cellStyle name="headerCellStyle 6 2 2 2 3 3" xfId="7087" xr:uid="{455A77C7-E6F1-4115-8B46-DE6BBEAC7B3C}"/>
    <cellStyle name="headerCellStyle 6 2 2 2 3 3 2" xfId="34236" xr:uid="{C92E9868-34A3-4DE9-9BD2-44748B330517}"/>
    <cellStyle name="headerCellStyle 6 2 2 2 3 4" xfId="28807" xr:uid="{D1912DF4-1C23-422A-BFC5-93A12F626342}"/>
    <cellStyle name="headerCellStyle 6 2 2 2 3 5" xfId="17949" xr:uid="{5C9D9028-9490-4AB3-A543-76A7EDB5AD0D}"/>
    <cellStyle name="headerCellStyle 6 2 2 2 4" xfId="2102" xr:uid="{226E36AC-CA1A-44CE-BB16-E653578F4D90}"/>
    <cellStyle name="headerCellStyle 6 2 2 2 4 2" xfId="12960" xr:uid="{026872C6-C20B-4C5E-8F9B-BD687BECD999}"/>
    <cellStyle name="headerCellStyle 6 2 2 2 4 2 2" xfId="40109" xr:uid="{A1A00557-EA13-41E1-9AB8-14E4FBD53E7E}"/>
    <cellStyle name="headerCellStyle 6 2 2 2 4 2 3" xfId="23828" xr:uid="{78519ABA-512F-448A-9270-4D4C0B5464D6}"/>
    <cellStyle name="headerCellStyle 6 2 2 2 4 3" xfId="7531" xr:uid="{A0B94C2F-2430-4619-8E4E-9F096BCA6DAB}"/>
    <cellStyle name="headerCellStyle 6 2 2 2 4 3 2" xfId="34680" xr:uid="{24BEBBDF-8F22-4198-9DD5-F72D62015495}"/>
    <cellStyle name="headerCellStyle 6 2 2 2 4 4" xfId="29251" xr:uid="{21885002-E0FD-48FB-8C60-9AF67DB750D6}"/>
    <cellStyle name="headerCellStyle 6 2 2 2 4 5" xfId="18393" xr:uid="{5966F2FC-6F98-49DC-AB71-B92E3F5E3403}"/>
    <cellStyle name="headerCellStyle 6 2 2 2 5" xfId="2545" xr:uid="{087237E2-B738-475E-9A32-704331E1327F}"/>
    <cellStyle name="headerCellStyle 6 2 2 2 5 2" xfId="13403" xr:uid="{C08D1908-B106-4F95-B445-4D05BED897D0}"/>
    <cellStyle name="headerCellStyle 6 2 2 2 5 2 2" xfId="40552" xr:uid="{A79A9562-5734-484E-9265-E58083255366}"/>
    <cellStyle name="headerCellStyle 6 2 2 2 5 2 3" xfId="24271" xr:uid="{78B73FC0-17AE-4496-8FB4-D172EB6861C4}"/>
    <cellStyle name="headerCellStyle 6 2 2 2 5 3" xfId="7974" xr:uid="{2A48C1AA-9B35-49EB-AC6C-654ED9339BE3}"/>
    <cellStyle name="headerCellStyle 6 2 2 2 5 3 2" xfId="35123" xr:uid="{AAD3E552-C457-47FF-BB57-479335ECA5DF}"/>
    <cellStyle name="headerCellStyle 6 2 2 2 5 4" xfId="29694" xr:uid="{DA9160CE-F72B-42D1-AD2B-32C3B2C5CE05}"/>
    <cellStyle name="headerCellStyle 6 2 2 2 5 5" xfId="18836" xr:uid="{23AD1DC3-1DB7-4220-BAB6-82C3862C5CFE}"/>
    <cellStyle name="headerCellStyle 6 2 2 2 6" xfId="2988" xr:uid="{A32A8570-59A3-44DB-B242-45F7E510AB71}"/>
    <cellStyle name="headerCellStyle 6 2 2 2 6 2" xfId="13846" xr:uid="{E74F4BC9-8740-4098-8734-F802580BDB94}"/>
    <cellStyle name="headerCellStyle 6 2 2 2 6 2 2" xfId="40995" xr:uid="{AF0DE447-3133-4BEE-B876-9EF147330817}"/>
    <cellStyle name="headerCellStyle 6 2 2 2 6 2 3" xfId="24714" xr:uid="{7DC52F81-B2AE-4079-9C3C-55D07BD7CC99}"/>
    <cellStyle name="headerCellStyle 6 2 2 2 6 3" xfId="8417" xr:uid="{B4CF9023-187E-4170-A5F6-95F7103D9139}"/>
    <cellStyle name="headerCellStyle 6 2 2 2 6 3 2" xfId="35566" xr:uid="{C02DEE4A-29B8-4A8B-B238-67DD488A7990}"/>
    <cellStyle name="headerCellStyle 6 2 2 2 6 4" xfId="30137" xr:uid="{AB9FE740-4FDC-4AF7-8BA8-81D35E065092}"/>
    <cellStyle name="headerCellStyle 6 2 2 2 6 5" xfId="19279" xr:uid="{1A125EF1-AA13-4C1F-B01B-012F329C49A8}"/>
    <cellStyle name="headerCellStyle 6 2 2 2 7" xfId="3430" xr:uid="{B04E0CBE-8FE0-4A83-B4D5-97651C3464DF}"/>
    <cellStyle name="headerCellStyle 6 2 2 2 7 2" xfId="14288" xr:uid="{896A0C76-EE8C-4ED7-8283-264095A65D4C}"/>
    <cellStyle name="headerCellStyle 6 2 2 2 7 2 2" xfId="41437" xr:uid="{83071076-1144-40D6-8962-57817979E907}"/>
    <cellStyle name="headerCellStyle 6 2 2 2 7 2 3" xfId="25156" xr:uid="{C2FBCE71-4101-47EB-B6F4-16C549539A28}"/>
    <cellStyle name="headerCellStyle 6 2 2 2 7 3" xfId="8859" xr:uid="{30B1685F-5CD8-475C-ADCD-2C1B607C8F82}"/>
    <cellStyle name="headerCellStyle 6 2 2 2 7 3 2" xfId="36008" xr:uid="{25D391C2-6075-43B1-B7EE-18E6A68043A0}"/>
    <cellStyle name="headerCellStyle 6 2 2 2 7 4" xfId="30579" xr:uid="{AEDCD16F-2C58-40A8-9D42-62C4A642C546}"/>
    <cellStyle name="headerCellStyle 6 2 2 2 7 5" xfId="19721" xr:uid="{3A1F6B66-FAF4-48E1-B986-518011A3A151}"/>
    <cellStyle name="headerCellStyle 6 2 2 2 8" xfId="4044" xr:uid="{8A6980DF-0E23-4EBB-859F-17565A69973A}"/>
    <cellStyle name="headerCellStyle 6 2 2 2 8 2" xfId="14902" xr:uid="{43982771-CEDC-4FAD-9B76-98028B2D7C4C}"/>
    <cellStyle name="headerCellStyle 6 2 2 2 8 2 2" xfId="42051" xr:uid="{A9F33257-DC2C-4208-8053-23D451568D98}"/>
    <cellStyle name="headerCellStyle 6 2 2 2 8 2 3" xfId="25770" xr:uid="{DC88D632-5201-4850-95A8-73FD2466A274}"/>
    <cellStyle name="headerCellStyle 6 2 2 2 8 3" xfId="9473" xr:uid="{FF4D2E50-7661-439A-9495-B93AF7523E3F}"/>
    <cellStyle name="headerCellStyle 6 2 2 2 8 3 2" xfId="36622" xr:uid="{FC78D40D-1861-44CC-A7E7-17B3A7D5CDB6}"/>
    <cellStyle name="headerCellStyle 6 2 2 2 8 4" xfId="31193" xr:uid="{ABFD881B-B5E0-4F37-BCD4-F08A6B1B6607}"/>
    <cellStyle name="headerCellStyle 6 2 2 2 8 5" xfId="20335" xr:uid="{DBEE332E-473F-45F1-972E-DA60B58C899D}"/>
    <cellStyle name="headerCellStyle 6 2 2 2 9" xfId="4920" xr:uid="{E7CEAC30-2EE8-41BB-AA05-F418BAC47DD1}"/>
    <cellStyle name="headerCellStyle 6 2 2 2 9 2" xfId="15778" xr:uid="{9F09BDB2-CE56-4AE9-B919-2297445CE45E}"/>
    <cellStyle name="headerCellStyle 6 2 2 2 9 2 2" xfId="42927" xr:uid="{241BD96E-A94E-45DE-B5FE-584DC1BA6682}"/>
    <cellStyle name="headerCellStyle 6 2 2 2 9 2 3" xfId="26646" xr:uid="{CE6E6558-B51C-44F4-B5CC-42ABB0A544B4}"/>
    <cellStyle name="headerCellStyle 6 2 2 2 9 3" xfId="10349" xr:uid="{0F0224DC-3C9A-4396-A741-D6565D3E059D}"/>
    <cellStyle name="headerCellStyle 6 2 2 2 9 3 2" xfId="37498" xr:uid="{8C371B09-97C3-4F18-82CB-ADB106FE2A1D}"/>
    <cellStyle name="headerCellStyle 6 2 2 2 9 4" xfId="32069" xr:uid="{053441A1-CECA-4355-BE9B-8CD806EB31F9}"/>
    <cellStyle name="headerCellStyle 6 2 2 2 9 5" xfId="21211" xr:uid="{5B4D2208-8089-4E69-BC7C-C8155AA7FD12}"/>
    <cellStyle name="headerCellStyle 6 2 2 3" xfId="596" xr:uid="{658BA74E-133B-491F-B41C-B518124AE22E}"/>
    <cellStyle name="headerCellStyle 6 2 2 3 2" xfId="11454" xr:uid="{D9F75D13-0E17-410C-9130-16B149ABAF2C}"/>
    <cellStyle name="headerCellStyle 6 2 2 3 2 2" xfId="38603" xr:uid="{CCB8BAB1-6983-4B39-A8B5-9BE76D541B0A}"/>
    <cellStyle name="headerCellStyle 6 2 2 3 2 3" xfId="22322" xr:uid="{4CB35165-6FF6-4682-8145-25A00DD4B6AD}"/>
    <cellStyle name="headerCellStyle 6 2 2 3 3" xfId="6025" xr:uid="{C80D762B-89D5-45B4-BDC0-7EC06EBF46EE}"/>
    <cellStyle name="headerCellStyle 6 2 2 3 3 2" xfId="33174" xr:uid="{7B59FADE-5283-4870-84D9-F931236CF551}"/>
    <cellStyle name="headerCellStyle 6 2 2 3 4" xfId="27745" xr:uid="{A87A5EDF-79CC-4AC4-B5DA-2FCF05009BF4}"/>
    <cellStyle name="headerCellStyle 6 2 2 3 5" xfId="16887" xr:uid="{BEEA82B5-A80C-424E-A64C-149A745057AF}"/>
    <cellStyle name="headerCellStyle 6 2 2 4" xfId="1041" xr:uid="{98F77EEA-A851-4593-964B-DB40548A781D}"/>
    <cellStyle name="headerCellStyle 6 2 2 4 2" xfId="11899" xr:uid="{C69ACB16-717C-4066-AFBF-05556FDEA866}"/>
    <cellStyle name="headerCellStyle 6 2 2 4 2 2" xfId="39048" xr:uid="{6CD19937-89BF-400F-B2EE-3C2FE83730E2}"/>
    <cellStyle name="headerCellStyle 6 2 2 4 2 3" xfId="22767" xr:uid="{F10309B5-0312-414C-9C78-7B9BDFD131C1}"/>
    <cellStyle name="headerCellStyle 6 2 2 4 3" xfId="6470" xr:uid="{1F0A4193-16F1-40EC-8263-059DEB934225}"/>
    <cellStyle name="headerCellStyle 6 2 2 4 3 2" xfId="33619" xr:uid="{A43BA654-2670-45B1-8A48-5165A5DF69C7}"/>
    <cellStyle name="headerCellStyle 6 2 2 4 4" xfId="28190" xr:uid="{975B2C54-CE92-4F96-8989-792995F0CA56}"/>
    <cellStyle name="headerCellStyle 6 2 2 4 5" xfId="17332" xr:uid="{0D655207-25D2-465D-AD65-98CF1B6C819D}"/>
    <cellStyle name="headerCellStyle 6 2 2 5" xfId="1486" xr:uid="{6688DC73-8670-436D-84FE-71805891FDC9}"/>
    <cellStyle name="headerCellStyle 6 2 2 5 2" xfId="12344" xr:uid="{6D8C60A7-939D-4497-BA67-DB5F57D5D025}"/>
    <cellStyle name="headerCellStyle 6 2 2 5 2 2" xfId="39493" xr:uid="{A9084139-BDD9-4EBF-8AB1-498E955F6940}"/>
    <cellStyle name="headerCellStyle 6 2 2 5 2 3" xfId="23212" xr:uid="{A1DD55DA-22E3-4C65-A833-52A7C8F0D1BE}"/>
    <cellStyle name="headerCellStyle 6 2 2 5 3" xfId="6915" xr:uid="{9CCC97AB-0701-49A9-919D-ED5846FD1EB8}"/>
    <cellStyle name="headerCellStyle 6 2 2 5 3 2" xfId="34064" xr:uid="{127245DC-D78A-4D1B-B24A-DF077FBAE089}"/>
    <cellStyle name="headerCellStyle 6 2 2 5 4" xfId="28635" xr:uid="{03495D0A-0D3E-4AC9-89F8-32A9A33080DF}"/>
    <cellStyle name="headerCellStyle 6 2 2 5 5" xfId="17777" xr:uid="{AE6269F2-539D-4E47-89C6-8D2CE6891985}"/>
    <cellStyle name="headerCellStyle 6 2 2 6" xfId="1930" xr:uid="{3D9260D3-6C63-4373-BDDE-5237D253F22A}"/>
    <cellStyle name="headerCellStyle 6 2 2 6 2" xfId="12788" xr:uid="{721EAAF9-5EE2-4218-96AB-C0D1C98C7F52}"/>
    <cellStyle name="headerCellStyle 6 2 2 6 2 2" xfId="39937" xr:uid="{07D52221-513D-4B32-8756-6E2A216A1C06}"/>
    <cellStyle name="headerCellStyle 6 2 2 6 2 3" xfId="23656" xr:uid="{E1E604EB-5B18-44E5-8259-F253AC13E2AF}"/>
    <cellStyle name="headerCellStyle 6 2 2 6 3" xfId="7359" xr:uid="{1753E1FB-CFF8-4A7A-86CF-F4EAE1C1DB41}"/>
    <cellStyle name="headerCellStyle 6 2 2 6 3 2" xfId="34508" xr:uid="{4927E249-A2BF-4858-A416-C8B07F540347}"/>
    <cellStyle name="headerCellStyle 6 2 2 6 4" xfId="29079" xr:uid="{F92A6321-7E0F-4E80-B03A-7518C21F0576}"/>
    <cellStyle name="headerCellStyle 6 2 2 6 5" xfId="18221" xr:uid="{34512617-0A31-4145-9B95-79650C870F38}"/>
    <cellStyle name="headerCellStyle 6 2 2 7" xfId="2373" xr:uid="{2929A4AF-FE73-4E01-8BBC-10C14B050A2B}"/>
    <cellStyle name="headerCellStyle 6 2 2 7 2" xfId="13231" xr:uid="{158C481D-D358-42D5-BE91-4BF930DE22CA}"/>
    <cellStyle name="headerCellStyle 6 2 2 7 2 2" xfId="40380" xr:uid="{557E0278-A185-4FEA-BCE5-4C4C095F39C3}"/>
    <cellStyle name="headerCellStyle 6 2 2 7 2 3" xfId="24099" xr:uid="{87E782DE-FC2F-4B3E-B981-FDE0D269DE19}"/>
    <cellStyle name="headerCellStyle 6 2 2 7 3" xfId="7802" xr:uid="{6230CC09-A589-4962-8548-87A041120D5D}"/>
    <cellStyle name="headerCellStyle 6 2 2 7 3 2" xfId="34951" xr:uid="{63005D58-73F3-4D96-A7F5-AEF7BA0AE1D5}"/>
    <cellStyle name="headerCellStyle 6 2 2 7 4" xfId="29522" xr:uid="{07CC8AA8-11A0-4B6A-9E18-060D0458F810}"/>
    <cellStyle name="headerCellStyle 6 2 2 7 5" xfId="18664" xr:uid="{3A289B1E-69A0-4C3E-8434-A79AC7BB763E}"/>
    <cellStyle name="headerCellStyle 6 2 2 8" xfId="2816" xr:uid="{6AAF5693-5644-41C6-8DEB-C11B6A4ECF21}"/>
    <cellStyle name="headerCellStyle 6 2 2 8 2" xfId="13674" xr:uid="{18BA8FDF-F0E8-404C-98D6-E19119DD3965}"/>
    <cellStyle name="headerCellStyle 6 2 2 8 2 2" xfId="40823" xr:uid="{9404866E-5402-4D63-B1B5-B2CE95E4ADF4}"/>
    <cellStyle name="headerCellStyle 6 2 2 8 2 3" xfId="24542" xr:uid="{93753EF9-4289-46F0-B537-265A0B2056F5}"/>
    <cellStyle name="headerCellStyle 6 2 2 8 3" xfId="8245" xr:uid="{1CBD7563-7307-4A38-B04B-70DA3920E781}"/>
    <cellStyle name="headerCellStyle 6 2 2 8 3 2" xfId="35394" xr:uid="{FD41273B-A686-4E88-82D7-25CCC4BB2C75}"/>
    <cellStyle name="headerCellStyle 6 2 2 8 4" xfId="29965" xr:uid="{07C95F22-6A69-4B98-94A8-5557DAE46226}"/>
    <cellStyle name="headerCellStyle 6 2 2 8 5" xfId="19107" xr:uid="{9D7CEA51-D9C5-4391-9539-4445A2D405A7}"/>
    <cellStyle name="headerCellStyle 6 2 2 9" xfId="3258" xr:uid="{B7141927-F8F6-47B0-A63C-250EA6404073}"/>
    <cellStyle name="headerCellStyle 6 2 2 9 2" xfId="14116" xr:uid="{3C9E99E2-3C35-4909-B4BC-D23DD4EC4710}"/>
    <cellStyle name="headerCellStyle 6 2 2 9 2 2" xfId="41265" xr:uid="{19C8AFBF-E2BF-42CB-AAAB-BA6A5F698732}"/>
    <cellStyle name="headerCellStyle 6 2 2 9 2 3" xfId="24984" xr:uid="{E251B481-2814-4E13-86A1-030368071670}"/>
    <cellStyle name="headerCellStyle 6 2 2 9 3" xfId="8687" xr:uid="{19E5C9BA-6BBC-4C46-B614-A48A10FC5A59}"/>
    <cellStyle name="headerCellStyle 6 2 2 9 3 2" xfId="35836" xr:uid="{7F2C6EF5-969C-4538-B173-407CF92E1ACE}"/>
    <cellStyle name="headerCellStyle 6 2 2 9 4" xfId="30407" xr:uid="{B166AFD0-E44B-4987-B640-A51DB17BD00B}"/>
    <cellStyle name="headerCellStyle 6 2 2 9 5" xfId="19549" xr:uid="{E2834C33-9FAD-4DBB-B156-37B73DFD672A}"/>
    <cellStyle name="headerCellStyle 6 2 20" xfId="4564" xr:uid="{7E859162-9FF4-4307-B399-76307F6FDF6B}"/>
    <cellStyle name="headerCellStyle 6 2 20 2" xfId="15422" xr:uid="{25E64A74-A9FC-4C55-83C5-414553F60A3A}"/>
    <cellStyle name="headerCellStyle 6 2 20 2 2" xfId="42571" xr:uid="{C773E78C-19D0-4AE1-982D-80A9CB159818}"/>
    <cellStyle name="headerCellStyle 6 2 20 2 3" xfId="26290" xr:uid="{9FC865E9-0294-444D-91A7-E4BF831E2CAB}"/>
    <cellStyle name="headerCellStyle 6 2 20 3" xfId="9993" xr:uid="{5C7CB1BD-C02C-4D88-A5EC-07CC04E82C7E}"/>
    <cellStyle name="headerCellStyle 6 2 20 3 2" xfId="37142" xr:uid="{B7D835E1-9FCF-428C-A865-264FF21AAFDE}"/>
    <cellStyle name="headerCellStyle 6 2 20 4" xfId="31713" xr:uid="{0BC7B05B-C183-410D-BACD-CA3E97384C26}"/>
    <cellStyle name="headerCellStyle 6 2 20 5" xfId="20855" xr:uid="{71CA5270-6473-4035-9825-A878D2C9EA63}"/>
    <cellStyle name="headerCellStyle 6 2 21" xfId="5003" xr:uid="{79F15B37-EE0D-4E09-A4CF-368228E57B34}"/>
    <cellStyle name="headerCellStyle 6 2 21 2" xfId="15861" xr:uid="{120989F5-16F7-4CF0-A2B4-8EBA3E728CB9}"/>
    <cellStyle name="headerCellStyle 6 2 21 2 2" xfId="43010" xr:uid="{F03341D5-D5A6-44F5-8183-CED7E53B3869}"/>
    <cellStyle name="headerCellStyle 6 2 21 2 3" xfId="26729" xr:uid="{5F56E15E-8159-4B09-8C4D-751BDC91833B}"/>
    <cellStyle name="headerCellStyle 6 2 21 3" xfId="10432" xr:uid="{0D2878BE-75E7-4097-BDFE-8FA92388F13B}"/>
    <cellStyle name="headerCellStyle 6 2 21 3 2" xfId="37581" xr:uid="{F514834A-2DE9-460D-B1F3-82961830358A}"/>
    <cellStyle name="headerCellStyle 6 2 21 4" xfId="32152" xr:uid="{7280366C-5628-45DF-8584-250C1068766F}"/>
    <cellStyle name="headerCellStyle 6 2 21 5" xfId="21294" xr:uid="{A3941E8C-F4EF-4228-B1FA-029C738AE75B}"/>
    <cellStyle name="headerCellStyle 6 2 22" xfId="5086" xr:uid="{050B701F-7F04-40A0-A58F-F1D6C4CFA9BF}"/>
    <cellStyle name="headerCellStyle 6 2 22 2" xfId="15944" xr:uid="{A4A3B703-CD9D-48E0-A943-BCAA713A5090}"/>
    <cellStyle name="headerCellStyle 6 2 22 2 2" xfId="43093" xr:uid="{8C420365-B46B-44E1-9AA1-B8C9BFD78DDE}"/>
    <cellStyle name="headerCellStyle 6 2 22 2 3" xfId="26812" xr:uid="{E282E1DA-C3AC-49D9-9A16-5278DF0EB284}"/>
    <cellStyle name="headerCellStyle 6 2 22 3" xfId="10515" xr:uid="{93BF0B51-E2B6-424D-884B-FA5F2031F35B}"/>
    <cellStyle name="headerCellStyle 6 2 22 3 2" xfId="37664" xr:uid="{88C6BD85-5C8A-4185-B234-B32509147E59}"/>
    <cellStyle name="headerCellStyle 6 2 22 4" xfId="32235" xr:uid="{461CFDFE-1ECB-42AF-BDFE-70B17CEF0453}"/>
    <cellStyle name="headerCellStyle 6 2 22 5" xfId="21377" xr:uid="{31C69F36-4C92-4C95-9615-EE6A5DF55E97}"/>
    <cellStyle name="headerCellStyle 6 2 23" xfId="10960" xr:uid="{7325FF70-3207-4A73-91C8-F9348F5E8D46}"/>
    <cellStyle name="headerCellStyle 6 2 23 2" xfId="38109" xr:uid="{CB78D45D-B7E6-41F9-810C-880424F00134}"/>
    <cellStyle name="headerCellStyle 6 2 23 3" xfId="21828" xr:uid="{45E5BB49-13E7-4A07-BB6C-3E7BFED49E22}"/>
    <cellStyle name="headerCellStyle 6 2 24" xfId="5531" xr:uid="{080FEEBE-757C-40D7-BFA1-03B4D1816C70}"/>
    <cellStyle name="headerCellStyle 6 2 24 2" xfId="32680" xr:uid="{B443BA67-4792-4D32-8A37-8971850A2743}"/>
    <cellStyle name="headerCellStyle 6 2 25" xfId="27251" xr:uid="{008038C3-A644-45B4-9551-329E6BA5D54D}"/>
    <cellStyle name="headerCellStyle 6 2 26" xfId="16393" xr:uid="{94D94B93-392D-459D-B440-D506C9BC1D7C}"/>
    <cellStyle name="headerCellStyle 6 2 3" xfId="323" xr:uid="{A0A20E2A-9EDE-4FA5-8770-02649866225D}"/>
    <cellStyle name="headerCellStyle 6 2 3 10" xfId="4659" xr:uid="{FEE845F5-EB4A-46FB-B0D5-FD00054857DC}"/>
    <cellStyle name="headerCellStyle 6 2 3 10 2" xfId="15517" xr:uid="{981186D5-E444-4219-B932-7B80E126195B}"/>
    <cellStyle name="headerCellStyle 6 2 3 10 2 2" xfId="42666" xr:uid="{04E14B5A-3663-46E8-AD5B-601DCA9974D9}"/>
    <cellStyle name="headerCellStyle 6 2 3 10 2 3" xfId="26385" xr:uid="{D3093B96-4331-4E2A-AC8D-BC666CCCD815}"/>
    <cellStyle name="headerCellStyle 6 2 3 10 3" xfId="10088" xr:uid="{41E4C4AD-9C14-437D-98C5-F30C6818EF8D}"/>
    <cellStyle name="headerCellStyle 6 2 3 10 3 2" xfId="37237" xr:uid="{5BE5ECD5-36A8-4F3F-9049-AD7C1D6F3662}"/>
    <cellStyle name="headerCellStyle 6 2 3 10 4" xfId="31808" xr:uid="{B38FB810-C1BA-4EBB-8199-3C2C56063D87}"/>
    <cellStyle name="headerCellStyle 6 2 3 10 5" xfId="20950" xr:uid="{FA73E7E7-14CF-41FE-A0CD-4073939F1DA4}"/>
    <cellStyle name="headerCellStyle 6 2 3 11" xfId="5181" xr:uid="{82C8BF3F-6AE0-43A6-94DA-07EBAFC2ADF1}"/>
    <cellStyle name="headerCellStyle 6 2 3 11 2" xfId="16039" xr:uid="{32602784-520D-4D67-8137-3C0A3FC4358A}"/>
    <cellStyle name="headerCellStyle 6 2 3 11 2 2" xfId="43188" xr:uid="{A2B888E3-6A1F-4EB1-883F-E2D35036151E}"/>
    <cellStyle name="headerCellStyle 6 2 3 11 2 3" xfId="26907" xr:uid="{308D14FD-2A96-42C8-9871-C3D7E59E9262}"/>
    <cellStyle name="headerCellStyle 6 2 3 11 3" xfId="10610" xr:uid="{335D095A-473D-43DD-885B-9B92588C2EC4}"/>
    <cellStyle name="headerCellStyle 6 2 3 11 3 2" xfId="37759" xr:uid="{BDDC3C20-1A60-4735-B4DC-8EA71FA368ED}"/>
    <cellStyle name="headerCellStyle 6 2 3 11 4" xfId="32330" xr:uid="{BCBD6BB9-AC28-458D-A839-DBFB0C6C1446}"/>
    <cellStyle name="headerCellStyle 6 2 3 11 5" xfId="21472" xr:uid="{F067A8BF-B59C-4AD5-8894-4F74C8A25E0C}"/>
    <cellStyle name="headerCellStyle 6 2 3 12" xfId="11181" xr:uid="{2F77E013-A93A-48EB-9F3A-4BCF58EA318A}"/>
    <cellStyle name="headerCellStyle 6 2 3 12 2" xfId="38330" xr:uid="{070A7052-30AF-43A9-A5C5-2540A2445541}"/>
    <cellStyle name="headerCellStyle 6 2 3 12 3" xfId="22049" xr:uid="{0C64033A-60F2-45F3-9467-820E78E62CA8}"/>
    <cellStyle name="headerCellStyle 6 2 3 13" xfId="5752" xr:uid="{ED5B1B6B-BDB5-4EA7-B791-D56A33714C44}"/>
    <cellStyle name="headerCellStyle 6 2 3 13 2" xfId="32901" xr:uid="{A7014159-F798-4089-A9C3-91A06DC84270}"/>
    <cellStyle name="headerCellStyle 6 2 3 14" xfId="27472" xr:uid="{18DA38A6-0ECE-4CB2-A8E9-2ECE9B62B64C}"/>
    <cellStyle name="headerCellStyle 6 2 3 15" xfId="16614" xr:uid="{71547379-5ACD-4C80-B73B-A7C81E0F1150}"/>
    <cellStyle name="headerCellStyle 6 2 3 2" xfId="507" xr:uid="{070F89C7-A7D2-4496-B456-5B8BA16D0CBD}"/>
    <cellStyle name="headerCellStyle 6 2 3 2 2" xfId="11365" xr:uid="{83E8D479-7FA8-45C0-93AC-3DDE2AACF46C}"/>
    <cellStyle name="headerCellStyle 6 2 3 2 2 2" xfId="38514" xr:uid="{C9DE8CA3-1974-4E1F-ADBC-122B522EE07C}"/>
    <cellStyle name="headerCellStyle 6 2 3 2 2 3" xfId="22233" xr:uid="{0C556046-1B05-4D72-BF11-C44A7031DF4F}"/>
    <cellStyle name="headerCellStyle 6 2 3 2 3" xfId="5936" xr:uid="{D6514251-1AC0-4C25-B7DE-12F45254387B}"/>
    <cellStyle name="headerCellStyle 6 2 3 2 3 2" xfId="33085" xr:uid="{4B77E3EE-BEA5-470F-A048-5357A67F8CE0}"/>
    <cellStyle name="headerCellStyle 6 2 3 2 4" xfId="27656" xr:uid="{24C25082-AF0A-42D0-9084-AEB253A4F812}"/>
    <cellStyle name="headerCellStyle 6 2 3 2 5" xfId="16798" xr:uid="{B31BC13D-406F-45B8-AD14-A619954A2B6C}"/>
    <cellStyle name="headerCellStyle 6 2 3 3" xfId="952" xr:uid="{DAE05528-9AAC-42AF-84CE-5FD488991492}"/>
    <cellStyle name="headerCellStyle 6 2 3 3 2" xfId="11810" xr:uid="{1763B180-8626-44FC-AF95-5FE75A78FF75}"/>
    <cellStyle name="headerCellStyle 6 2 3 3 2 2" xfId="38959" xr:uid="{47434C98-8A64-4436-AD23-E016F6BAF278}"/>
    <cellStyle name="headerCellStyle 6 2 3 3 2 3" xfId="22678" xr:uid="{617C4E88-1CB4-486C-B1BE-302C5F8B56DB}"/>
    <cellStyle name="headerCellStyle 6 2 3 3 3" xfId="6381" xr:uid="{67C7D928-2080-4BF9-BD01-DEAD36D27AC7}"/>
    <cellStyle name="headerCellStyle 6 2 3 3 3 2" xfId="33530" xr:uid="{3BD8B61A-610D-4944-A43F-3014133C186F}"/>
    <cellStyle name="headerCellStyle 6 2 3 3 4" xfId="28101" xr:uid="{BA5DD212-7E0E-49B6-8C58-9C809724BE0E}"/>
    <cellStyle name="headerCellStyle 6 2 3 3 5" xfId="17243" xr:uid="{4618C4F8-F1F7-43D2-9C37-A20D55A56156}"/>
    <cellStyle name="headerCellStyle 6 2 3 4" xfId="1397" xr:uid="{C0A5880C-CAD7-4A7F-A39E-07CA3D480701}"/>
    <cellStyle name="headerCellStyle 6 2 3 4 2" xfId="12255" xr:uid="{DF60A896-9CFC-4AAD-AB5A-4EFF4B489F7B}"/>
    <cellStyle name="headerCellStyle 6 2 3 4 2 2" xfId="39404" xr:uid="{EF7A5203-6F91-4BCC-A30C-364DF088447E}"/>
    <cellStyle name="headerCellStyle 6 2 3 4 2 3" xfId="23123" xr:uid="{EB7F8A0E-AD07-44DC-9F6E-908C21D89A25}"/>
    <cellStyle name="headerCellStyle 6 2 3 4 3" xfId="6826" xr:uid="{A498570E-DC5A-4907-A7C0-F3ED20284C0B}"/>
    <cellStyle name="headerCellStyle 6 2 3 4 3 2" xfId="33975" xr:uid="{84968486-846E-431B-880F-468CA30EEB46}"/>
    <cellStyle name="headerCellStyle 6 2 3 4 4" xfId="28546" xr:uid="{ECB1310A-A310-4764-9B0D-6D112BD13D8F}"/>
    <cellStyle name="headerCellStyle 6 2 3 4 5" xfId="17688" xr:uid="{0C3BFB39-4928-4597-9F06-562FF3764CD3}"/>
    <cellStyle name="headerCellStyle 6 2 3 5" xfId="1841" xr:uid="{371ACA7F-494C-479D-8106-B97D38F1B5B0}"/>
    <cellStyle name="headerCellStyle 6 2 3 5 2" xfId="12699" xr:uid="{884D3673-0786-4E3A-B046-B0392159CD1A}"/>
    <cellStyle name="headerCellStyle 6 2 3 5 2 2" xfId="39848" xr:uid="{DAF34306-D7DC-457E-8463-3C540CEE147B}"/>
    <cellStyle name="headerCellStyle 6 2 3 5 2 3" xfId="23567" xr:uid="{EB8CB8A7-9D16-40F4-B129-4C0800BF8953}"/>
    <cellStyle name="headerCellStyle 6 2 3 5 3" xfId="7270" xr:uid="{56FD7ADC-A3AA-4A4E-AD81-BB85BF314901}"/>
    <cellStyle name="headerCellStyle 6 2 3 5 3 2" xfId="34419" xr:uid="{467FB80B-E731-4A9C-AE06-EEBF4685F80A}"/>
    <cellStyle name="headerCellStyle 6 2 3 5 4" xfId="28990" xr:uid="{5787DF37-1EFE-4FBE-B3A9-ECDB2115A7B1}"/>
    <cellStyle name="headerCellStyle 6 2 3 5 5" xfId="18132" xr:uid="{126171A9-0F28-490E-9373-BC3C39E3A130}"/>
    <cellStyle name="headerCellStyle 6 2 3 6" xfId="2284" xr:uid="{40D422F2-C651-4FFC-A5FB-B006061E774F}"/>
    <cellStyle name="headerCellStyle 6 2 3 6 2" xfId="13142" xr:uid="{50817648-0930-4C8B-8E6C-C7DB41B0785D}"/>
    <cellStyle name="headerCellStyle 6 2 3 6 2 2" xfId="40291" xr:uid="{1A85A5E6-9018-4AEC-9905-F674B7FF2A16}"/>
    <cellStyle name="headerCellStyle 6 2 3 6 2 3" xfId="24010" xr:uid="{7786DCF3-844D-42AF-A2C4-681EE1CEC565}"/>
    <cellStyle name="headerCellStyle 6 2 3 6 3" xfId="7713" xr:uid="{83F38153-AF8D-4C4C-961E-C227152AF0E3}"/>
    <cellStyle name="headerCellStyle 6 2 3 6 3 2" xfId="34862" xr:uid="{3A16C5AF-E6CF-4A4D-8F32-34CFCDA4F096}"/>
    <cellStyle name="headerCellStyle 6 2 3 6 4" xfId="29433" xr:uid="{49F9720D-2465-462C-9FD5-3CD483A26F35}"/>
    <cellStyle name="headerCellStyle 6 2 3 6 5" xfId="18575" xr:uid="{F9D3203F-361D-4E58-AA2C-60DB086A0C16}"/>
    <cellStyle name="headerCellStyle 6 2 3 7" xfId="2727" xr:uid="{191C550A-93FA-4CB4-A473-BED19FB8F524}"/>
    <cellStyle name="headerCellStyle 6 2 3 7 2" xfId="13585" xr:uid="{6338C8A7-54E4-4D6B-A952-FA768437BC76}"/>
    <cellStyle name="headerCellStyle 6 2 3 7 2 2" xfId="40734" xr:uid="{1B6FA62C-C9EF-42DE-A466-59FF2C560CEC}"/>
    <cellStyle name="headerCellStyle 6 2 3 7 2 3" xfId="24453" xr:uid="{D7A68687-F93A-4BED-871D-F39FAD7DE3BC}"/>
    <cellStyle name="headerCellStyle 6 2 3 7 3" xfId="8156" xr:uid="{A6B4A81D-168D-4053-BDCB-E6962539CE6F}"/>
    <cellStyle name="headerCellStyle 6 2 3 7 3 2" xfId="35305" xr:uid="{F987CE94-7E00-423B-9132-1A9C38DED105}"/>
    <cellStyle name="headerCellStyle 6 2 3 7 4" xfId="29876" xr:uid="{82FB1002-645A-4585-9D90-667E12BA467D}"/>
    <cellStyle name="headerCellStyle 6 2 3 7 5" xfId="19018" xr:uid="{39C5F1E1-DEDB-43CB-A0F0-3BD3969FE4BF}"/>
    <cellStyle name="headerCellStyle 6 2 3 8" xfId="3169" xr:uid="{F1EB99FA-DC1B-443C-BFD7-3B314D0EF68F}"/>
    <cellStyle name="headerCellStyle 6 2 3 8 2" xfId="14027" xr:uid="{E97092CA-6C36-4A1B-911A-7EE3544704BA}"/>
    <cellStyle name="headerCellStyle 6 2 3 8 2 2" xfId="41176" xr:uid="{CC12767E-381C-4F8D-B898-36727BC03629}"/>
    <cellStyle name="headerCellStyle 6 2 3 8 2 3" xfId="24895" xr:uid="{6BBD08FE-71F6-42F2-AAAB-6F2F70DBA1FA}"/>
    <cellStyle name="headerCellStyle 6 2 3 8 3" xfId="8598" xr:uid="{4DFC617D-66B0-40A3-98D6-AA2E755243C1}"/>
    <cellStyle name="headerCellStyle 6 2 3 8 3 2" xfId="35747" xr:uid="{CB89C66C-FE1E-4A80-8018-203D340E4C8F}"/>
    <cellStyle name="headerCellStyle 6 2 3 8 4" xfId="30318" xr:uid="{584249B6-A116-45D3-90C6-96D64F2B2AEE}"/>
    <cellStyle name="headerCellStyle 6 2 3 8 5" xfId="19460" xr:uid="{30E35D3C-5F36-4A3D-A6A6-45A1EA295835}"/>
    <cellStyle name="headerCellStyle 6 2 3 9" xfId="3783" xr:uid="{FDD17AF5-0DE3-4D25-BF0B-C94625EDB062}"/>
    <cellStyle name="headerCellStyle 6 2 3 9 2" xfId="14641" xr:uid="{34A19302-BC90-4974-BD85-B84EBE68BC70}"/>
    <cellStyle name="headerCellStyle 6 2 3 9 2 2" xfId="41790" xr:uid="{081E10EA-43ED-432B-B9D1-B91D6E8056A2}"/>
    <cellStyle name="headerCellStyle 6 2 3 9 2 3" xfId="25509" xr:uid="{8D9EF12C-9FC6-4302-A302-4735CFDF94B1}"/>
    <cellStyle name="headerCellStyle 6 2 3 9 3" xfId="9212" xr:uid="{6FF7848B-D6CF-43FB-9064-66253D66319E}"/>
    <cellStyle name="headerCellStyle 6 2 3 9 3 2" xfId="36361" xr:uid="{6F50859B-10CB-4DF8-8B4E-1332D91F1B87}"/>
    <cellStyle name="headerCellStyle 6 2 3 9 4" xfId="30932" xr:uid="{77A307D0-5678-4FEF-9A66-707EAE885A1E}"/>
    <cellStyle name="headerCellStyle 6 2 3 9 5" xfId="20074" xr:uid="{F34BCBB9-E610-49B9-B5B7-F262CCBFBA45}"/>
    <cellStyle name="headerCellStyle 6 2 4" xfId="679" xr:uid="{2FBA4B88-5489-4571-A6A1-F9E7262BDE16}"/>
    <cellStyle name="headerCellStyle 6 2 4 10" xfId="5353" xr:uid="{612C3BF7-96B6-4B33-B25D-8D2F28313132}"/>
    <cellStyle name="headerCellStyle 6 2 4 10 2" xfId="16211" xr:uid="{7A6BF256-A893-4386-A53D-01E148FA02F9}"/>
    <cellStyle name="headerCellStyle 6 2 4 10 2 2" xfId="43360" xr:uid="{F884F65F-176C-4BF5-85D9-127EB2FF3C2A}"/>
    <cellStyle name="headerCellStyle 6 2 4 10 2 3" xfId="27079" xr:uid="{03777214-4A82-4691-8ABC-BE92F4D336C8}"/>
    <cellStyle name="headerCellStyle 6 2 4 10 3" xfId="10782" xr:uid="{CC468297-F138-462D-B8F2-17380B75DF33}"/>
    <cellStyle name="headerCellStyle 6 2 4 10 3 2" xfId="37931" xr:uid="{3531AE62-A188-4A42-8B55-B732C03F3DC0}"/>
    <cellStyle name="headerCellStyle 6 2 4 10 4" xfId="32502" xr:uid="{064CA526-A442-4B33-93C7-B9AACBAE5B7F}"/>
    <cellStyle name="headerCellStyle 6 2 4 10 5" xfId="21644" xr:uid="{FD87726B-3C3B-4321-BFEE-1269F22D5F22}"/>
    <cellStyle name="headerCellStyle 6 2 4 11" xfId="11537" xr:uid="{991599F8-93A0-4519-A050-94B94D4A3DB5}"/>
    <cellStyle name="headerCellStyle 6 2 4 11 2" xfId="38686" xr:uid="{6F5420D9-5F05-47A9-B8C3-DAC7339F0D9D}"/>
    <cellStyle name="headerCellStyle 6 2 4 11 3" xfId="22405" xr:uid="{C0414C5E-2F25-4C61-97B8-9A181BFBC18C}"/>
    <cellStyle name="headerCellStyle 6 2 4 12" xfId="6108" xr:uid="{5249B0CF-C1D0-4F84-BEF9-02AFD3B69DEE}"/>
    <cellStyle name="headerCellStyle 6 2 4 12 2" xfId="33257" xr:uid="{B7DA34C1-097A-495D-A098-F0940A683A38}"/>
    <cellStyle name="headerCellStyle 6 2 4 13" xfId="27828" xr:uid="{8F0F5FDD-2DE3-4653-8531-C15A4AF50B71}"/>
    <cellStyle name="headerCellStyle 6 2 4 14" xfId="16970" xr:uid="{B039B335-86BE-4A1C-B208-9152A271C9C0}"/>
    <cellStyle name="headerCellStyle 6 2 4 2" xfId="1124" xr:uid="{700D0628-080F-4A97-8752-C90F688A8D71}"/>
    <cellStyle name="headerCellStyle 6 2 4 2 2" xfId="11982" xr:uid="{881A8F85-5CA6-495B-A8B1-A9C7BC393564}"/>
    <cellStyle name="headerCellStyle 6 2 4 2 2 2" xfId="39131" xr:uid="{5BE3B9F3-C857-4A2F-81F8-C2AE03F49176}"/>
    <cellStyle name="headerCellStyle 6 2 4 2 2 3" xfId="22850" xr:uid="{89405C98-DFE0-4548-9FCD-62E175C99045}"/>
    <cellStyle name="headerCellStyle 6 2 4 2 3" xfId="6553" xr:uid="{334442D0-9D74-4E8E-87A7-4929ECB4D2EA}"/>
    <cellStyle name="headerCellStyle 6 2 4 2 3 2" xfId="33702" xr:uid="{53F07C61-DA2F-485F-9082-24324AEBB505}"/>
    <cellStyle name="headerCellStyle 6 2 4 2 4" xfId="28273" xr:uid="{362EF132-50AD-4A71-AE7E-5AC13D68222B}"/>
    <cellStyle name="headerCellStyle 6 2 4 2 5" xfId="17415" xr:uid="{00DAEF97-CAFC-4720-A38E-F6ECB32C8030}"/>
    <cellStyle name="headerCellStyle 6 2 4 3" xfId="1569" xr:uid="{1AA34A5E-877C-4046-93AB-E491439E07FE}"/>
    <cellStyle name="headerCellStyle 6 2 4 3 2" xfId="12427" xr:uid="{72ACFA8D-A1FA-41B9-BFE9-4FCCCFF63A13}"/>
    <cellStyle name="headerCellStyle 6 2 4 3 2 2" xfId="39576" xr:uid="{E7AEB7B3-181A-4450-ACAC-3B2F5B819E62}"/>
    <cellStyle name="headerCellStyle 6 2 4 3 2 3" xfId="23295" xr:uid="{AECBAACD-FB81-4285-82A6-7943B11AE4A5}"/>
    <cellStyle name="headerCellStyle 6 2 4 3 3" xfId="6998" xr:uid="{E29BA0EA-7566-4D31-A1D3-009C31E0BFD2}"/>
    <cellStyle name="headerCellStyle 6 2 4 3 3 2" xfId="34147" xr:uid="{1957467A-9325-4C0C-8238-0F8BA3C399CD}"/>
    <cellStyle name="headerCellStyle 6 2 4 3 4" xfId="28718" xr:uid="{1462F986-EC9F-44DE-8CA8-2271A855C24A}"/>
    <cellStyle name="headerCellStyle 6 2 4 3 5" xfId="17860" xr:uid="{A956AF9C-AFE2-4732-9DAC-032F49C54835}"/>
    <cellStyle name="headerCellStyle 6 2 4 4" xfId="2013" xr:uid="{B0595023-A867-4895-B9A5-A520A1E89C4D}"/>
    <cellStyle name="headerCellStyle 6 2 4 4 2" xfId="12871" xr:uid="{D63959B9-E10D-4AC3-9007-B24B9ACDF996}"/>
    <cellStyle name="headerCellStyle 6 2 4 4 2 2" xfId="40020" xr:uid="{2C3EB485-1C69-4BC8-A79D-DAB11A9BC9A0}"/>
    <cellStyle name="headerCellStyle 6 2 4 4 2 3" xfId="23739" xr:uid="{1078450E-6642-4A41-A218-CD0C0C66DCEC}"/>
    <cellStyle name="headerCellStyle 6 2 4 4 3" xfId="7442" xr:uid="{2617DB95-4BE0-40A4-8536-44DB0F2B794E}"/>
    <cellStyle name="headerCellStyle 6 2 4 4 3 2" xfId="34591" xr:uid="{15B06F28-35DD-42B8-A88B-4D0023618DE0}"/>
    <cellStyle name="headerCellStyle 6 2 4 4 4" xfId="29162" xr:uid="{BB40A73D-259E-4B8B-971F-CA01EC856B9E}"/>
    <cellStyle name="headerCellStyle 6 2 4 4 5" xfId="18304" xr:uid="{EB6F145C-50C8-4EEB-9A32-B8CBB994D0A5}"/>
    <cellStyle name="headerCellStyle 6 2 4 5" xfId="2456" xr:uid="{5D341697-7D5A-4CF6-A41C-78A0D556A750}"/>
    <cellStyle name="headerCellStyle 6 2 4 5 2" xfId="13314" xr:uid="{B2067879-A916-466A-BC10-9C7C1EF1F8CD}"/>
    <cellStyle name="headerCellStyle 6 2 4 5 2 2" xfId="40463" xr:uid="{4D38B7FC-203B-40B0-A9DC-F7F9EA07F77F}"/>
    <cellStyle name="headerCellStyle 6 2 4 5 2 3" xfId="24182" xr:uid="{509A03C0-6C47-41F5-8223-942ADE2BBF08}"/>
    <cellStyle name="headerCellStyle 6 2 4 5 3" xfId="7885" xr:uid="{CA799E4E-240D-4F6D-BC10-6E0CC5B1885A}"/>
    <cellStyle name="headerCellStyle 6 2 4 5 3 2" xfId="35034" xr:uid="{4B16D92A-F4E2-4031-945A-1455B2ECE385}"/>
    <cellStyle name="headerCellStyle 6 2 4 5 4" xfId="29605" xr:uid="{13E75BDC-833F-4154-94F6-7F7A2057B30F}"/>
    <cellStyle name="headerCellStyle 6 2 4 5 5" xfId="18747" xr:uid="{F705C792-A50D-4B0F-ADD2-CF3A0FB2C3ED}"/>
    <cellStyle name="headerCellStyle 6 2 4 6" xfId="2899" xr:uid="{79BA130E-8C7F-4911-9173-4DC7DA8B72C0}"/>
    <cellStyle name="headerCellStyle 6 2 4 6 2" xfId="13757" xr:uid="{C74B2A36-96AF-48A9-B86E-CC027748A45D}"/>
    <cellStyle name="headerCellStyle 6 2 4 6 2 2" xfId="40906" xr:uid="{1F0A64A3-7D7F-4B50-AC88-034BCAF8183E}"/>
    <cellStyle name="headerCellStyle 6 2 4 6 2 3" xfId="24625" xr:uid="{0DE185F0-CB87-4A5F-8BC2-F6CB12F93BFE}"/>
    <cellStyle name="headerCellStyle 6 2 4 6 3" xfId="8328" xr:uid="{80DD20FD-8769-4883-8EED-FE42DC3F8175}"/>
    <cellStyle name="headerCellStyle 6 2 4 6 3 2" xfId="35477" xr:uid="{2CC1FAAC-0ACF-4F29-87B2-46D135A90EAB}"/>
    <cellStyle name="headerCellStyle 6 2 4 6 4" xfId="30048" xr:uid="{3E9EE156-476C-450D-AD05-1E3282B8C2DB}"/>
    <cellStyle name="headerCellStyle 6 2 4 6 5" xfId="19190" xr:uid="{11B1E5C6-EEF7-4D90-8DDF-09321E363ABB}"/>
    <cellStyle name="headerCellStyle 6 2 4 7" xfId="3341" xr:uid="{A6FBE593-6D99-4B98-8016-A933C8858E1D}"/>
    <cellStyle name="headerCellStyle 6 2 4 7 2" xfId="14199" xr:uid="{20F85E61-503E-48A7-B564-ED412732F5AB}"/>
    <cellStyle name="headerCellStyle 6 2 4 7 2 2" xfId="41348" xr:uid="{E3E557B5-343B-433A-B85C-3960E0242080}"/>
    <cellStyle name="headerCellStyle 6 2 4 7 2 3" xfId="25067" xr:uid="{6B1BA1EA-16AB-406F-8CC5-56F9C9004211}"/>
    <cellStyle name="headerCellStyle 6 2 4 7 3" xfId="8770" xr:uid="{B5866CFF-181F-43BD-A3D9-43E247BF21EF}"/>
    <cellStyle name="headerCellStyle 6 2 4 7 3 2" xfId="35919" xr:uid="{A17D647C-A96E-4D80-B7A6-37FEBC7DA6D1}"/>
    <cellStyle name="headerCellStyle 6 2 4 7 4" xfId="30490" xr:uid="{011B0C1B-4EC7-466C-89A2-0D8114277867}"/>
    <cellStyle name="headerCellStyle 6 2 4 7 5" xfId="19632" xr:uid="{942598C8-B5A2-4A6F-BA2F-169668901403}"/>
    <cellStyle name="headerCellStyle 6 2 4 8" xfId="3955" xr:uid="{52E01E6F-EE29-4D7E-91A7-CA98BB2C7DD7}"/>
    <cellStyle name="headerCellStyle 6 2 4 8 2" xfId="14813" xr:uid="{4318A64B-5599-49AB-9D27-2ADAE23C1DEB}"/>
    <cellStyle name="headerCellStyle 6 2 4 8 2 2" xfId="41962" xr:uid="{A6FC88C6-D7C0-4DB9-8F43-D8467266DC36}"/>
    <cellStyle name="headerCellStyle 6 2 4 8 2 3" xfId="25681" xr:uid="{4ED8DEEB-69B7-434C-88E1-13E500393F12}"/>
    <cellStyle name="headerCellStyle 6 2 4 8 3" xfId="9384" xr:uid="{A0342437-A07A-4CE9-BB90-91B2FDDB8238}"/>
    <cellStyle name="headerCellStyle 6 2 4 8 3 2" xfId="36533" xr:uid="{FFDD77CB-2CCA-4481-9F32-7580B093597E}"/>
    <cellStyle name="headerCellStyle 6 2 4 8 4" xfId="31104" xr:uid="{1AC6B4FB-D90D-42D0-8A9B-E5C8B3FE1FF8}"/>
    <cellStyle name="headerCellStyle 6 2 4 8 5" xfId="20246" xr:uid="{01F8524F-5706-4BDE-B7FA-8F7535935A7F}"/>
    <cellStyle name="headerCellStyle 6 2 4 9" xfId="4831" xr:uid="{421BF881-E281-46D3-86B5-52F5560FD45C}"/>
    <cellStyle name="headerCellStyle 6 2 4 9 2" xfId="15689" xr:uid="{497A5080-E035-4226-B406-604218D6B063}"/>
    <cellStyle name="headerCellStyle 6 2 4 9 2 2" xfId="42838" xr:uid="{3812FC46-7EE8-4265-B724-984479074A1C}"/>
    <cellStyle name="headerCellStyle 6 2 4 9 2 3" xfId="26557" xr:uid="{21D829F7-92FF-43F4-8BAD-25B1D884B82B}"/>
    <cellStyle name="headerCellStyle 6 2 4 9 3" xfId="10260" xr:uid="{B14D9395-1948-43CB-91EA-1475B731F7B4}"/>
    <cellStyle name="headerCellStyle 6 2 4 9 3 2" xfId="37409" xr:uid="{B0E89152-B0FC-42CE-B9F6-A032DE514CE1}"/>
    <cellStyle name="headerCellStyle 6 2 4 9 4" xfId="31980" xr:uid="{12687851-1125-4639-B012-BC597291D8E9}"/>
    <cellStyle name="headerCellStyle 6 2 4 9 5" xfId="21122" xr:uid="{3C187067-AD99-44DD-812A-D4305D6474CC}"/>
    <cellStyle name="headerCellStyle 6 2 5" xfId="412" xr:uid="{846E2700-8E8B-48BA-987D-0C2B4BC26FE7}"/>
    <cellStyle name="headerCellStyle 6 2 5 2" xfId="11270" xr:uid="{32C333CC-2B6D-47E7-B3C1-B22B5E3FD057}"/>
    <cellStyle name="headerCellStyle 6 2 5 2 2" xfId="38419" xr:uid="{2BC2634A-8FA6-4889-B829-B70DBF11AAEB}"/>
    <cellStyle name="headerCellStyle 6 2 5 2 3" xfId="22138" xr:uid="{D817F19F-E70A-4060-87D7-A2F12A9CC596}"/>
    <cellStyle name="headerCellStyle 6 2 5 3" xfId="5841" xr:uid="{FCE25EA5-78EE-48CC-B1DC-901A5AE9EEE2}"/>
    <cellStyle name="headerCellStyle 6 2 5 3 2" xfId="32990" xr:uid="{EAB9E42B-7B08-4959-8620-9DCB7720E787}"/>
    <cellStyle name="headerCellStyle 6 2 5 4" xfId="27561" xr:uid="{DB81A535-B7C9-4471-A770-55A5592C0D50}"/>
    <cellStyle name="headerCellStyle 6 2 5 5" xfId="16703" xr:uid="{DE5D735A-9865-4A38-8081-89C893941735}"/>
    <cellStyle name="headerCellStyle 6 2 6" xfId="857" xr:uid="{F9314447-E4F4-4D64-AFF2-C3163325AB2D}"/>
    <cellStyle name="headerCellStyle 6 2 6 2" xfId="11715" xr:uid="{68065C9E-ABBD-4696-8DE4-0579F0928594}"/>
    <cellStyle name="headerCellStyle 6 2 6 2 2" xfId="38864" xr:uid="{6DADBE9A-E248-46AB-A618-DA787AE4994D}"/>
    <cellStyle name="headerCellStyle 6 2 6 2 3" xfId="22583" xr:uid="{360BF5FA-D5D5-4D6C-96F3-6C4DAD03007D}"/>
    <cellStyle name="headerCellStyle 6 2 6 3" xfId="6286" xr:uid="{41E6353D-A383-4C19-8494-14B7BE700AA5}"/>
    <cellStyle name="headerCellStyle 6 2 6 3 2" xfId="33435" xr:uid="{759E1143-B0E9-41AD-A4D1-86B3F4704F8A}"/>
    <cellStyle name="headerCellStyle 6 2 6 4" xfId="28006" xr:uid="{B8D19A55-61D6-4EC8-88A4-816227357FFE}"/>
    <cellStyle name="headerCellStyle 6 2 6 5" xfId="17148" xr:uid="{4475DBAB-B602-4155-B809-A12347852130}"/>
    <cellStyle name="headerCellStyle 6 2 7" xfId="1302" xr:uid="{511F4ECF-3C75-4794-954F-7BD6DFBA2119}"/>
    <cellStyle name="headerCellStyle 6 2 7 2" xfId="12160" xr:uid="{608F4B17-56D1-4A14-B0AF-F8DC3A329CD3}"/>
    <cellStyle name="headerCellStyle 6 2 7 2 2" xfId="39309" xr:uid="{278B883A-BF7B-43E3-8EF0-16E24B7E0562}"/>
    <cellStyle name="headerCellStyle 6 2 7 2 3" xfId="23028" xr:uid="{FC77C591-A2D7-4FB1-9482-329AB75BDF86}"/>
    <cellStyle name="headerCellStyle 6 2 7 3" xfId="6731" xr:uid="{A671DA1A-A6E2-4DAF-A784-1EA8BB836901}"/>
    <cellStyle name="headerCellStyle 6 2 7 3 2" xfId="33880" xr:uid="{C5612FF2-A281-4734-90F0-7E84AC53401D}"/>
    <cellStyle name="headerCellStyle 6 2 7 4" xfId="28451" xr:uid="{2CAEE749-0EE0-4693-A13C-38A5922B26E8}"/>
    <cellStyle name="headerCellStyle 6 2 7 5" xfId="17593" xr:uid="{92F27D42-B206-4AFB-8EFE-F13EB8C0AB0E}"/>
    <cellStyle name="headerCellStyle 6 2 8" xfId="1746" xr:uid="{53E245D4-DE2D-437F-9781-A10D71E26571}"/>
    <cellStyle name="headerCellStyle 6 2 8 2" xfId="12604" xr:uid="{8F4C5D72-38E4-4EF2-9792-5FB8A63D025B}"/>
    <cellStyle name="headerCellStyle 6 2 8 2 2" xfId="39753" xr:uid="{DDE9F0FB-8B10-4B1C-A2A6-A933CBBCDC52}"/>
    <cellStyle name="headerCellStyle 6 2 8 2 3" xfId="23472" xr:uid="{96753BD9-F762-43D9-B6F6-542AA9EBF865}"/>
    <cellStyle name="headerCellStyle 6 2 8 3" xfId="7175" xr:uid="{0AE19FDB-0FA9-4964-B605-7BF65D3EEB40}"/>
    <cellStyle name="headerCellStyle 6 2 8 3 2" xfId="34324" xr:uid="{61C7E8EB-2E2F-41A1-AD96-288305336C7F}"/>
    <cellStyle name="headerCellStyle 6 2 8 4" xfId="28895" xr:uid="{1BC6D3B4-A53A-482B-9F1B-B9F376E4449E}"/>
    <cellStyle name="headerCellStyle 6 2 8 5" xfId="18037" xr:uid="{7798BD60-7072-4BCF-9C57-F06C3AA36DB1}"/>
    <cellStyle name="headerCellStyle 6 2 9" xfId="2189" xr:uid="{019FF719-0068-4A30-82F5-7D827006B10E}"/>
    <cellStyle name="headerCellStyle 6 2 9 2" xfId="13047" xr:uid="{CC07E67D-2F01-4ABE-BB98-0931C33BBF3A}"/>
    <cellStyle name="headerCellStyle 6 2 9 2 2" xfId="40196" xr:uid="{DEFC68F3-F71E-4BFA-8A10-A49A8FADF6B5}"/>
    <cellStyle name="headerCellStyle 6 2 9 2 3" xfId="23915" xr:uid="{2426539D-E628-44DF-932F-4A8D67BA1311}"/>
    <cellStyle name="headerCellStyle 6 2 9 3" xfId="7618" xr:uid="{4011FF6A-7B47-4D49-8727-5570A2446598}"/>
    <cellStyle name="headerCellStyle 6 2 9 3 2" xfId="34767" xr:uid="{721668E1-1715-4A0D-8F31-4A88607BB81E}"/>
    <cellStyle name="headerCellStyle 6 2 9 4" xfId="29338" xr:uid="{CE38E586-2AA5-46E2-8C6C-EF05D463A501}"/>
    <cellStyle name="headerCellStyle 6 2 9 5" xfId="18480" xr:uid="{E192DABE-0502-4F5D-BAC7-6C5FD52CD964}"/>
    <cellStyle name="headerCellStyle 6 20" xfId="4346" xr:uid="{6B3AEBC1-2D45-49CF-8B71-0D1ED864B44A}"/>
    <cellStyle name="headerCellStyle 6 20 2" xfId="15204" xr:uid="{9429115D-73F8-4966-BEC8-F2DC49988251}"/>
    <cellStyle name="headerCellStyle 6 20 2 2" xfId="42353" xr:uid="{3A9DE325-FD45-4454-BB30-70A97AA7BF20}"/>
    <cellStyle name="headerCellStyle 6 20 2 3" xfId="26072" xr:uid="{6CC49545-E86B-445D-8C0D-EF79F7F2BECB}"/>
    <cellStyle name="headerCellStyle 6 20 3" xfId="9775" xr:uid="{FB46F943-755E-4AB4-9B09-843674E541AC}"/>
    <cellStyle name="headerCellStyle 6 20 3 2" xfId="36924" xr:uid="{92733F3A-54ED-4690-8F4C-4F03EA346D43}"/>
    <cellStyle name="headerCellStyle 6 20 4" xfId="31495" xr:uid="{C9E3F966-F9AE-4088-9CF8-8B6675E59716}"/>
    <cellStyle name="headerCellStyle 6 20 5" xfId="20637" xr:uid="{35853D59-7BA1-4EF3-898F-A851EFB21E68}"/>
    <cellStyle name="headerCellStyle 6 21" xfId="4429" xr:uid="{2917E78B-2D7C-492C-AAD3-9419DEA03486}"/>
    <cellStyle name="headerCellStyle 6 21 2" xfId="15287" xr:uid="{3551C5CC-AA19-4A31-BB12-30984FF3B9CA}"/>
    <cellStyle name="headerCellStyle 6 21 2 2" xfId="42436" xr:uid="{6D96622E-63CB-4990-BE33-6191A6245802}"/>
    <cellStyle name="headerCellStyle 6 21 2 3" xfId="26155" xr:uid="{0DB99EE1-AE95-43DC-8FAC-0B632E6902E9}"/>
    <cellStyle name="headerCellStyle 6 21 3" xfId="9858" xr:uid="{51C62E7C-D06E-4BE2-8E30-7ED647A6020B}"/>
    <cellStyle name="headerCellStyle 6 21 3 2" xfId="37007" xr:uid="{76DDA175-ECC7-41DF-9695-B69301C1B451}"/>
    <cellStyle name="headerCellStyle 6 21 4" xfId="31578" xr:uid="{CCFC07B8-23CA-40AC-AEE5-5F5F2207BC7E}"/>
    <cellStyle name="headerCellStyle 6 21 5" xfId="20720" xr:uid="{8AAB22EE-465C-42D5-862D-F92C13F1EE4E}"/>
    <cellStyle name="headerCellStyle 6 22" xfId="4530" xr:uid="{497947EC-07CA-49C0-8301-7C529116FB68}"/>
    <cellStyle name="headerCellStyle 6 22 2" xfId="15388" xr:uid="{0D8A5E8E-6B29-4AA8-B1E2-34108DFE1443}"/>
    <cellStyle name="headerCellStyle 6 22 2 2" xfId="42537" xr:uid="{54EDC93D-6281-4E81-8701-158B8F78531E}"/>
    <cellStyle name="headerCellStyle 6 22 2 3" xfId="26256" xr:uid="{BA88EC63-9AF5-4A83-9D34-629001B5E783}"/>
    <cellStyle name="headerCellStyle 6 22 3" xfId="9959" xr:uid="{71008F6A-9CDA-4B1D-9690-88B029A1CF73}"/>
    <cellStyle name="headerCellStyle 6 22 3 2" xfId="37108" xr:uid="{50D29311-BA39-4B4E-8407-4E0EA347EC2D}"/>
    <cellStyle name="headerCellStyle 6 22 4" xfId="31679" xr:uid="{D0B66B35-4D1F-41EA-AC42-AB030B590C60}"/>
    <cellStyle name="headerCellStyle 6 22 5" xfId="20821" xr:uid="{A6A6E40B-BD32-4637-A243-16EE92226067}"/>
    <cellStyle name="headerCellStyle 6 23" xfId="4969" xr:uid="{4C2505FE-7D0B-4A5C-A262-EF070B1A592F}"/>
    <cellStyle name="headerCellStyle 6 23 2" xfId="15827" xr:uid="{8ABA4D24-37BE-488D-80B1-99F4203CFEF9}"/>
    <cellStyle name="headerCellStyle 6 23 2 2" xfId="42976" xr:uid="{DA9043E2-C9F8-42E5-9C0C-56C28D29582A}"/>
    <cellStyle name="headerCellStyle 6 23 2 3" xfId="26695" xr:uid="{602A3A87-3F1E-4473-91E2-A2A208B871B8}"/>
    <cellStyle name="headerCellStyle 6 23 3" xfId="10398" xr:uid="{0D9D2A4E-098C-4401-A90A-7A547ABC442E}"/>
    <cellStyle name="headerCellStyle 6 23 3 2" xfId="37547" xr:uid="{6822F60F-745E-44F1-ADFF-0F4A5B39F1B3}"/>
    <cellStyle name="headerCellStyle 6 23 4" xfId="32118" xr:uid="{19B1A15F-A76F-46D8-9C33-9BF528D5D2F1}"/>
    <cellStyle name="headerCellStyle 6 23 5" xfId="21260" xr:uid="{BC2E6F27-0726-411A-9ED4-88ECA4AAF49E}"/>
    <cellStyle name="headerCellStyle 6 24" xfId="5052" xr:uid="{A34AC956-6A21-4A5D-8962-8A330842B230}"/>
    <cellStyle name="headerCellStyle 6 24 2" xfId="15910" xr:uid="{0E654660-BB02-4AC2-B3BC-133DB4539443}"/>
    <cellStyle name="headerCellStyle 6 24 2 2" xfId="43059" xr:uid="{C56F6F87-7B77-4C28-9C94-D3B175A9775A}"/>
    <cellStyle name="headerCellStyle 6 24 2 3" xfId="26778" xr:uid="{69388757-48F8-4F46-9918-A4A7CA80167F}"/>
    <cellStyle name="headerCellStyle 6 24 3" xfId="10481" xr:uid="{149CAF85-C6BA-4C5E-926C-82509DEF2115}"/>
    <cellStyle name="headerCellStyle 6 24 3 2" xfId="37630" xr:uid="{88256BA7-A7A2-421D-A15C-850D27933072}"/>
    <cellStyle name="headerCellStyle 6 24 4" xfId="32201" xr:uid="{E740528B-18FC-4BED-A528-F8206CC646A8}"/>
    <cellStyle name="headerCellStyle 6 24 5" xfId="21343" xr:uid="{499752E1-7908-4079-B81B-85596B30DA30}"/>
    <cellStyle name="headerCellStyle 6 25" xfId="10926" xr:uid="{7EA04CBD-FD37-41B1-8573-DE17DB1618D4}"/>
    <cellStyle name="headerCellStyle 6 25 2" xfId="38075" xr:uid="{B611CE9C-60D5-4022-A2B4-5C442A8BAE00}"/>
    <cellStyle name="headerCellStyle 6 25 3" xfId="21794" xr:uid="{529D208B-7253-48E3-95F2-045892254981}"/>
    <cellStyle name="headerCellStyle 6 26" xfId="5497" xr:uid="{319D05B0-09C6-43F5-B958-0D7A981D6FC0}"/>
    <cellStyle name="headerCellStyle 6 26 2" xfId="32646" xr:uid="{610FDCD2-5B5D-45C0-A14B-1CCE36DAD785}"/>
    <cellStyle name="headerCellStyle 6 27" xfId="27217" xr:uid="{1D0804BC-4B94-4229-BEDE-29A219D8A732}"/>
    <cellStyle name="headerCellStyle 6 28" xfId="16359" xr:uid="{35FF50FB-0960-4C7D-823E-B9D6426E2AFF}"/>
    <cellStyle name="headerCellStyle 6 3" xfId="124" xr:uid="{8EC8B12E-C3BD-4EF0-9939-83D08EAA6CD0}"/>
    <cellStyle name="headerCellStyle 6 3 10" xfId="2654" xr:uid="{83E22E72-5FD3-4454-A5E7-BE4920334187}"/>
    <cellStyle name="headerCellStyle 6 3 10 2" xfId="13512" xr:uid="{A5617ADD-8E40-41CC-B822-3E4A634074AD}"/>
    <cellStyle name="headerCellStyle 6 3 10 2 2" xfId="40661" xr:uid="{A59F7039-7DBD-47CA-914C-2E016553F0D7}"/>
    <cellStyle name="headerCellStyle 6 3 10 2 3" xfId="24380" xr:uid="{CBF67F4C-0C61-442D-909E-56D17101B99E}"/>
    <cellStyle name="headerCellStyle 6 3 10 3" xfId="8083" xr:uid="{86193CA5-F78A-49E7-BDDA-FCD482E824C5}"/>
    <cellStyle name="headerCellStyle 6 3 10 3 2" xfId="35232" xr:uid="{9C849144-AF6A-41F7-AA74-D5EF4A738176}"/>
    <cellStyle name="headerCellStyle 6 3 10 4" xfId="29803" xr:uid="{ECFE08B3-B5E0-4BDF-935E-009BBCB80044}"/>
    <cellStyle name="headerCellStyle 6 3 10 5" xfId="18945" xr:uid="{AB71A4DE-CCDA-490B-ADDF-E844174C6C89}"/>
    <cellStyle name="headerCellStyle 6 3 11" xfId="3096" xr:uid="{157C0DFD-3FDA-4DAC-B7FC-F5D74275F365}"/>
    <cellStyle name="headerCellStyle 6 3 11 2" xfId="13954" xr:uid="{B6110484-EB51-418C-94B5-3FC1C25EFF5D}"/>
    <cellStyle name="headerCellStyle 6 3 11 2 2" xfId="41103" xr:uid="{887BB8A7-F894-4020-B4C5-5509BD125FC3}"/>
    <cellStyle name="headerCellStyle 6 3 11 2 3" xfId="24822" xr:uid="{0410BD23-8CA3-4785-AD36-F0A22D5A3215}"/>
    <cellStyle name="headerCellStyle 6 3 11 3" xfId="8525" xr:uid="{E65BD768-D306-4C31-9FCB-D704CD887C2F}"/>
    <cellStyle name="headerCellStyle 6 3 11 3 2" xfId="35674" xr:uid="{38C04405-C422-4D49-8636-BE866CA7353E}"/>
    <cellStyle name="headerCellStyle 6 3 11 4" xfId="30245" xr:uid="{AA994CE7-B1E3-43F6-8E1D-7D8069248898}"/>
    <cellStyle name="headerCellStyle 6 3 11 5" xfId="19387" xr:uid="{258762C7-1B17-44B1-9291-FBB9261C64FF}"/>
    <cellStyle name="headerCellStyle 6 3 12" xfId="3538" xr:uid="{07865763-5F92-4A60-BFC2-B0874292E7D7}"/>
    <cellStyle name="headerCellStyle 6 3 12 2" xfId="14396" xr:uid="{F46A79FD-373A-47F9-9F14-7F10C155606C}"/>
    <cellStyle name="headerCellStyle 6 3 12 2 2" xfId="41545" xr:uid="{87A815C7-8B63-4F9D-9AE0-C9F6F24F1A1F}"/>
    <cellStyle name="headerCellStyle 6 3 12 2 3" xfId="25264" xr:uid="{2250375E-5E72-4EF3-B5D8-13CC691060DB}"/>
    <cellStyle name="headerCellStyle 6 3 12 3" xfId="8967" xr:uid="{76D6985E-47FA-4A96-A369-0D226AA246FF}"/>
    <cellStyle name="headerCellStyle 6 3 12 3 2" xfId="36116" xr:uid="{923FA0EC-897B-45D3-B6E4-CD81A4C815AF}"/>
    <cellStyle name="headerCellStyle 6 3 12 4" xfId="30687" xr:uid="{E93AC8D4-8F5A-49D2-98DF-8D1C735315CA}"/>
    <cellStyle name="headerCellStyle 6 3 12 5" xfId="19829" xr:uid="{D4250D5B-7B40-400B-9F78-B70C4E602FFC}"/>
    <cellStyle name="headerCellStyle 6 3 13" xfId="3624" xr:uid="{B9767399-DAEF-46F2-886D-40398304FBFE}"/>
    <cellStyle name="headerCellStyle 6 3 13 2" xfId="14482" xr:uid="{45B9E78E-1CAF-4EEF-9D8B-BE3CC47AD61A}"/>
    <cellStyle name="headerCellStyle 6 3 13 2 2" xfId="41631" xr:uid="{9EF298D3-C099-4419-B893-ED00D0EB3D08}"/>
    <cellStyle name="headerCellStyle 6 3 13 2 3" xfId="25350" xr:uid="{1F478303-752B-44F9-BBCF-5D835A1836DA}"/>
    <cellStyle name="headerCellStyle 6 3 13 3" xfId="9053" xr:uid="{3175664C-730B-4A44-A85F-C0871A170194}"/>
    <cellStyle name="headerCellStyle 6 3 13 3 2" xfId="36202" xr:uid="{8368C12F-7EA7-4FDC-9B2D-F13791A3D5E4}"/>
    <cellStyle name="headerCellStyle 6 3 13 4" xfId="30773" xr:uid="{63ED636A-8132-4368-9F68-CBDA397D1459}"/>
    <cellStyle name="headerCellStyle 6 3 13 5" xfId="19915" xr:uid="{B6E463BD-AA2B-4D25-9EB5-DCA4DC9C130B}"/>
    <cellStyle name="headerCellStyle 6 3 14" xfId="3710" xr:uid="{081A9CFD-A05D-45A5-A45B-B84070581A20}"/>
    <cellStyle name="headerCellStyle 6 3 14 2" xfId="14568" xr:uid="{5D56EB27-683A-444A-9372-1334F0DE7BA1}"/>
    <cellStyle name="headerCellStyle 6 3 14 2 2" xfId="41717" xr:uid="{6267CEAB-D360-4180-89D9-F2A5C1CAB27A}"/>
    <cellStyle name="headerCellStyle 6 3 14 2 3" xfId="25436" xr:uid="{02416B77-D344-427A-9587-B57506726197}"/>
    <cellStyle name="headerCellStyle 6 3 14 3" xfId="9139" xr:uid="{E5AA7FC9-552A-47DB-84FE-7ECDD830BF8E}"/>
    <cellStyle name="headerCellStyle 6 3 14 3 2" xfId="36288" xr:uid="{740BB0D2-528E-4872-A569-2131783E4C6A}"/>
    <cellStyle name="headerCellStyle 6 3 14 4" xfId="30859" xr:uid="{61CAC72D-36F3-4016-9807-D6192229058F}"/>
    <cellStyle name="headerCellStyle 6 3 14 5" xfId="20001" xr:uid="{019B3825-9103-4924-85F9-D3BE1E584E95}"/>
    <cellStyle name="headerCellStyle 6 3 15" xfId="4151" xr:uid="{00885CD7-2FCD-4009-AD67-E080CB5574DC}"/>
    <cellStyle name="headerCellStyle 6 3 15 2" xfId="15009" xr:uid="{7243AFC5-E6CE-43DE-A5B8-BE60B8676F44}"/>
    <cellStyle name="headerCellStyle 6 3 15 2 2" xfId="42158" xr:uid="{18D14C0C-F9A5-4C83-869D-CD1A033C7FD8}"/>
    <cellStyle name="headerCellStyle 6 3 15 2 3" xfId="25877" xr:uid="{B8001B14-4F83-4803-9205-821761D9CB7E}"/>
    <cellStyle name="headerCellStyle 6 3 15 3" xfId="9580" xr:uid="{E2C1AC5F-B227-487B-A0C9-71B48729B6A7}"/>
    <cellStyle name="headerCellStyle 6 3 15 3 2" xfId="36729" xr:uid="{66798367-AEE8-4A9C-B7DC-7ACE333B5E4E}"/>
    <cellStyle name="headerCellStyle 6 3 15 4" xfId="31300" xr:uid="{5D6E3D31-AEA5-47C6-A464-70226F9D6943}"/>
    <cellStyle name="headerCellStyle 6 3 15 5" xfId="20442" xr:uid="{46673D2E-6F83-477E-9D18-5E3F6CC65C99}"/>
    <cellStyle name="headerCellStyle 6 3 16" xfId="4236" xr:uid="{A2F0DF5F-C519-4E1F-9A68-8FE36365FBC1}"/>
    <cellStyle name="headerCellStyle 6 3 16 2" xfId="15094" xr:uid="{26C36B85-0A00-4D0A-AF46-3DABE56B41BA}"/>
    <cellStyle name="headerCellStyle 6 3 16 2 2" xfId="42243" xr:uid="{F65D4B21-265C-4E81-8BCA-4EB939547838}"/>
    <cellStyle name="headerCellStyle 6 3 16 2 3" xfId="25962" xr:uid="{04BF7660-A11F-4CB4-9878-285A83F7C8D7}"/>
    <cellStyle name="headerCellStyle 6 3 16 3" xfId="9665" xr:uid="{060B0FFF-069A-4C75-939B-83B670D87694}"/>
    <cellStyle name="headerCellStyle 6 3 16 3 2" xfId="36814" xr:uid="{B1CF3C81-470B-4010-BC95-4BB680907AAF}"/>
    <cellStyle name="headerCellStyle 6 3 16 4" xfId="31385" xr:uid="{62571054-F0DE-4269-BE47-FE42DFBE33D0}"/>
    <cellStyle name="headerCellStyle 6 3 16 5" xfId="20527" xr:uid="{72645B0F-A577-4DDF-A5F8-A1B0B10C4742}"/>
    <cellStyle name="headerCellStyle 6 3 17" xfId="4319" xr:uid="{6F7DE9CD-59DB-44B7-A5AD-57CDC393D937}"/>
    <cellStyle name="headerCellStyle 6 3 17 2" xfId="15177" xr:uid="{7D7D8C00-8377-40BE-ABE3-D56C1A0DBEC3}"/>
    <cellStyle name="headerCellStyle 6 3 17 2 2" xfId="42326" xr:uid="{33AFBAED-BCAA-4679-9FAF-472FC7B14D3B}"/>
    <cellStyle name="headerCellStyle 6 3 17 2 3" xfId="26045" xr:uid="{943CB4B0-DEDA-41ED-A312-FD2882FA5A25}"/>
    <cellStyle name="headerCellStyle 6 3 17 3" xfId="9748" xr:uid="{5344A3EB-B671-4D2D-868B-EE7E32BF82FB}"/>
    <cellStyle name="headerCellStyle 6 3 17 3 2" xfId="36897" xr:uid="{089E8FFF-AA99-406C-A183-46189142FE82}"/>
    <cellStyle name="headerCellStyle 6 3 17 4" xfId="31468" xr:uid="{D691DE90-54CD-4E60-9309-0D7BD4A91BD8}"/>
    <cellStyle name="headerCellStyle 6 3 17 5" xfId="20610" xr:uid="{3E201BB2-75D0-4826-AC35-25A74F3A90E2}"/>
    <cellStyle name="headerCellStyle 6 3 18" xfId="4402" xr:uid="{497C2489-A906-44DF-8391-288D416638B7}"/>
    <cellStyle name="headerCellStyle 6 3 18 2" xfId="15260" xr:uid="{5ECACDC1-6649-4AC0-9B9F-7A417AF1D3D9}"/>
    <cellStyle name="headerCellStyle 6 3 18 2 2" xfId="42409" xr:uid="{50D4F96E-16F2-4C20-B677-F525C39780EB}"/>
    <cellStyle name="headerCellStyle 6 3 18 2 3" xfId="26128" xr:uid="{F0212ED8-40F8-45EB-A893-14DDBA8F63E9}"/>
    <cellStyle name="headerCellStyle 6 3 18 3" xfId="9831" xr:uid="{9E7BBC9C-30AD-4570-A5CD-F6B1AAB99581}"/>
    <cellStyle name="headerCellStyle 6 3 18 3 2" xfId="36980" xr:uid="{5D7226CF-2533-4E39-A04B-5F055F82B7FB}"/>
    <cellStyle name="headerCellStyle 6 3 18 4" xfId="31551" xr:uid="{FFEA1E45-310B-4F7F-8FF7-196A8CCCFF14}"/>
    <cellStyle name="headerCellStyle 6 3 18 5" xfId="20693" xr:uid="{E50D2BBC-056E-459E-96BE-E8E08F446786}"/>
    <cellStyle name="headerCellStyle 6 3 19" xfId="4485" xr:uid="{FF9E60C5-1B0F-444C-8E29-23A6ACC0A37A}"/>
    <cellStyle name="headerCellStyle 6 3 19 2" xfId="15343" xr:uid="{4BACF501-69C9-41AC-8CF9-62B3B330DA78}"/>
    <cellStyle name="headerCellStyle 6 3 19 2 2" xfId="42492" xr:uid="{1B53747E-ACC1-4091-A0D4-54D4EAA4F5CA}"/>
    <cellStyle name="headerCellStyle 6 3 19 2 3" xfId="26211" xr:uid="{79B42FA8-FA5D-4B00-AF5B-9E3A434B663B}"/>
    <cellStyle name="headerCellStyle 6 3 19 3" xfId="9914" xr:uid="{35D34C6C-19D7-42FA-8247-36176E79A6EE}"/>
    <cellStyle name="headerCellStyle 6 3 19 3 2" xfId="37063" xr:uid="{21FDC58F-5106-48F5-B29C-4BBC4016B2D3}"/>
    <cellStyle name="headerCellStyle 6 3 19 4" xfId="31634" xr:uid="{710E0566-BEAE-4CBB-808E-2B4803BF9DA0}"/>
    <cellStyle name="headerCellStyle 6 3 19 5" xfId="20776" xr:uid="{47BB3001-2F34-43BA-B5F5-BA23362AB128}"/>
    <cellStyle name="headerCellStyle 6 3 2" xfId="213" xr:uid="{467E70C8-664E-4513-8C0A-B5BC131FAE2F}"/>
    <cellStyle name="headerCellStyle 6 3 2 10" xfId="3894" xr:uid="{A8FA8345-F3F9-41D0-9D2A-1AED9DFCFDDA}"/>
    <cellStyle name="headerCellStyle 6 3 2 10 2" xfId="14752" xr:uid="{439FA944-2D5F-4C49-9914-E9B99BFF532E}"/>
    <cellStyle name="headerCellStyle 6 3 2 10 2 2" xfId="41901" xr:uid="{9C432FC8-C5C6-4269-B343-2D7FBF75156E}"/>
    <cellStyle name="headerCellStyle 6 3 2 10 2 3" xfId="25620" xr:uid="{2D12037A-7994-4AA7-A36B-49AA68A1A8DE}"/>
    <cellStyle name="headerCellStyle 6 3 2 10 3" xfId="9323" xr:uid="{9B8B81C6-7975-42DD-A9FC-E0BFCDFB212A}"/>
    <cellStyle name="headerCellStyle 6 3 2 10 3 2" xfId="36472" xr:uid="{DBD7B9DB-7D1E-4007-9860-9AB320488B03}"/>
    <cellStyle name="headerCellStyle 6 3 2 10 4" xfId="31043" xr:uid="{B50AEF6C-479A-43B2-88D9-3D0AAC3F5635}"/>
    <cellStyle name="headerCellStyle 6 3 2 10 5" xfId="20185" xr:uid="{C085D3A0-6C78-4D61-A53A-D3D5A1674C51}"/>
    <cellStyle name="headerCellStyle 6 3 2 11" xfId="4770" xr:uid="{7CFD6572-58D2-432E-9584-13DD2940838B}"/>
    <cellStyle name="headerCellStyle 6 3 2 11 2" xfId="15628" xr:uid="{6E71DA19-BA70-450C-A614-115E37BC12A4}"/>
    <cellStyle name="headerCellStyle 6 3 2 11 2 2" xfId="42777" xr:uid="{73F36560-15F2-4088-953F-AF7B82072430}"/>
    <cellStyle name="headerCellStyle 6 3 2 11 2 3" xfId="26496" xr:uid="{98B63AC3-B844-488C-B3DD-2D0464CE1225}"/>
    <cellStyle name="headerCellStyle 6 3 2 11 3" xfId="10199" xr:uid="{25D0D583-A985-4404-AADC-9FCC5C01F86D}"/>
    <cellStyle name="headerCellStyle 6 3 2 11 3 2" xfId="37348" xr:uid="{C20EDC1C-FB82-4910-8076-D554C23560B5}"/>
    <cellStyle name="headerCellStyle 6 3 2 11 4" xfId="31919" xr:uid="{7863929E-34C8-4787-ABE9-1B866E201DE2}"/>
    <cellStyle name="headerCellStyle 6 3 2 11 5" xfId="21061" xr:uid="{A8C729C4-258C-4927-AD74-6903E96F6377}"/>
    <cellStyle name="headerCellStyle 6 3 2 12" xfId="5292" xr:uid="{1601CB22-5C8D-4B35-A1CE-5F995E8EFAC4}"/>
    <cellStyle name="headerCellStyle 6 3 2 12 2" xfId="16150" xr:uid="{CE94BE6F-93EA-4730-A21D-16C7FF556274}"/>
    <cellStyle name="headerCellStyle 6 3 2 12 2 2" xfId="43299" xr:uid="{FDF87E55-E7A1-4C3C-9742-A9933D54D1DA}"/>
    <cellStyle name="headerCellStyle 6 3 2 12 2 3" xfId="27018" xr:uid="{D4944111-D05F-4D5D-9631-97AD95D9EC4E}"/>
    <cellStyle name="headerCellStyle 6 3 2 12 3" xfId="10721" xr:uid="{CF180A36-23A8-4F28-A3E6-51BC08B954B3}"/>
    <cellStyle name="headerCellStyle 6 3 2 12 3 2" xfId="37870" xr:uid="{046F6292-01AD-43F4-9DC8-5F915A5D1FBA}"/>
    <cellStyle name="headerCellStyle 6 3 2 12 4" xfId="32441" xr:uid="{AE8CE091-3B94-43C6-866D-46F292181F95}"/>
    <cellStyle name="headerCellStyle 6 3 2 12 5" xfId="21583" xr:uid="{45882D2F-F568-4D3F-9185-0380A7474EC3}"/>
    <cellStyle name="headerCellStyle 6 3 2 13" xfId="11071" xr:uid="{3B0323A8-64E1-47F5-A89A-CA9AFFEA556B}"/>
    <cellStyle name="headerCellStyle 6 3 2 13 2" xfId="38220" xr:uid="{3C9F8B57-0B42-4DD8-B5C3-58127AA80ACD}"/>
    <cellStyle name="headerCellStyle 6 3 2 13 3" xfId="21939" xr:uid="{01C504E1-8EAF-436C-B230-49F920E0CDA0}"/>
    <cellStyle name="headerCellStyle 6 3 2 14" xfId="5642" xr:uid="{A3004CDC-456E-4B0A-A313-004CD4C295D4}"/>
    <cellStyle name="headerCellStyle 6 3 2 14 2" xfId="32791" xr:uid="{B155F412-5288-4404-A826-3140F446BA33}"/>
    <cellStyle name="headerCellStyle 6 3 2 15" xfId="27362" xr:uid="{2C605603-18E6-4720-956E-0A73232A397B}"/>
    <cellStyle name="headerCellStyle 6 3 2 16" xfId="16504" xr:uid="{35941B21-7706-480A-B629-317D277636D4}"/>
    <cellStyle name="headerCellStyle 6 3 2 2" xfId="790" xr:uid="{37F0233C-1E3A-4A2D-A245-0E23FB414552}"/>
    <cellStyle name="headerCellStyle 6 3 2 2 10" xfId="5464" xr:uid="{40532F4A-4853-4270-BF5E-3CAAA603E855}"/>
    <cellStyle name="headerCellStyle 6 3 2 2 10 2" xfId="16322" xr:uid="{73C268DA-BA17-414B-870E-03E8AD2A0550}"/>
    <cellStyle name="headerCellStyle 6 3 2 2 10 2 2" xfId="43471" xr:uid="{1705DEAA-76A9-4366-B74B-727A3BA1438D}"/>
    <cellStyle name="headerCellStyle 6 3 2 2 10 2 3" xfId="27190" xr:uid="{B9B52C21-3EC3-41CB-8A1F-205D2131CAB7}"/>
    <cellStyle name="headerCellStyle 6 3 2 2 10 3" xfId="10893" xr:uid="{55B534A1-05ED-49D5-838F-FBF67C979D4C}"/>
    <cellStyle name="headerCellStyle 6 3 2 2 10 3 2" xfId="38042" xr:uid="{80B8A489-C394-4493-9401-A88FEC359B91}"/>
    <cellStyle name="headerCellStyle 6 3 2 2 10 4" xfId="32613" xr:uid="{E58372E4-67E8-4ACB-9E3F-91628980C822}"/>
    <cellStyle name="headerCellStyle 6 3 2 2 10 5" xfId="21755" xr:uid="{5D4877FC-6215-4750-8289-3A5A0B55E65E}"/>
    <cellStyle name="headerCellStyle 6 3 2 2 11" xfId="11648" xr:uid="{0965B61E-5FB5-4986-9939-98C91C2FDC1D}"/>
    <cellStyle name="headerCellStyle 6 3 2 2 11 2" xfId="38797" xr:uid="{1F9E7651-D434-464D-8BDF-CC2F8037F70D}"/>
    <cellStyle name="headerCellStyle 6 3 2 2 11 3" xfId="22516" xr:uid="{D35813AC-29BC-4C30-BFF9-2B1A3A1DF7DB}"/>
    <cellStyle name="headerCellStyle 6 3 2 2 12" xfId="6219" xr:uid="{E5B730A7-7224-44A0-86CE-E74AF3BF68DA}"/>
    <cellStyle name="headerCellStyle 6 3 2 2 12 2" xfId="33368" xr:uid="{FBEB5416-5599-4FC4-8F13-CC699AB1B063}"/>
    <cellStyle name="headerCellStyle 6 3 2 2 13" xfId="27939" xr:uid="{DE5C5178-3B63-4B36-A117-545E28022182}"/>
    <cellStyle name="headerCellStyle 6 3 2 2 14" xfId="17081" xr:uid="{D3E6C87C-849B-4A14-90F1-57551C91FFF4}"/>
    <cellStyle name="headerCellStyle 6 3 2 2 2" xfId="1235" xr:uid="{F12DF861-3AB9-4209-9217-6046CE554D33}"/>
    <cellStyle name="headerCellStyle 6 3 2 2 2 2" xfId="12093" xr:uid="{F01DA345-3FBA-4478-AB6A-859CB2BB1C25}"/>
    <cellStyle name="headerCellStyle 6 3 2 2 2 2 2" xfId="39242" xr:uid="{8A9829C7-FF67-4048-BF13-95FACA97C100}"/>
    <cellStyle name="headerCellStyle 6 3 2 2 2 2 3" xfId="22961" xr:uid="{F1BC2FC7-B8EE-4051-B0AD-9842EBF2E3CF}"/>
    <cellStyle name="headerCellStyle 6 3 2 2 2 3" xfId="6664" xr:uid="{5FAD7EEC-EC61-4C21-BB5A-352124480119}"/>
    <cellStyle name="headerCellStyle 6 3 2 2 2 3 2" xfId="33813" xr:uid="{F98701F8-CB00-4D24-A139-908B62D9C312}"/>
    <cellStyle name="headerCellStyle 6 3 2 2 2 4" xfId="28384" xr:uid="{FEF0E2C9-83B5-447D-B1CF-7F6ECB074DDB}"/>
    <cellStyle name="headerCellStyle 6 3 2 2 2 5" xfId="17526" xr:uid="{0F34E047-6AA4-4EED-A8E6-AB925F403055}"/>
    <cellStyle name="headerCellStyle 6 3 2 2 3" xfId="1680" xr:uid="{30D83A59-03E4-446B-998B-3BA43A6444A1}"/>
    <cellStyle name="headerCellStyle 6 3 2 2 3 2" xfId="12538" xr:uid="{DDFC41AE-D4C2-4EAB-A293-093E4F39C2AA}"/>
    <cellStyle name="headerCellStyle 6 3 2 2 3 2 2" xfId="39687" xr:uid="{5177562D-349B-44AE-A9A1-EDB076BF805A}"/>
    <cellStyle name="headerCellStyle 6 3 2 2 3 2 3" xfId="23406" xr:uid="{AB325EDC-E0E3-4F48-9B68-D3A6A772D00C}"/>
    <cellStyle name="headerCellStyle 6 3 2 2 3 3" xfId="7109" xr:uid="{26813A63-A6D5-4B29-8A3C-C1AEC9BF95B6}"/>
    <cellStyle name="headerCellStyle 6 3 2 2 3 3 2" xfId="34258" xr:uid="{205EA593-0D1C-4DA2-B1A3-9D736014D92E}"/>
    <cellStyle name="headerCellStyle 6 3 2 2 3 4" xfId="28829" xr:uid="{21C18A87-DDB4-4967-B213-8836F46C2FA7}"/>
    <cellStyle name="headerCellStyle 6 3 2 2 3 5" xfId="17971" xr:uid="{56F3599B-8F7C-4234-B61C-12DDCBB3019D}"/>
    <cellStyle name="headerCellStyle 6 3 2 2 4" xfId="2124" xr:uid="{EE01260B-942E-4796-A510-854BDA258F94}"/>
    <cellStyle name="headerCellStyle 6 3 2 2 4 2" xfId="12982" xr:uid="{099DCCF0-5BF5-4891-8416-568BF5AF2570}"/>
    <cellStyle name="headerCellStyle 6 3 2 2 4 2 2" xfId="40131" xr:uid="{AE01F78B-1DC7-4D30-865B-6ECC498F5962}"/>
    <cellStyle name="headerCellStyle 6 3 2 2 4 2 3" xfId="23850" xr:uid="{BFF7080F-7ADF-4FC1-B3ED-D4DD2EE9484E}"/>
    <cellStyle name="headerCellStyle 6 3 2 2 4 3" xfId="7553" xr:uid="{D507F2C0-4F01-4FA7-ADE0-37FEEB510134}"/>
    <cellStyle name="headerCellStyle 6 3 2 2 4 3 2" xfId="34702" xr:uid="{B75A8CC6-C49A-422D-AAC9-C5EEC0C47E51}"/>
    <cellStyle name="headerCellStyle 6 3 2 2 4 4" xfId="29273" xr:uid="{8945A211-112E-46B9-87E0-CF6FC532C7F2}"/>
    <cellStyle name="headerCellStyle 6 3 2 2 4 5" xfId="18415" xr:uid="{37F2D54E-A7B2-43F7-BECF-2518F5A3048D}"/>
    <cellStyle name="headerCellStyle 6 3 2 2 5" xfId="2567" xr:uid="{9ED2CE92-C2DC-4354-A497-981CB1C12885}"/>
    <cellStyle name="headerCellStyle 6 3 2 2 5 2" xfId="13425" xr:uid="{2E2B6D61-D42F-494C-84ED-4D039955D550}"/>
    <cellStyle name="headerCellStyle 6 3 2 2 5 2 2" xfId="40574" xr:uid="{2BC0B4D2-1DC8-409B-82CE-3FE684124A64}"/>
    <cellStyle name="headerCellStyle 6 3 2 2 5 2 3" xfId="24293" xr:uid="{8801238D-54D6-4215-81FD-120293A9E0AC}"/>
    <cellStyle name="headerCellStyle 6 3 2 2 5 3" xfId="7996" xr:uid="{28CE804A-522A-40A0-A869-9FCDF1E94A40}"/>
    <cellStyle name="headerCellStyle 6 3 2 2 5 3 2" xfId="35145" xr:uid="{A222D535-E4F4-496B-83F9-D7DA088C1126}"/>
    <cellStyle name="headerCellStyle 6 3 2 2 5 4" xfId="29716" xr:uid="{915006C8-4B18-4F23-8CF1-D852798498BF}"/>
    <cellStyle name="headerCellStyle 6 3 2 2 5 5" xfId="18858" xr:uid="{731FAEE6-7DFA-4C8F-8992-5E2E00F4AA74}"/>
    <cellStyle name="headerCellStyle 6 3 2 2 6" xfId="3010" xr:uid="{CEBB68F9-D14B-4B2D-991E-830A4D925FC3}"/>
    <cellStyle name="headerCellStyle 6 3 2 2 6 2" xfId="13868" xr:uid="{761B0E54-8BF5-48E0-8C9A-9118E934F6BB}"/>
    <cellStyle name="headerCellStyle 6 3 2 2 6 2 2" xfId="41017" xr:uid="{79D7C0EF-7FB2-4E83-8DDB-D192E4E2650C}"/>
    <cellStyle name="headerCellStyle 6 3 2 2 6 2 3" xfId="24736" xr:uid="{62FB2A06-CFEA-41DC-8A07-1E9CC876DFCE}"/>
    <cellStyle name="headerCellStyle 6 3 2 2 6 3" xfId="8439" xr:uid="{0C0620E3-5316-4CF9-89CA-5227DBA83715}"/>
    <cellStyle name="headerCellStyle 6 3 2 2 6 3 2" xfId="35588" xr:uid="{2E9DAE59-ABB0-4105-9D5C-8B7DC5CF6E85}"/>
    <cellStyle name="headerCellStyle 6 3 2 2 6 4" xfId="30159" xr:uid="{2E753291-92C2-4E5B-BFC8-C9B70145790B}"/>
    <cellStyle name="headerCellStyle 6 3 2 2 6 5" xfId="19301" xr:uid="{472A8749-B132-4221-9610-90AB861C811D}"/>
    <cellStyle name="headerCellStyle 6 3 2 2 7" xfId="3452" xr:uid="{DC064860-0708-46C9-87DC-78757E724941}"/>
    <cellStyle name="headerCellStyle 6 3 2 2 7 2" xfId="14310" xr:uid="{C53279F7-557B-46F7-8294-E086A639F2E2}"/>
    <cellStyle name="headerCellStyle 6 3 2 2 7 2 2" xfId="41459" xr:uid="{D8FF4D3A-D76A-4AB2-B626-B31D327AF62A}"/>
    <cellStyle name="headerCellStyle 6 3 2 2 7 2 3" xfId="25178" xr:uid="{D5F3BAED-C382-45BA-95C1-BE7E8E51AC5F}"/>
    <cellStyle name="headerCellStyle 6 3 2 2 7 3" xfId="8881" xr:uid="{59C2BD09-802B-4715-AEC0-F3D58272AE3A}"/>
    <cellStyle name="headerCellStyle 6 3 2 2 7 3 2" xfId="36030" xr:uid="{6E210E4E-E6AA-4DD7-B0DE-1B9D59C0FCBE}"/>
    <cellStyle name="headerCellStyle 6 3 2 2 7 4" xfId="30601" xr:uid="{E6ED921B-856E-4BE2-8223-5A19D0116F93}"/>
    <cellStyle name="headerCellStyle 6 3 2 2 7 5" xfId="19743" xr:uid="{2909CDF6-A036-4418-BFE0-7D3CD4F962C1}"/>
    <cellStyle name="headerCellStyle 6 3 2 2 8" xfId="4066" xr:uid="{0CD4CC48-007D-458F-8050-BE566CE7149C}"/>
    <cellStyle name="headerCellStyle 6 3 2 2 8 2" xfId="14924" xr:uid="{B13DAC90-BB1F-4EA8-93D1-79417ECAC1F9}"/>
    <cellStyle name="headerCellStyle 6 3 2 2 8 2 2" xfId="42073" xr:uid="{9A2AA5C5-8D6D-411B-B644-4DC7AFCB0A9C}"/>
    <cellStyle name="headerCellStyle 6 3 2 2 8 2 3" xfId="25792" xr:uid="{18082112-B244-4D00-9081-5855A1AEEBE2}"/>
    <cellStyle name="headerCellStyle 6 3 2 2 8 3" xfId="9495" xr:uid="{E164C814-116B-4733-AF6C-B79890AFA302}"/>
    <cellStyle name="headerCellStyle 6 3 2 2 8 3 2" xfId="36644" xr:uid="{D4DBAE71-C020-4E14-A1EB-451C391C430C}"/>
    <cellStyle name="headerCellStyle 6 3 2 2 8 4" xfId="31215" xr:uid="{E39BBF29-66AA-42F8-AD61-2F4AA5419F39}"/>
    <cellStyle name="headerCellStyle 6 3 2 2 8 5" xfId="20357" xr:uid="{D7CF103E-CB4E-4296-8531-21BAD8D07088}"/>
    <cellStyle name="headerCellStyle 6 3 2 2 9" xfId="4942" xr:uid="{064A42B6-C526-45CF-BF5C-4F0AA52AF04C}"/>
    <cellStyle name="headerCellStyle 6 3 2 2 9 2" xfId="15800" xr:uid="{A8B11EF2-ED15-4C9D-BE63-5DED450CC7C4}"/>
    <cellStyle name="headerCellStyle 6 3 2 2 9 2 2" xfId="42949" xr:uid="{186B8BA2-7625-4E27-8DB3-9D4FD1DEB0AC}"/>
    <cellStyle name="headerCellStyle 6 3 2 2 9 2 3" xfId="26668" xr:uid="{4863C4C8-FCCB-47A1-9B64-E0F87A57456B}"/>
    <cellStyle name="headerCellStyle 6 3 2 2 9 3" xfId="10371" xr:uid="{540C2A17-2D55-4884-9C97-173519EBAFCF}"/>
    <cellStyle name="headerCellStyle 6 3 2 2 9 3 2" xfId="37520" xr:uid="{5FE43D22-4C74-4FA0-AAEE-D4C23D700266}"/>
    <cellStyle name="headerCellStyle 6 3 2 2 9 4" xfId="32091" xr:uid="{E80DBE9D-2A25-41FF-8C42-F5C4D9FB4DAD}"/>
    <cellStyle name="headerCellStyle 6 3 2 2 9 5" xfId="21233" xr:uid="{3E2C70BC-10C8-4F16-BE89-23FD7FA34518}"/>
    <cellStyle name="headerCellStyle 6 3 2 3" xfId="618" xr:uid="{D3291A5E-1202-4D96-AAF7-AD216E3AB3C4}"/>
    <cellStyle name="headerCellStyle 6 3 2 3 2" xfId="11476" xr:uid="{45588A31-C2F9-403E-B743-453358F85A15}"/>
    <cellStyle name="headerCellStyle 6 3 2 3 2 2" xfId="38625" xr:uid="{1D2404E5-3264-4324-A644-9F1626588D37}"/>
    <cellStyle name="headerCellStyle 6 3 2 3 2 3" xfId="22344" xr:uid="{52570DCE-BFDD-495E-A3EF-8C470D816BE8}"/>
    <cellStyle name="headerCellStyle 6 3 2 3 3" xfId="6047" xr:uid="{732BD8CD-86D3-49BB-AA37-0C3076668C90}"/>
    <cellStyle name="headerCellStyle 6 3 2 3 3 2" xfId="33196" xr:uid="{58B084ED-BCE1-457B-9E0C-E90E17046AFF}"/>
    <cellStyle name="headerCellStyle 6 3 2 3 4" xfId="27767" xr:uid="{7188FD48-6F60-4CCA-8F5A-FD4B04B4A895}"/>
    <cellStyle name="headerCellStyle 6 3 2 3 5" xfId="16909" xr:uid="{B8DDA14B-B57C-417F-9F73-166299E7B9A2}"/>
    <cellStyle name="headerCellStyle 6 3 2 4" xfId="1063" xr:uid="{BCCCACB8-1A20-40D1-A891-92D3D6BF6E2C}"/>
    <cellStyle name="headerCellStyle 6 3 2 4 2" xfId="11921" xr:uid="{BB090774-32AD-47B4-BDDA-8B219B3BF7E1}"/>
    <cellStyle name="headerCellStyle 6 3 2 4 2 2" xfId="39070" xr:uid="{0B605F3A-FA5C-468B-B5B4-3AA7024005CC}"/>
    <cellStyle name="headerCellStyle 6 3 2 4 2 3" xfId="22789" xr:uid="{BF7A6FD6-E4D6-4415-9CB8-BCA269CDFEB8}"/>
    <cellStyle name="headerCellStyle 6 3 2 4 3" xfId="6492" xr:uid="{EC92AE81-AE06-4E1D-846D-FA29E3344735}"/>
    <cellStyle name="headerCellStyle 6 3 2 4 3 2" xfId="33641" xr:uid="{B90D9655-2248-46F5-8CCC-19EA19B7B0FA}"/>
    <cellStyle name="headerCellStyle 6 3 2 4 4" xfId="28212" xr:uid="{0F07D956-1A76-4FEF-95A9-1699B29C4B7D}"/>
    <cellStyle name="headerCellStyle 6 3 2 4 5" xfId="17354" xr:uid="{4800BF22-1288-4944-9A07-D0DBD247C370}"/>
    <cellStyle name="headerCellStyle 6 3 2 5" xfId="1508" xr:uid="{F4CC699E-67A1-4E3D-A833-35E1CB9FEE62}"/>
    <cellStyle name="headerCellStyle 6 3 2 5 2" xfId="12366" xr:uid="{6206C07E-849C-4324-B524-32E229F9ECB9}"/>
    <cellStyle name="headerCellStyle 6 3 2 5 2 2" xfId="39515" xr:uid="{BA64CC52-EF3D-481F-990C-C4BD8CDF0E78}"/>
    <cellStyle name="headerCellStyle 6 3 2 5 2 3" xfId="23234" xr:uid="{1F6A963D-FFF5-4718-9099-52FF14936746}"/>
    <cellStyle name="headerCellStyle 6 3 2 5 3" xfId="6937" xr:uid="{2523F62B-CFB3-4031-A96C-8CE8DF49307B}"/>
    <cellStyle name="headerCellStyle 6 3 2 5 3 2" xfId="34086" xr:uid="{1646F5D6-80C7-4197-943A-B40D497C7130}"/>
    <cellStyle name="headerCellStyle 6 3 2 5 4" xfId="28657" xr:uid="{1D10BE91-1F9E-473E-A1C3-9611C17232A8}"/>
    <cellStyle name="headerCellStyle 6 3 2 5 5" xfId="17799" xr:uid="{5575D909-B7AD-43C9-A2A8-E9A172ADB5BC}"/>
    <cellStyle name="headerCellStyle 6 3 2 6" xfId="1952" xr:uid="{FF71BE20-7D2A-4845-BF06-A99D81478227}"/>
    <cellStyle name="headerCellStyle 6 3 2 6 2" xfId="12810" xr:uid="{30624E8F-D8DA-4E57-8607-7D0C3A3C2C1E}"/>
    <cellStyle name="headerCellStyle 6 3 2 6 2 2" xfId="39959" xr:uid="{E82083ED-C11F-4EB6-A8AE-F72AFEB25959}"/>
    <cellStyle name="headerCellStyle 6 3 2 6 2 3" xfId="23678" xr:uid="{2E58FBAA-6280-4ED2-8A8F-E466CC218AB2}"/>
    <cellStyle name="headerCellStyle 6 3 2 6 3" xfId="7381" xr:uid="{7D6475E7-273E-4AEF-8CFE-16880B90A509}"/>
    <cellStyle name="headerCellStyle 6 3 2 6 3 2" xfId="34530" xr:uid="{1972E63D-5797-45BB-909A-88EF1D8A8D43}"/>
    <cellStyle name="headerCellStyle 6 3 2 6 4" xfId="29101" xr:uid="{FAA04BCF-F2FE-43D8-B135-DA5CEA14FC4E}"/>
    <cellStyle name="headerCellStyle 6 3 2 6 5" xfId="18243" xr:uid="{572C5F5B-01F4-4DFE-A52A-202F1F8C718C}"/>
    <cellStyle name="headerCellStyle 6 3 2 7" xfId="2395" xr:uid="{7D883D0B-CB2A-4E8D-A61A-232FED8B2D5F}"/>
    <cellStyle name="headerCellStyle 6 3 2 7 2" xfId="13253" xr:uid="{1824F136-BA3B-431C-B3F6-571F4E81D766}"/>
    <cellStyle name="headerCellStyle 6 3 2 7 2 2" xfId="40402" xr:uid="{2F3CBA5C-12A6-4E83-B29C-DE78253987B6}"/>
    <cellStyle name="headerCellStyle 6 3 2 7 2 3" xfId="24121" xr:uid="{8985C601-43A6-444B-ABE3-4B7B117AFA08}"/>
    <cellStyle name="headerCellStyle 6 3 2 7 3" xfId="7824" xr:uid="{0CC2974E-A1A3-40B6-A78E-24F1459D2AD3}"/>
    <cellStyle name="headerCellStyle 6 3 2 7 3 2" xfId="34973" xr:uid="{4F467AA9-A521-4B06-99FA-AB6AED229FA3}"/>
    <cellStyle name="headerCellStyle 6 3 2 7 4" xfId="29544" xr:uid="{BA36069A-3AB0-4461-A5E9-B15AAA33730C}"/>
    <cellStyle name="headerCellStyle 6 3 2 7 5" xfId="18686" xr:uid="{E5701F78-2269-4FA4-9F9C-E8B59A34BC85}"/>
    <cellStyle name="headerCellStyle 6 3 2 8" xfId="2838" xr:uid="{0D369E35-E430-4BAA-8802-83662598F928}"/>
    <cellStyle name="headerCellStyle 6 3 2 8 2" xfId="13696" xr:uid="{B6F77260-C208-4547-8B49-E96C05E68075}"/>
    <cellStyle name="headerCellStyle 6 3 2 8 2 2" xfId="40845" xr:uid="{CF3E1369-B293-46D4-9929-DA72ECC40E8F}"/>
    <cellStyle name="headerCellStyle 6 3 2 8 2 3" xfId="24564" xr:uid="{D2F3494E-CD9B-4BCC-AE89-EE0E664BC0E9}"/>
    <cellStyle name="headerCellStyle 6 3 2 8 3" xfId="8267" xr:uid="{46DE7632-B6E3-42E6-ABE9-BB53BAF17268}"/>
    <cellStyle name="headerCellStyle 6 3 2 8 3 2" xfId="35416" xr:uid="{BBE67ACE-E9A2-4B16-8F3B-B01E03612ED0}"/>
    <cellStyle name="headerCellStyle 6 3 2 8 4" xfId="29987" xr:uid="{26154EC8-3B85-4948-B1E5-151FF503542B}"/>
    <cellStyle name="headerCellStyle 6 3 2 8 5" xfId="19129" xr:uid="{DB837B84-BF93-4BDC-AF8E-EC34532FCDD0}"/>
    <cellStyle name="headerCellStyle 6 3 2 9" xfId="3280" xr:uid="{135A90A9-B733-43E8-82AF-FB764F2F9F98}"/>
    <cellStyle name="headerCellStyle 6 3 2 9 2" xfId="14138" xr:uid="{DBF5AEA8-88E1-4192-9E48-48C3A2C71D6C}"/>
    <cellStyle name="headerCellStyle 6 3 2 9 2 2" xfId="41287" xr:uid="{4C4DAB83-BC88-407D-80BD-BA306C8B1194}"/>
    <cellStyle name="headerCellStyle 6 3 2 9 2 3" xfId="25006" xr:uid="{1A76EBC3-DEE8-4056-9E11-42FF9B67357B}"/>
    <cellStyle name="headerCellStyle 6 3 2 9 3" xfId="8709" xr:uid="{E36CE6BA-0683-4C9B-A35D-5C36DDFFFBCE}"/>
    <cellStyle name="headerCellStyle 6 3 2 9 3 2" xfId="35858" xr:uid="{421FCDAC-2423-40C0-B867-FD543CD1BA4A}"/>
    <cellStyle name="headerCellStyle 6 3 2 9 4" xfId="30429" xr:uid="{BA6980AD-63E7-488E-872C-53F3A91DA96F}"/>
    <cellStyle name="headerCellStyle 6 3 2 9 5" xfId="19571" xr:uid="{5C4F00EB-9930-46EA-9731-91A0A0633F7C}"/>
    <cellStyle name="headerCellStyle 6 3 20" xfId="4586" xr:uid="{00D9580C-FDA0-494D-805C-8591537EFAD1}"/>
    <cellStyle name="headerCellStyle 6 3 20 2" xfId="15444" xr:uid="{9CEEC49C-B332-47B0-9952-84F280822EC5}"/>
    <cellStyle name="headerCellStyle 6 3 20 2 2" xfId="42593" xr:uid="{1D4F704D-12EB-411A-90CC-5207A8643F0A}"/>
    <cellStyle name="headerCellStyle 6 3 20 2 3" xfId="26312" xr:uid="{833E896A-ECB7-48A4-8B86-6D3E0D5F696D}"/>
    <cellStyle name="headerCellStyle 6 3 20 3" xfId="10015" xr:uid="{16CFA9B0-CF3D-4C07-9185-8F48EC3CBDF6}"/>
    <cellStyle name="headerCellStyle 6 3 20 3 2" xfId="37164" xr:uid="{AADE6417-2962-4CF6-B254-008FB877B497}"/>
    <cellStyle name="headerCellStyle 6 3 20 4" xfId="31735" xr:uid="{1B543E47-6390-4589-9E19-53B4095B7244}"/>
    <cellStyle name="headerCellStyle 6 3 20 5" xfId="20877" xr:uid="{9112A3F5-B813-4EEC-9A5A-04910BCB7BCE}"/>
    <cellStyle name="headerCellStyle 6 3 21" xfId="5025" xr:uid="{B9D79446-4179-49B1-AA14-0D6145C2A0B5}"/>
    <cellStyle name="headerCellStyle 6 3 21 2" xfId="15883" xr:uid="{83AF1C4D-C335-40CB-9118-507C7DC7AA1F}"/>
    <cellStyle name="headerCellStyle 6 3 21 2 2" xfId="43032" xr:uid="{22E505DE-11B2-4C08-B8E2-16FE8F2775B8}"/>
    <cellStyle name="headerCellStyle 6 3 21 2 3" xfId="26751" xr:uid="{AD40AB40-F5C6-437B-8AD4-3C2DEB41EE37}"/>
    <cellStyle name="headerCellStyle 6 3 21 3" xfId="10454" xr:uid="{7254765C-A748-4810-98AA-0945E8736052}"/>
    <cellStyle name="headerCellStyle 6 3 21 3 2" xfId="37603" xr:uid="{F476E713-C2DF-4EDA-99F7-D4A92EAD14D4}"/>
    <cellStyle name="headerCellStyle 6 3 21 4" xfId="32174" xr:uid="{7E70D0F1-D46A-4A2D-928E-7CFFC281C667}"/>
    <cellStyle name="headerCellStyle 6 3 21 5" xfId="21316" xr:uid="{13CCAA8C-63AC-47BB-A709-0DC33CA24878}"/>
    <cellStyle name="headerCellStyle 6 3 22" xfId="5108" xr:uid="{F7A605BD-F7A0-47C9-AC54-F2BEF33C98C6}"/>
    <cellStyle name="headerCellStyle 6 3 22 2" xfId="15966" xr:uid="{B1B9226A-6F02-46AA-AEBD-681E50D96620}"/>
    <cellStyle name="headerCellStyle 6 3 22 2 2" xfId="43115" xr:uid="{F43AB629-6C2A-47B8-B999-B3C0F2D5538B}"/>
    <cellStyle name="headerCellStyle 6 3 22 2 3" xfId="26834" xr:uid="{FD2A7E2F-1FB7-473B-9D0B-F931BC501730}"/>
    <cellStyle name="headerCellStyle 6 3 22 3" xfId="10537" xr:uid="{AE193227-DA5E-4FDA-A8BF-AC230D5A6601}"/>
    <cellStyle name="headerCellStyle 6 3 22 3 2" xfId="37686" xr:uid="{F42FC123-DB97-41FA-B203-16C4EE7BC4A5}"/>
    <cellStyle name="headerCellStyle 6 3 22 4" xfId="32257" xr:uid="{D6FDF430-A91A-42A9-A063-76F74504C0F4}"/>
    <cellStyle name="headerCellStyle 6 3 22 5" xfId="21399" xr:uid="{878A99DB-4302-4411-84D3-97EE9C88748E}"/>
    <cellStyle name="headerCellStyle 6 3 23" xfId="10982" xr:uid="{01E7740A-EB7C-4E53-8B89-D2E3C83DAA85}"/>
    <cellStyle name="headerCellStyle 6 3 23 2" xfId="38131" xr:uid="{27760DC5-6EDE-4468-9556-634E278EAF21}"/>
    <cellStyle name="headerCellStyle 6 3 23 3" xfId="21850" xr:uid="{D4CC7B73-984A-4B10-B72E-D093B606B28E}"/>
    <cellStyle name="headerCellStyle 6 3 24" xfId="5553" xr:uid="{65E72565-5749-4B1E-93C0-A34AA55AD846}"/>
    <cellStyle name="headerCellStyle 6 3 24 2" xfId="32702" xr:uid="{0CC1D8EB-9C77-409E-AFB6-9FBE163C9D2B}"/>
    <cellStyle name="headerCellStyle 6 3 25" xfId="27273" xr:uid="{2F9A8278-88FF-4C75-893C-BFE31BFAD727}"/>
    <cellStyle name="headerCellStyle 6 3 26" xfId="16415" xr:uid="{8459E9A5-8252-41FF-AFD5-2C6812FAA373}"/>
    <cellStyle name="headerCellStyle 6 3 3" xfId="345" xr:uid="{BD510A00-60B5-4298-9548-DCA493EFE6D8}"/>
    <cellStyle name="headerCellStyle 6 3 3 10" xfId="4681" xr:uid="{A0240DBE-5C2A-44A9-8595-C736A42A2CEC}"/>
    <cellStyle name="headerCellStyle 6 3 3 10 2" xfId="15539" xr:uid="{1A077201-3E65-4DEC-B15B-38FBF576B343}"/>
    <cellStyle name="headerCellStyle 6 3 3 10 2 2" xfId="42688" xr:uid="{817C9D09-36ED-47D8-BDE2-0AB3E35CFC5F}"/>
    <cellStyle name="headerCellStyle 6 3 3 10 2 3" xfId="26407" xr:uid="{A9860D63-7B7A-4CB7-9806-B8DC6514A046}"/>
    <cellStyle name="headerCellStyle 6 3 3 10 3" xfId="10110" xr:uid="{4758F2C7-6B99-4AF6-B739-43B745AA5128}"/>
    <cellStyle name="headerCellStyle 6 3 3 10 3 2" xfId="37259" xr:uid="{3EB1E2A0-E105-4AE1-BAFB-0C737825DF2E}"/>
    <cellStyle name="headerCellStyle 6 3 3 10 4" xfId="31830" xr:uid="{2A2C3A7E-3E85-46C6-B236-0302D65C549A}"/>
    <cellStyle name="headerCellStyle 6 3 3 10 5" xfId="20972" xr:uid="{CD96AF25-24B7-4F13-A641-39A571C7C48A}"/>
    <cellStyle name="headerCellStyle 6 3 3 11" xfId="5203" xr:uid="{2826FA44-4CB7-4886-A69C-05B1E940299D}"/>
    <cellStyle name="headerCellStyle 6 3 3 11 2" xfId="16061" xr:uid="{642F1C79-D63E-4CED-96B0-CDB1B2C5BD41}"/>
    <cellStyle name="headerCellStyle 6 3 3 11 2 2" xfId="43210" xr:uid="{6D36C0FD-3CA2-474E-8D31-379F51BC6451}"/>
    <cellStyle name="headerCellStyle 6 3 3 11 2 3" xfId="26929" xr:uid="{5E2F88A4-1709-48E0-9AA5-887CE2747D98}"/>
    <cellStyle name="headerCellStyle 6 3 3 11 3" xfId="10632" xr:uid="{3902C842-9479-4E2F-AC64-34A65CF9556F}"/>
    <cellStyle name="headerCellStyle 6 3 3 11 3 2" xfId="37781" xr:uid="{ADAEC148-D757-4217-AFEE-D3C848916A17}"/>
    <cellStyle name="headerCellStyle 6 3 3 11 4" xfId="32352" xr:uid="{4230C519-9E83-4C02-A97B-71939A2D8526}"/>
    <cellStyle name="headerCellStyle 6 3 3 11 5" xfId="21494" xr:uid="{2D845296-BC4F-4456-A7B1-A94598E84E93}"/>
    <cellStyle name="headerCellStyle 6 3 3 12" xfId="11203" xr:uid="{4177AD51-7E39-4D09-93DB-79AC63C053A5}"/>
    <cellStyle name="headerCellStyle 6 3 3 12 2" xfId="38352" xr:uid="{77738921-2DE0-4DF8-B6FC-5E0DA44649CE}"/>
    <cellStyle name="headerCellStyle 6 3 3 12 3" xfId="22071" xr:uid="{9E2BA541-02BA-4CC7-B86D-CC4632A7335F}"/>
    <cellStyle name="headerCellStyle 6 3 3 13" xfId="5774" xr:uid="{739552F3-0497-4B6F-842F-5EBEA306501E}"/>
    <cellStyle name="headerCellStyle 6 3 3 13 2" xfId="32923" xr:uid="{40FF1D7E-36A0-4A72-A5C6-EC1020CFF779}"/>
    <cellStyle name="headerCellStyle 6 3 3 14" xfId="27494" xr:uid="{0DA7852F-F1FC-4B79-9CDB-9776598CDE41}"/>
    <cellStyle name="headerCellStyle 6 3 3 15" xfId="16636" xr:uid="{2DFA70AD-4104-44A8-BF39-FB5B8C77202A}"/>
    <cellStyle name="headerCellStyle 6 3 3 2" xfId="529" xr:uid="{45B35B7E-15D8-4D78-BCA7-9E0CF7B21AF0}"/>
    <cellStyle name="headerCellStyle 6 3 3 2 2" xfId="11387" xr:uid="{45DF7DB6-8CCC-47B4-B68D-A945B4BCC1E8}"/>
    <cellStyle name="headerCellStyle 6 3 3 2 2 2" xfId="38536" xr:uid="{5191AC13-97B3-473F-8352-2E80A01E3FEC}"/>
    <cellStyle name="headerCellStyle 6 3 3 2 2 3" xfId="22255" xr:uid="{A7BBF0CC-B1B3-4B08-A6F8-4C51B3CEAADF}"/>
    <cellStyle name="headerCellStyle 6 3 3 2 3" xfId="5958" xr:uid="{4A6BCA44-F766-4F32-9178-C5AE0EECD84F}"/>
    <cellStyle name="headerCellStyle 6 3 3 2 3 2" xfId="33107" xr:uid="{FF32CCD3-80FC-43E5-B6A1-FCEF9C81A13A}"/>
    <cellStyle name="headerCellStyle 6 3 3 2 4" xfId="27678" xr:uid="{E0ACA464-E168-4F1C-8308-B0D911FB1E03}"/>
    <cellStyle name="headerCellStyle 6 3 3 2 5" xfId="16820" xr:uid="{AFB6A274-F238-4058-A8CF-930AE831727D}"/>
    <cellStyle name="headerCellStyle 6 3 3 3" xfId="974" xr:uid="{E900B11A-8D23-4F50-B71E-136AD3C30A18}"/>
    <cellStyle name="headerCellStyle 6 3 3 3 2" xfId="11832" xr:uid="{4B250EE8-12C4-46AF-B363-362C6C054133}"/>
    <cellStyle name="headerCellStyle 6 3 3 3 2 2" xfId="38981" xr:uid="{755BBDD0-CD19-43F0-9237-9D49DAD4F535}"/>
    <cellStyle name="headerCellStyle 6 3 3 3 2 3" xfId="22700" xr:uid="{60C085B0-FF10-4DF3-B818-0F0F6C07CB5B}"/>
    <cellStyle name="headerCellStyle 6 3 3 3 3" xfId="6403" xr:uid="{CBAC388F-6201-48F6-8267-39EE9471946A}"/>
    <cellStyle name="headerCellStyle 6 3 3 3 3 2" xfId="33552" xr:uid="{AE9CF378-BB79-4494-998B-82AA733266C6}"/>
    <cellStyle name="headerCellStyle 6 3 3 3 4" xfId="28123" xr:uid="{15D7E456-5F3A-4F7F-92D5-6992255995BA}"/>
    <cellStyle name="headerCellStyle 6 3 3 3 5" xfId="17265" xr:uid="{31178C87-FD99-4782-9990-52B263A6EE0D}"/>
    <cellStyle name="headerCellStyle 6 3 3 4" xfId="1419" xr:uid="{64563227-9658-419A-A6F4-68107F50B2CE}"/>
    <cellStyle name="headerCellStyle 6 3 3 4 2" xfId="12277" xr:uid="{09863FD8-406A-49D2-A1EB-6B8B6C8B78FE}"/>
    <cellStyle name="headerCellStyle 6 3 3 4 2 2" xfId="39426" xr:uid="{0F1336B6-B6D6-4BA5-963D-E577109AEFFA}"/>
    <cellStyle name="headerCellStyle 6 3 3 4 2 3" xfId="23145" xr:uid="{CCE015AB-D24A-4F6B-8D9E-241492ACCA6E}"/>
    <cellStyle name="headerCellStyle 6 3 3 4 3" xfId="6848" xr:uid="{1F3BAA47-DE51-4905-8E38-01BE31EAE0F3}"/>
    <cellStyle name="headerCellStyle 6 3 3 4 3 2" xfId="33997" xr:uid="{BC01706C-0738-432D-B950-49071619E50E}"/>
    <cellStyle name="headerCellStyle 6 3 3 4 4" xfId="28568" xr:uid="{9CEE31BC-430E-4BE4-9CB4-ABE8086F8D01}"/>
    <cellStyle name="headerCellStyle 6 3 3 4 5" xfId="17710" xr:uid="{8BB0364A-92AB-47F3-9221-80255104B883}"/>
    <cellStyle name="headerCellStyle 6 3 3 5" xfId="1863" xr:uid="{309F2ABE-98F1-4881-9B15-9165206F7385}"/>
    <cellStyle name="headerCellStyle 6 3 3 5 2" xfId="12721" xr:uid="{59487697-425C-4C6B-8B25-88082CA8745A}"/>
    <cellStyle name="headerCellStyle 6 3 3 5 2 2" xfId="39870" xr:uid="{1A4E4E43-D16E-44BD-AE9E-816934FB7500}"/>
    <cellStyle name="headerCellStyle 6 3 3 5 2 3" xfId="23589" xr:uid="{0B641102-08D9-4B33-8C0D-6EC540E01109}"/>
    <cellStyle name="headerCellStyle 6 3 3 5 3" xfId="7292" xr:uid="{78CB46AA-4413-422C-BDC0-848228049642}"/>
    <cellStyle name="headerCellStyle 6 3 3 5 3 2" xfId="34441" xr:uid="{1417915C-B4BA-4A22-B12F-EA2384264582}"/>
    <cellStyle name="headerCellStyle 6 3 3 5 4" xfId="29012" xr:uid="{1B71686D-4D78-4C81-B139-8911BF38A2F2}"/>
    <cellStyle name="headerCellStyle 6 3 3 5 5" xfId="18154" xr:uid="{F8AFA9A4-55D9-444A-BB1B-43470BBFF7F0}"/>
    <cellStyle name="headerCellStyle 6 3 3 6" xfId="2306" xr:uid="{66BC188F-87B1-4796-BEC0-35D1CB7B2A8B}"/>
    <cellStyle name="headerCellStyle 6 3 3 6 2" xfId="13164" xr:uid="{842B40A6-483D-46A4-9FE6-DF00B3039152}"/>
    <cellStyle name="headerCellStyle 6 3 3 6 2 2" xfId="40313" xr:uid="{644E281A-8D65-44E8-A312-045A2C20A677}"/>
    <cellStyle name="headerCellStyle 6 3 3 6 2 3" xfId="24032" xr:uid="{98F3CD65-DD01-4B18-81A7-C8C1EE58B819}"/>
    <cellStyle name="headerCellStyle 6 3 3 6 3" xfId="7735" xr:uid="{C9D0842F-9186-417F-A971-52224EC7AB11}"/>
    <cellStyle name="headerCellStyle 6 3 3 6 3 2" xfId="34884" xr:uid="{B999136F-658C-4956-912A-5FDAFF8DF4AC}"/>
    <cellStyle name="headerCellStyle 6 3 3 6 4" xfId="29455" xr:uid="{F9DEB321-AE35-48DC-A64C-C91732269597}"/>
    <cellStyle name="headerCellStyle 6 3 3 6 5" xfId="18597" xr:uid="{0F705833-3168-40C6-9E66-BB8960DC8062}"/>
    <cellStyle name="headerCellStyle 6 3 3 7" xfId="2749" xr:uid="{2B19F874-16CF-4583-8ABE-74537FF82F12}"/>
    <cellStyle name="headerCellStyle 6 3 3 7 2" xfId="13607" xr:uid="{9FD7DC8A-E835-4434-AD1A-003BE100C23D}"/>
    <cellStyle name="headerCellStyle 6 3 3 7 2 2" xfId="40756" xr:uid="{4C091C9C-1839-457A-B7CC-4D99F792B2AF}"/>
    <cellStyle name="headerCellStyle 6 3 3 7 2 3" xfId="24475" xr:uid="{6FE48A5E-1D6D-42C7-86DD-C9CDF4784E60}"/>
    <cellStyle name="headerCellStyle 6 3 3 7 3" xfId="8178" xr:uid="{BEA7EF51-76CC-45DF-87E2-6649F03AD0EC}"/>
    <cellStyle name="headerCellStyle 6 3 3 7 3 2" xfId="35327" xr:uid="{6492DD89-CE46-4AD0-B115-772B07FA125C}"/>
    <cellStyle name="headerCellStyle 6 3 3 7 4" xfId="29898" xr:uid="{BB7D9CEC-3008-46D8-AFAB-3C4EAE54EBD4}"/>
    <cellStyle name="headerCellStyle 6 3 3 7 5" xfId="19040" xr:uid="{EDDD78CA-EA96-470C-94C7-2EBFCCC60CA9}"/>
    <cellStyle name="headerCellStyle 6 3 3 8" xfId="3191" xr:uid="{20457350-93F2-40EB-8932-58A0843B1A42}"/>
    <cellStyle name="headerCellStyle 6 3 3 8 2" xfId="14049" xr:uid="{E762DD0B-EEA7-4DA1-BEB0-03037914B58E}"/>
    <cellStyle name="headerCellStyle 6 3 3 8 2 2" xfId="41198" xr:uid="{9E2121BA-5D28-47D7-9AA0-9108C504A7E7}"/>
    <cellStyle name="headerCellStyle 6 3 3 8 2 3" xfId="24917" xr:uid="{7C1A2C48-4BAF-45D0-B526-BE3842645A88}"/>
    <cellStyle name="headerCellStyle 6 3 3 8 3" xfId="8620" xr:uid="{668677EC-1CBE-4AE3-99FA-6925A70A6F46}"/>
    <cellStyle name="headerCellStyle 6 3 3 8 3 2" xfId="35769" xr:uid="{02F7A5CD-8A70-4AD9-86D5-79C7157D6242}"/>
    <cellStyle name="headerCellStyle 6 3 3 8 4" xfId="30340" xr:uid="{CE6CC2B7-1540-429E-8BF7-DB6F80D99641}"/>
    <cellStyle name="headerCellStyle 6 3 3 8 5" xfId="19482" xr:uid="{CFB71068-4A16-4CAF-B87B-863EE3B5CD03}"/>
    <cellStyle name="headerCellStyle 6 3 3 9" xfId="3805" xr:uid="{90212ED8-0D03-40DE-8EE4-88BC3842AAFA}"/>
    <cellStyle name="headerCellStyle 6 3 3 9 2" xfId="14663" xr:uid="{E9108116-5B00-460F-9CE6-49C20C8FFC9C}"/>
    <cellStyle name="headerCellStyle 6 3 3 9 2 2" xfId="41812" xr:uid="{E8321EEA-6494-417C-834B-4D65340613AA}"/>
    <cellStyle name="headerCellStyle 6 3 3 9 2 3" xfId="25531" xr:uid="{997DF7B7-1A00-417E-9061-5C879DD84264}"/>
    <cellStyle name="headerCellStyle 6 3 3 9 3" xfId="9234" xr:uid="{FB8E377F-E59C-4C76-B8D2-8E0D2E155B29}"/>
    <cellStyle name="headerCellStyle 6 3 3 9 3 2" xfId="36383" xr:uid="{512C9C89-65B0-4412-A88C-AF8FA2C4D6B3}"/>
    <cellStyle name="headerCellStyle 6 3 3 9 4" xfId="30954" xr:uid="{3BCE6F2D-542C-452D-8594-D4461A2AA1B9}"/>
    <cellStyle name="headerCellStyle 6 3 3 9 5" xfId="20096" xr:uid="{2027CB30-AC0D-400B-8719-48D9C4E21BE3}"/>
    <cellStyle name="headerCellStyle 6 3 4" xfId="701" xr:uid="{6608A1C0-DEA9-4B8C-8517-F931143B8125}"/>
    <cellStyle name="headerCellStyle 6 3 4 10" xfId="5375" xr:uid="{6C6B069B-C50F-4A0A-A884-F50322DDFD65}"/>
    <cellStyle name="headerCellStyle 6 3 4 10 2" xfId="16233" xr:uid="{C91C1FB8-3065-4487-B496-39CFEA7BFB49}"/>
    <cellStyle name="headerCellStyle 6 3 4 10 2 2" xfId="43382" xr:uid="{84F4E1FE-C14D-42B5-B2CA-204E1CC7C5DB}"/>
    <cellStyle name="headerCellStyle 6 3 4 10 2 3" xfId="27101" xr:uid="{354EA6DC-FAD1-48D1-9D5D-6D7C60454D3A}"/>
    <cellStyle name="headerCellStyle 6 3 4 10 3" xfId="10804" xr:uid="{34267E5D-D57C-4327-BB03-38C2401FD09D}"/>
    <cellStyle name="headerCellStyle 6 3 4 10 3 2" xfId="37953" xr:uid="{B1E9EDAA-EA14-4605-8A03-3D04727BB173}"/>
    <cellStyle name="headerCellStyle 6 3 4 10 4" xfId="32524" xr:uid="{6F183898-1CA8-491D-93EE-20880DD3C6F6}"/>
    <cellStyle name="headerCellStyle 6 3 4 10 5" xfId="21666" xr:uid="{0FBAFFB9-694C-4203-A271-B06409B956F0}"/>
    <cellStyle name="headerCellStyle 6 3 4 11" xfId="11559" xr:uid="{AE8F1977-FC79-456B-8D2E-BBA341FA1EE8}"/>
    <cellStyle name="headerCellStyle 6 3 4 11 2" xfId="38708" xr:uid="{CB9751E7-6940-4130-AAB5-D7EC176B411F}"/>
    <cellStyle name="headerCellStyle 6 3 4 11 3" xfId="22427" xr:uid="{D4B46F41-C2DF-4AF5-9BDF-A299E1E6D42E}"/>
    <cellStyle name="headerCellStyle 6 3 4 12" xfId="6130" xr:uid="{4F1D6F1F-EA04-4407-A7A9-1ED5B3265E5F}"/>
    <cellStyle name="headerCellStyle 6 3 4 12 2" xfId="33279" xr:uid="{EA8CD1AD-4CCF-40CB-B7B1-6651F5FC03D7}"/>
    <cellStyle name="headerCellStyle 6 3 4 13" xfId="27850" xr:uid="{1BF90E3E-7A1A-445C-804C-BC516B34C3C1}"/>
    <cellStyle name="headerCellStyle 6 3 4 14" xfId="16992" xr:uid="{382C9E57-FA87-4AD3-A5EA-51415758AA8E}"/>
    <cellStyle name="headerCellStyle 6 3 4 2" xfId="1146" xr:uid="{FEF2F99E-EDC6-4732-A51F-4C387E84E50D}"/>
    <cellStyle name="headerCellStyle 6 3 4 2 2" xfId="12004" xr:uid="{8B7AD40C-83B6-47CF-B229-7A4202E6D824}"/>
    <cellStyle name="headerCellStyle 6 3 4 2 2 2" xfId="39153" xr:uid="{5C8AE8AE-88FE-47FA-BAA6-A13FFB65A6AD}"/>
    <cellStyle name="headerCellStyle 6 3 4 2 2 3" xfId="22872" xr:uid="{28AF87B8-8825-4C3C-82AC-3E0698B66686}"/>
    <cellStyle name="headerCellStyle 6 3 4 2 3" xfId="6575" xr:uid="{F391F6F3-7D36-419D-96A9-B33973E2CB98}"/>
    <cellStyle name="headerCellStyle 6 3 4 2 3 2" xfId="33724" xr:uid="{5264DAF4-10A7-4354-B6C3-59D8390C434F}"/>
    <cellStyle name="headerCellStyle 6 3 4 2 4" xfId="28295" xr:uid="{639BD8DA-9197-46FC-8821-F3FD7E8334CC}"/>
    <cellStyle name="headerCellStyle 6 3 4 2 5" xfId="17437" xr:uid="{CF276AAD-7007-4E1E-A7C1-C147BFD36FC5}"/>
    <cellStyle name="headerCellStyle 6 3 4 3" xfId="1591" xr:uid="{82112704-C981-4036-83C8-EDA07534AC86}"/>
    <cellStyle name="headerCellStyle 6 3 4 3 2" xfId="12449" xr:uid="{7B1CA2AD-A197-4B1B-BE26-0638F2FCA441}"/>
    <cellStyle name="headerCellStyle 6 3 4 3 2 2" xfId="39598" xr:uid="{2867B6F5-0C24-48DD-B9BE-5DDF63317E8E}"/>
    <cellStyle name="headerCellStyle 6 3 4 3 2 3" xfId="23317" xr:uid="{73327D4E-1CDB-40DF-AFE1-059F5258FCA6}"/>
    <cellStyle name="headerCellStyle 6 3 4 3 3" xfId="7020" xr:uid="{DEB7FC3B-DD7A-4334-B723-F3CFD5EEB631}"/>
    <cellStyle name="headerCellStyle 6 3 4 3 3 2" xfId="34169" xr:uid="{F0237834-B388-47C1-AE31-DE88A97D2944}"/>
    <cellStyle name="headerCellStyle 6 3 4 3 4" xfId="28740" xr:uid="{9E799867-E9BD-42B3-868A-9EC8EE4FEBE2}"/>
    <cellStyle name="headerCellStyle 6 3 4 3 5" xfId="17882" xr:uid="{DA7135EE-1553-40E3-8C2C-190994727380}"/>
    <cellStyle name="headerCellStyle 6 3 4 4" xfId="2035" xr:uid="{8CE0CC26-86CC-4455-A91A-5549884DC9E8}"/>
    <cellStyle name="headerCellStyle 6 3 4 4 2" xfId="12893" xr:uid="{D2D5E988-63AF-4EEB-BBA6-B867E10FFC0F}"/>
    <cellStyle name="headerCellStyle 6 3 4 4 2 2" xfId="40042" xr:uid="{FFC00EDC-4B43-4BD1-90A9-C7C113C20EBC}"/>
    <cellStyle name="headerCellStyle 6 3 4 4 2 3" xfId="23761" xr:uid="{6A78E8EF-A9D5-49B8-929B-7DACB86B5220}"/>
    <cellStyle name="headerCellStyle 6 3 4 4 3" xfId="7464" xr:uid="{33D1D6C2-2418-43A9-83B3-9BC5250B25AE}"/>
    <cellStyle name="headerCellStyle 6 3 4 4 3 2" xfId="34613" xr:uid="{580AF789-1380-4619-9832-535FFA9093B6}"/>
    <cellStyle name="headerCellStyle 6 3 4 4 4" xfId="29184" xr:uid="{48CC5842-CEF0-4EC7-8BC3-C8BF19DC9577}"/>
    <cellStyle name="headerCellStyle 6 3 4 4 5" xfId="18326" xr:uid="{7AB1B0C7-41F6-4788-B013-611F8E6F2D38}"/>
    <cellStyle name="headerCellStyle 6 3 4 5" xfId="2478" xr:uid="{AD98B93D-8638-43D4-BE1A-113FF2182042}"/>
    <cellStyle name="headerCellStyle 6 3 4 5 2" xfId="13336" xr:uid="{3E4089ED-3927-42D7-B6A1-3E447F3D2A39}"/>
    <cellStyle name="headerCellStyle 6 3 4 5 2 2" xfId="40485" xr:uid="{6BEBCAF9-9097-44EC-BA01-E2E2001BAA09}"/>
    <cellStyle name="headerCellStyle 6 3 4 5 2 3" xfId="24204" xr:uid="{E9D4350E-7198-4372-8241-BDB1F2F1049C}"/>
    <cellStyle name="headerCellStyle 6 3 4 5 3" xfId="7907" xr:uid="{BF8CE5DD-83E9-47E4-9FA9-C9DAD48A2C34}"/>
    <cellStyle name="headerCellStyle 6 3 4 5 3 2" xfId="35056" xr:uid="{03B01457-E5C3-4328-97A2-3EA4CAB70E70}"/>
    <cellStyle name="headerCellStyle 6 3 4 5 4" xfId="29627" xr:uid="{3AE6427F-62CB-4CA4-A69B-B9BFBB25B7A2}"/>
    <cellStyle name="headerCellStyle 6 3 4 5 5" xfId="18769" xr:uid="{AC6D4DB6-86B8-4CEF-9B8F-30EE4840DB1A}"/>
    <cellStyle name="headerCellStyle 6 3 4 6" xfId="2921" xr:uid="{E29FB64F-95EA-4A39-B41B-D71C70598381}"/>
    <cellStyle name="headerCellStyle 6 3 4 6 2" xfId="13779" xr:uid="{B54FF282-6891-496C-936A-19E8E5F1C334}"/>
    <cellStyle name="headerCellStyle 6 3 4 6 2 2" xfId="40928" xr:uid="{8066C180-04E2-4A8D-A17A-9C5B5B47E4F0}"/>
    <cellStyle name="headerCellStyle 6 3 4 6 2 3" xfId="24647" xr:uid="{6BD5E47E-1A42-4178-B741-2DA08B5504D8}"/>
    <cellStyle name="headerCellStyle 6 3 4 6 3" xfId="8350" xr:uid="{3EA1A8B7-2BB6-4C30-AD5A-3A507999A3E3}"/>
    <cellStyle name="headerCellStyle 6 3 4 6 3 2" xfId="35499" xr:uid="{1EC4C666-9D26-4F6E-BDC7-495AD87211E6}"/>
    <cellStyle name="headerCellStyle 6 3 4 6 4" xfId="30070" xr:uid="{E0D8859E-7A31-4DCF-A5D2-B221CD50EF8F}"/>
    <cellStyle name="headerCellStyle 6 3 4 6 5" xfId="19212" xr:uid="{CE1FA639-6ED0-4851-A471-82AD14DFDA3F}"/>
    <cellStyle name="headerCellStyle 6 3 4 7" xfId="3363" xr:uid="{CDD5C240-76BB-4963-9C20-00576A07ED03}"/>
    <cellStyle name="headerCellStyle 6 3 4 7 2" xfId="14221" xr:uid="{4C208CF9-C3FB-447F-AAA8-1449BB08E17F}"/>
    <cellStyle name="headerCellStyle 6 3 4 7 2 2" xfId="41370" xr:uid="{3049346D-B3B8-4519-BFA0-3F7BEA41CD5A}"/>
    <cellStyle name="headerCellStyle 6 3 4 7 2 3" xfId="25089" xr:uid="{A15C61DD-DD4C-43B9-A95D-B1BC9B1655D1}"/>
    <cellStyle name="headerCellStyle 6 3 4 7 3" xfId="8792" xr:uid="{08FB7168-0B0B-406C-98F5-C3455F23EA8A}"/>
    <cellStyle name="headerCellStyle 6 3 4 7 3 2" xfId="35941" xr:uid="{4502EBD4-F2BA-42AC-9883-21089F5EC773}"/>
    <cellStyle name="headerCellStyle 6 3 4 7 4" xfId="30512" xr:uid="{0D2DDE83-05E1-4484-84AB-04C80D8EB317}"/>
    <cellStyle name="headerCellStyle 6 3 4 7 5" xfId="19654" xr:uid="{EC86B87F-363F-4EE7-B573-03CE3C62ABFD}"/>
    <cellStyle name="headerCellStyle 6 3 4 8" xfId="3977" xr:uid="{2C792032-9A10-4DF1-9BE5-95363EFCC4ED}"/>
    <cellStyle name="headerCellStyle 6 3 4 8 2" xfId="14835" xr:uid="{1ED95DD5-F1D7-40FA-92E6-89D754BF40CA}"/>
    <cellStyle name="headerCellStyle 6 3 4 8 2 2" xfId="41984" xr:uid="{4BE6EAD6-1A1C-41A8-B6D3-D89E22F46C84}"/>
    <cellStyle name="headerCellStyle 6 3 4 8 2 3" xfId="25703" xr:uid="{812B3BD6-2110-48D0-B767-2D339B45215D}"/>
    <cellStyle name="headerCellStyle 6 3 4 8 3" xfId="9406" xr:uid="{95F30B34-66D9-435E-BAF0-A7FB5997FBCC}"/>
    <cellStyle name="headerCellStyle 6 3 4 8 3 2" xfId="36555" xr:uid="{91940B6F-E241-4228-97F7-99B12E94C5A8}"/>
    <cellStyle name="headerCellStyle 6 3 4 8 4" xfId="31126" xr:uid="{179499EA-D52C-41BA-9994-486881C5DAF2}"/>
    <cellStyle name="headerCellStyle 6 3 4 8 5" xfId="20268" xr:uid="{939502B7-056B-49C9-B87E-0EDB0F75864F}"/>
    <cellStyle name="headerCellStyle 6 3 4 9" xfId="4853" xr:uid="{82DEE0A8-3CD5-431C-9D9A-E1D027181798}"/>
    <cellStyle name="headerCellStyle 6 3 4 9 2" xfId="15711" xr:uid="{430740D9-4600-4829-B8AB-B3DE315873C4}"/>
    <cellStyle name="headerCellStyle 6 3 4 9 2 2" xfId="42860" xr:uid="{223AC325-BF9D-48C6-8AEE-55606521D56D}"/>
    <cellStyle name="headerCellStyle 6 3 4 9 2 3" xfId="26579" xr:uid="{E34F3321-E284-4673-A5A8-6255035A45EA}"/>
    <cellStyle name="headerCellStyle 6 3 4 9 3" xfId="10282" xr:uid="{1E1D849E-2F29-4058-9359-99A3EC06C521}"/>
    <cellStyle name="headerCellStyle 6 3 4 9 3 2" xfId="37431" xr:uid="{F26BBD29-F997-4206-9737-87D38CA568A3}"/>
    <cellStyle name="headerCellStyle 6 3 4 9 4" xfId="32002" xr:uid="{B1888B51-DE9F-4E0F-8364-31C0DF6A3C9F}"/>
    <cellStyle name="headerCellStyle 6 3 4 9 5" xfId="21144" xr:uid="{D6580CD3-185A-4C94-A745-72B8FEFC0186}"/>
    <cellStyle name="headerCellStyle 6 3 5" xfId="434" xr:uid="{F8951D56-CFB3-4784-B99F-2D934E2C19DB}"/>
    <cellStyle name="headerCellStyle 6 3 5 2" xfId="11292" xr:uid="{1270E9B5-2E42-4F3A-9426-9DB32EC7EB98}"/>
    <cellStyle name="headerCellStyle 6 3 5 2 2" xfId="38441" xr:uid="{D8979D66-D2DE-42C3-85F7-77EE103C7055}"/>
    <cellStyle name="headerCellStyle 6 3 5 2 3" xfId="22160" xr:uid="{618D2AD8-6704-44CF-8D71-3FFECE991F9F}"/>
    <cellStyle name="headerCellStyle 6 3 5 3" xfId="5863" xr:uid="{369FA61C-404D-4EF5-B94E-F9F88DFD2127}"/>
    <cellStyle name="headerCellStyle 6 3 5 3 2" xfId="33012" xr:uid="{DD14F232-9A3A-4069-A944-5EADB1FA4981}"/>
    <cellStyle name="headerCellStyle 6 3 5 4" xfId="27583" xr:uid="{98121908-2DBE-43B5-BFB3-1C30660B2B91}"/>
    <cellStyle name="headerCellStyle 6 3 5 5" xfId="16725" xr:uid="{1ECC4259-F1AB-4C5B-B146-9E50D0BB0867}"/>
    <cellStyle name="headerCellStyle 6 3 6" xfId="879" xr:uid="{27110013-BDFA-474C-A355-52F0E3255B95}"/>
    <cellStyle name="headerCellStyle 6 3 6 2" xfId="11737" xr:uid="{E76327F6-5282-41A5-9250-08CEF66A41D9}"/>
    <cellStyle name="headerCellStyle 6 3 6 2 2" xfId="38886" xr:uid="{C5FC7A3B-AAA2-42C8-B3FF-CF06131E9C15}"/>
    <cellStyle name="headerCellStyle 6 3 6 2 3" xfId="22605" xr:uid="{08315E7D-C42C-4E58-B3CD-0540E4CFEA79}"/>
    <cellStyle name="headerCellStyle 6 3 6 3" xfId="6308" xr:uid="{F869C5C1-2E73-4B98-8C58-70985FAFAC03}"/>
    <cellStyle name="headerCellStyle 6 3 6 3 2" xfId="33457" xr:uid="{57DF7E44-60AA-420A-B4BD-9CFC119C209D}"/>
    <cellStyle name="headerCellStyle 6 3 6 4" xfId="28028" xr:uid="{042E8C04-699A-4C59-B925-E886565AB91D}"/>
    <cellStyle name="headerCellStyle 6 3 6 5" xfId="17170" xr:uid="{22699CD3-3326-40B2-8613-17F0494E9A18}"/>
    <cellStyle name="headerCellStyle 6 3 7" xfId="1324" xr:uid="{BF89FAD5-35EA-4488-BE5D-E671BDB332EB}"/>
    <cellStyle name="headerCellStyle 6 3 7 2" xfId="12182" xr:uid="{396042BF-0145-427A-AA4B-272DD1DB6DCA}"/>
    <cellStyle name="headerCellStyle 6 3 7 2 2" xfId="39331" xr:uid="{13D1F9FF-3947-40AD-8EC7-AE987D32BF5A}"/>
    <cellStyle name="headerCellStyle 6 3 7 2 3" xfId="23050" xr:uid="{F8D7A443-FA8E-4144-8B0F-69E38B63D46F}"/>
    <cellStyle name="headerCellStyle 6 3 7 3" xfId="6753" xr:uid="{7053F3FB-9CE1-450F-991F-0B82917CB65A}"/>
    <cellStyle name="headerCellStyle 6 3 7 3 2" xfId="33902" xr:uid="{1F8CE86D-9FD2-4923-BD32-8A4D15684431}"/>
    <cellStyle name="headerCellStyle 6 3 7 4" xfId="28473" xr:uid="{55A0D856-4FD1-4B55-9E5F-355CB8FC2174}"/>
    <cellStyle name="headerCellStyle 6 3 7 5" xfId="17615" xr:uid="{174ABCCB-7DFB-4A27-A524-BFA257998F39}"/>
    <cellStyle name="headerCellStyle 6 3 8" xfId="1768" xr:uid="{7B941789-9BDF-4FF0-80BD-3A58AAB9D90E}"/>
    <cellStyle name="headerCellStyle 6 3 8 2" xfId="12626" xr:uid="{0FB45DC4-2857-4CE9-9384-3B4E552F9783}"/>
    <cellStyle name="headerCellStyle 6 3 8 2 2" xfId="39775" xr:uid="{ADB17219-521E-48FF-B8E6-0338AEFA8D7B}"/>
    <cellStyle name="headerCellStyle 6 3 8 2 3" xfId="23494" xr:uid="{366DEB46-252C-4334-A988-E1ED5FD6026D}"/>
    <cellStyle name="headerCellStyle 6 3 8 3" xfId="7197" xr:uid="{C8E70DE1-A5A5-47C0-841A-EC2EAB7CDCFE}"/>
    <cellStyle name="headerCellStyle 6 3 8 3 2" xfId="34346" xr:uid="{96C525F8-006B-4591-B7F5-CE7D24D70FD5}"/>
    <cellStyle name="headerCellStyle 6 3 8 4" xfId="28917" xr:uid="{0252DED3-ECA1-41C4-8F44-A688A29AF29C}"/>
    <cellStyle name="headerCellStyle 6 3 8 5" xfId="18059" xr:uid="{BDE19515-69DA-4D77-B554-146F129840FA}"/>
    <cellStyle name="headerCellStyle 6 3 9" xfId="2211" xr:uid="{481988CF-CD3E-4938-9302-01329CE77C37}"/>
    <cellStyle name="headerCellStyle 6 3 9 2" xfId="13069" xr:uid="{0F5184E0-36F8-43EE-B460-7B437CB23C2A}"/>
    <cellStyle name="headerCellStyle 6 3 9 2 2" xfId="40218" xr:uid="{72D201CF-7BCF-45E1-84FD-A2D512B1CCEF}"/>
    <cellStyle name="headerCellStyle 6 3 9 2 3" xfId="23937" xr:uid="{9274302E-5E28-437C-BC96-F31E7BBBCB01}"/>
    <cellStyle name="headerCellStyle 6 3 9 3" xfId="7640" xr:uid="{F9A8C59B-FEE6-4BAD-B7E7-862E488B2A04}"/>
    <cellStyle name="headerCellStyle 6 3 9 3 2" xfId="34789" xr:uid="{59D6DDE0-F0B9-403E-BDA5-2B94B6720095}"/>
    <cellStyle name="headerCellStyle 6 3 9 4" xfId="29360" xr:uid="{34B6BC49-7C8E-4361-BA63-3061E3D38302}"/>
    <cellStyle name="headerCellStyle 6 3 9 5" xfId="18502" xr:uid="{3887BBAD-C885-43DD-8EF3-BC7BE26B9FEC}"/>
    <cellStyle name="headerCellStyle 6 4" xfId="157" xr:uid="{593C7BE8-ED7C-4787-89E8-7B2EBC0D3AA2}"/>
    <cellStyle name="headerCellStyle 6 4 10" xfId="3838" xr:uid="{C74CAAD5-F3EE-441C-ACB2-01483E77C28D}"/>
    <cellStyle name="headerCellStyle 6 4 10 2" xfId="14696" xr:uid="{C23DCBB7-211F-47E4-9EE4-376D23AF126F}"/>
    <cellStyle name="headerCellStyle 6 4 10 2 2" xfId="41845" xr:uid="{426DCA2A-2C18-403B-93C2-6D22CD6CBE98}"/>
    <cellStyle name="headerCellStyle 6 4 10 2 3" xfId="25564" xr:uid="{B9589EAC-01A3-4DF6-B644-2B10610D7956}"/>
    <cellStyle name="headerCellStyle 6 4 10 3" xfId="9267" xr:uid="{2A2983D0-5D86-4B9C-A54E-BC7CC808BA40}"/>
    <cellStyle name="headerCellStyle 6 4 10 3 2" xfId="36416" xr:uid="{D47DCC3E-C488-41EF-A624-C363470BEBD6}"/>
    <cellStyle name="headerCellStyle 6 4 10 4" xfId="30987" xr:uid="{00DE8351-1EE2-40EA-8D5B-7D36F03882B0}"/>
    <cellStyle name="headerCellStyle 6 4 10 5" xfId="20129" xr:uid="{39FFD0C2-C3CD-4D6F-9481-8BD5630F44E2}"/>
    <cellStyle name="headerCellStyle 6 4 11" xfId="4714" xr:uid="{0D89FD51-46BB-42BC-ACBC-5B4F17C32738}"/>
    <cellStyle name="headerCellStyle 6 4 11 2" xfId="15572" xr:uid="{017270E6-638E-416B-8DED-410CB23E2F74}"/>
    <cellStyle name="headerCellStyle 6 4 11 2 2" xfId="42721" xr:uid="{790B7D10-17E9-4E3C-A414-2315F4E05C27}"/>
    <cellStyle name="headerCellStyle 6 4 11 2 3" xfId="26440" xr:uid="{10BB0685-E345-4DCE-91F7-5C27A0783EE9}"/>
    <cellStyle name="headerCellStyle 6 4 11 3" xfId="10143" xr:uid="{D7F2EC3D-9BF7-4557-BABE-807273F72334}"/>
    <cellStyle name="headerCellStyle 6 4 11 3 2" xfId="37292" xr:uid="{F18942FC-2724-4036-9927-DF625356E814}"/>
    <cellStyle name="headerCellStyle 6 4 11 4" xfId="31863" xr:uid="{8C699ABB-C328-4E01-B3B3-F123DAE581E3}"/>
    <cellStyle name="headerCellStyle 6 4 11 5" xfId="21005" xr:uid="{A1C2D4F5-236A-427B-B3CF-4AE04B339F32}"/>
    <cellStyle name="headerCellStyle 6 4 12" xfId="5236" xr:uid="{2F885C0E-DE2C-4F59-A652-D53FF52547D2}"/>
    <cellStyle name="headerCellStyle 6 4 12 2" xfId="16094" xr:uid="{E60AB5A4-7142-4BD2-BE0E-6200165E71B0}"/>
    <cellStyle name="headerCellStyle 6 4 12 2 2" xfId="43243" xr:uid="{2BA8EB36-B808-4693-82CF-D2A262085A9F}"/>
    <cellStyle name="headerCellStyle 6 4 12 2 3" xfId="26962" xr:uid="{60A00C7F-CF03-4734-ACE2-F0875D520416}"/>
    <cellStyle name="headerCellStyle 6 4 12 3" xfId="10665" xr:uid="{2755DAD0-18CA-48EE-8CBE-EF7B452A9615}"/>
    <cellStyle name="headerCellStyle 6 4 12 3 2" xfId="37814" xr:uid="{E37B4D47-7DFF-4413-81B5-63B90D91A951}"/>
    <cellStyle name="headerCellStyle 6 4 12 4" xfId="32385" xr:uid="{7BC61F75-1CBB-4DEE-A797-A2AF7B4FE1ED}"/>
    <cellStyle name="headerCellStyle 6 4 12 5" xfId="21527" xr:uid="{6F06A280-84B2-4997-9B87-9C708A1A9FFE}"/>
    <cellStyle name="headerCellStyle 6 4 13" xfId="11015" xr:uid="{1A81776A-1F63-4C23-9C38-DFA71F08295D}"/>
    <cellStyle name="headerCellStyle 6 4 13 2" xfId="38164" xr:uid="{0E7050CE-6804-49AA-84B6-A1D4319F5CAB}"/>
    <cellStyle name="headerCellStyle 6 4 13 3" xfId="21883" xr:uid="{E26C1778-CE2B-416D-8569-8646920E0749}"/>
    <cellStyle name="headerCellStyle 6 4 14" xfId="5586" xr:uid="{DE557076-D06E-4519-86F5-9CEFE41CA46B}"/>
    <cellStyle name="headerCellStyle 6 4 14 2" xfId="32735" xr:uid="{6C6B547F-B934-4FE3-BAD9-91193EF4F9AE}"/>
    <cellStyle name="headerCellStyle 6 4 15" xfId="27306" xr:uid="{BF1D7D0D-2AA7-4A14-B8ED-FA4CCA59070A}"/>
    <cellStyle name="headerCellStyle 6 4 16" xfId="16448" xr:uid="{28DB24BD-93C5-4212-9877-BBB1092EAD93}"/>
    <cellStyle name="headerCellStyle 6 4 2" xfId="734" xr:uid="{B17960F7-978C-4066-ADC8-1C13F9C279D9}"/>
    <cellStyle name="headerCellStyle 6 4 2 10" xfId="5408" xr:uid="{8207BF7D-4F5D-4699-8963-027FB514DEF3}"/>
    <cellStyle name="headerCellStyle 6 4 2 10 2" xfId="16266" xr:uid="{B695464C-2EA3-4104-8130-770965CFAAC6}"/>
    <cellStyle name="headerCellStyle 6 4 2 10 2 2" xfId="43415" xr:uid="{43A92A7D-5717-4D9D-88AC-A8AFB35CAFBB}"/>
    <cellStyle name="headerCellStyle 6 4 2 10 2 3" xfId="27134" xr:uid="{30857BA7-08BA-4603-A6D6-04FBBD2BC33E}"/>
    <cellStyle name="headerCellStyle 6 4 2 10 3" xfId="10837" xr:uid="{D62B0670-F64C-4F05-A6D3-F1772743F206}"/>
    <cellStyle name="headerCellStyle 6 4 2 10 3 2" xfId="37986" xr:uid="{BDB49770-7ABD-42CE-8F76-233430E69DEF}"/>
    <cellStyle name="headerCellStyle 6 4 2 10 4" xfId="32557" xr:uid="{12B0A75B-9A27-4DEA-AEF6-262137BC9097}"/>
    <cellStyle name="headerCellStyle 6 4 2 10 5" xfId="21699" xr:uid="{6693DA7F-F360-4C04-BF18-088C157887B1}"/>
    <cellStyle name="headerCellStyle 6 4 2 11" xfId="11592" xr:uid="{A3B1B6DB-053E-4704-ABD7-F6D0F9A697AA}"/>
    <cellStyle name="headerCellStyle 6 4 2 11 2" xfId="38741" xr:uid="{31EA2C38-8D0D-4543-B6D4-F648F8C540A3}"/>
    <cellStyle name="headerCellStyle 6 4 2 11 3" xfId="22460" xr:uid="{68BD674E-6AE4-43E3-AD38-C16A1C3921EE}"/>
    <cellStyle name="headerCellStyle 6 4 2 12" xfId="6163" xr:uid="{9A94AFB0-8078-4875-9736-C275D5A1FFAA}"/>
    <cellStyle name="headerCellStyle 6 4 2 12 2" xfId="33312" xr:uid="{E86C6E84-5CAB-4418-9204-F6F4C76311E6}"/>
    <cellStyle name="headerCellStyle 6 4 2 13" xfId="27883" xr:uid="{8093D668-86EC-427B-8741-3C8619707391}"/>
    <cellStyle name="headerCellStyle 6 4 2 14" xfId="17025" xr:uid="{93152494-27FE-4D9D-9AFC-8C1576DBA717}"/>
    <cellStyle name="headerCellStyle 6 4 2 2" xfId="1179" xr:uid="{012A9B80-AECA-4479-8BF7-73B4C71EAC1C}"/>
    <cellStyle name="headerCellStyle 6 4 2 2 2" xfId="12037" xr:uid="{E29C05A7-81FF-4C3E-B7FE-EE9D625439DF}"/>
    <cellStyle name="headerCellStyle 6 4 2 2 2 2" xfId="39186" xr:uid="{F2CE3E34-52D8-48AD-809B-B2745BE44628}"/>
    <cellStyle name="headerCellStyle 6 4 2 2 2 3" xfId="22905" xr:uid="{ECDCDF1F-6E22-472D-B2F8-8F04EC0B6DF6}"/>
    <cellStyle name="headerCellStyle 6 4 2 2 3" xfId="6608" xr:uid="{74473937-58C2-4D22-B09D-A02047754338}"/>
    <cellStyle name="headerCellStyle 6 4 2 2 3 2" xfId="33757" xr:uid="{662FFEC4-1823-4662-BBF9-96616EB72C81}"/>
    <cellStyle name="headerCellStyle 6 4 2 2 4" xfId="28328" xr:uid="{7A8DA80A-717C-41B9-9B6E-CE8ABA918DC1}"/>
    <cellStyle name="headerCellStyle 6 4 2 2 5" xfId="17470" xr:uid="{D3CBED15-9CFF-426D-9B9A-76CF1A5A7C69}"/>
    <cellStyle name="headerCellStyle 6 4 2 3" xfId="1624" xr:uid="{75D105AD-8CEC-4D67-96DC-734BB6F51A62}"/>
    <cellStyle name="headerCellStyle 6 4 2 3 2" xfId="12482" xr:uid="{1EE88F79-229B-424A-8BC2-6F76E042B603}"/>
    <cellStyle name="headerCellStyle 6 4 2 3 2 2" xfId="39631" xr:uid="{6B0DB555-83D0-41C5-80E7-799E101B7433}"/>
    <cellStyle name="headerCellStyle 6 4 2 3 2 3" xfId="23350" xr:uid="{09FE2943-883B-4D8E-A2D7-9DD55DEC39A3}"/>
    <cellStyle name="headerCellStyle 6 4 2 3 3" xfId="7053" xr:uid="{B33AAE5A-DF16-4A91-A6EA-906DEC19D8E6}"/>
    <cellStyle name="headerCellStyle 6 4 2 3 3 2" xfId="34202" xr:uid="{0945D057-777B-418D-A7EA-7209639A51DA}"/>
    <cellStyle name="headerCellStyle 6 4 2 3 4" xfId="28773" xr:uid="{616B62D0-5DD4-45BA-B642-9C76C4CF1823}"/>
    <cellStyle name="headerCellStyle 6 4 2 3 5" xfId="17915" xr:uid="{A945CD33-CAAF-4589-A534-D84EB7A6B2D6}"/>
    <cellStyle name="headerCellStyle 6 4 2 4" xfId="2068" xr:uid="{29130778-82B1-4DD3-B848-8243154298C7}"/>
    <cellStyle name="headerCellStyle 6 4 2 4 2" xfId="12926" xr:uid="{94A3A899-A5DC-4CBD-8523-4BE8E4A572BD}"/>
    <cellStyle name="headerCellStyle 6 4 2 4 2 2" xfId="40075" xr:uid="{B6C6C51D-3342-45CD-8DE6-736F56F5446E}"/>
    <cellStyle name="headerCellStyle 6 4 2 4 2 3" xfId="23794" xr:uid="{A5309C50-BF6D-4395-9C78-410593301D78}"/>
    <cellStyle name="headerCellStyle 6 4 2 4 3" xfId="7497" xr:uid="{387CD3D4-4E59-4402-9B77-3EB762D351FB}"/>
    <cellStyle name="headerCellStyle 6 4 2 4 3 2" xfId="34646" xr:uid="{A0AC8E74-018F-49CD-A78A-C425F33F6C91}"/>
    <cellStyle name="headerCellStyle 6 4 2 4 4" xfId="29217" xr:uid="{6E78BD60-B914-48CB-A062-C1BF25AE4236}"/>
    <cellStyle name="headerCellStyle 6 4 2 4 5" xfId="18359" xr:uid="{E5E6C53E-2194-43DA-BC8A-056826CEB7EA}"/>
    <cellStyle name="headerCellStyle 6 4 2 5" xfId="2511" xr:uid="{4723377F-7C66-483C-8E8C-8D9C811721B7}"/>
    <cellStyle name="headerCellStyle 6 4 2 5 2" xfId="13369" xr:uid="{CA412BA8-7CC4-4987-849E-DC169A7B828E}"/>
    <cellStyle name="headerCellStyle 6 4 2 5 2 2" xfId="40518" xr:uid="{F5281EC0-EFA4-44CD-9AB1-5FCD48F4F0AD}"/>
    <cellStyle name="headerCellStyle 6 4 2 5 2 3" xfId="24237" xr:uid="{B4997190-E618-46A3-B0AF-0F920B5DBE38}"/>
    <cellStyle name="headerCellStyle 6 4 2 5 3" xfId="7940" xr:uid="{5468957A-E335-4BD3-A5D4-37C0AD27E5D2}"/>
    <cellStyle name="headerCellStyle 6 4 2 5 3 2" xfId="35089" xr:uid="{BCC09043-FB48-4089-A413-B576B132C3CC}"/>
    <cellStyle name="headerCellStyle 6 4 2 5 4" xfId="29660" xr:uid="{D4922FC0-5AD1-4B99-8BFC-41D3606AFF83}"/>
    <cellStyle name="headerCellStyle 6 4 2 5 5" xfId="18802" xr:uid="{5EF5A14A-0D0D-4800-8208-B63646095EBD}"/>
    <cellStyle name="headerCellStyle 6 4 2 6" xfId="2954" xr:uid="{5D32AED6-5E03-49D8-8A7F-CC77DC0B749D}"/>
    <cellStyle name="headerCellStyle 6 4 2 6 2" xfId="13812" xr:uid="{331DA6E6-8037-40FD-977D-445E691054E2}"/>
    <cellStyle name="headerCellStyle 6 4 2 6 2 2" xfId="40961" xr:uid="{21C92C71-9B4E-4397-AAA4-B82FA38F263B}"/>
    <cellStyle name="headerCellStyle 6 4 2 6 2 3" xfId="24680" xr:uid="{75CE5F80-F6F4-4CBA-AA34-71A535A22B79}"/>
    <cellStyle name="headerCellStyle 6 4 2 6 3" xfId="8383" xr:uid="{46A0FC18-2D9A-4EC6-AE50-AB554306A176}"/>
    <cellStyle name="headerCellStyle 6 4 2 6 3 2" xfId="35532" xr:uid="{76C67E7F-6D05-41AB-AFC2-994F740B833B}"/>
    <cellStyle name="headerCellStyle 6 4 2 6 4" xfId="30103" xr:uid="{ED8E3912-7DE1-45DB-9B46-F271B99EDA97}"/>
    <cellStyle name="headerCellStyle 6 4 2 6 5" xfId="19245" xr:uid="{90B8AFDB-DA6F-4E15-BFF2-90E2F6FDAA2E}"/>
    <cellStyle name="headerCellStyle 6 4 2 7" xfId="3396" xr:uid="{55208E65-81D6-44AC-801F-0288BE922DAA}"/>
    <cellStyle name="headerCellStyle 6 4 2 7 2" xfId="14254" xr:uid="{D547EEA4-0120-40C4-9E85-D0443E9EA1D0}"/>
    <cellStyle name="headerCellStyle 6 4 2 7 2 2" xfId="41403" xr:uid="{883D0FEE-A10F-4539-9887-16F64873CB97}"/>
    <cellStyle name="headerCellStyle 6 4 2 7 2 3" xfId="25122" xr:uid="{4243F5D1-1712-480E-BB17-2CE2D1310DA4}"/>
    <cellStyle name="headerCellStyle 6 4 2 7 3" xfId="8825" xr:uid="{82EF450E-520B-4979-A46B-06D9A2AC42E0}"/>
    <cellStyle name="headerCellStyle 6 4 2 7 3 2" xfId="35974" xr:uid="{70458A05-8DAB-4AA7-BA6C-A78885069D65}"/>
    <cellStyle name="headerCellStyle 6 4 2 7 4" xfId="30545" xr:uid="{3F73BEA9-14A5-4C04-BE12-AB325E768051}"/>
    <cellStyle name="headerCellStyle 6 4 2 7 5" xfId="19687" xr:uid="{4A756735-1EC4-400A-97C8-329F049E7C16}"/>
    <cellStyle name="headerCellStyle 6 4 2 8" xfId="4010" xr:uid="{80D754AF-5B45-46DA-9629-45E8DAD58755}"/>
    <cellStyle name="headerCellStyle 6 4 2 8 2" xfId="14868" xr:uid="{BE3B3BD1-6701-4709-9FB5-2CA641672542}"/>
    <cellStyle name="headerCellStyle 6 4 2 8 2 2" xfId="42017" xr:uid="{AE7E7E4D-9391-489A-8BAF-D2D81AB8309A}"/>
    <cellStyle name="headerCellStyle 6 4 2 8 2 3" xfId="25736" xr:uid="{EBCC5A01-65C8-4B82-BDF9-1090089236DC}"/>
    <cellStyle name="headerCellStyle 6 4 2 8 3" xfId="9439" xr:uid="{4284E77F-9314-4D1E-AB65-8D91CE5DB393}"/>
    <cellStyle name="headerCellStyle 6 4 2 8 3 2" xfId="36588" xr:uid="{D7AC6447-C193-4A5F-BBBC-CA96EC581004}"/>
    <cellStyle name="headerCellStyle 6 4 2 8 4" xfId="31159" xr:uid="{C0F8E57F-F345-4931-89E7-E121A4EE60E4}"/>
    <cellStyle name="headerCellStyle 6 4 2 8 5" xfId="20301" xr:uid="{57346397-1D5F-4B50-8220-61ADBB075ABD}"/>
    <cellStyle name="headerCellStyle 6 4 2 9" xfId="4886" xr:uid="{52AB5424-790C-4639-84E4-E19EF44CFA59}"/>
    <cellStyle name="headerCellStyle 6 4 2 9 2" xfId="15744" xr:uid="{6DB7F11C-5D20-4F4D-A4C7-FC1F4242DF87}"/>
    <cellStyle name="headerCellStyle 6 4 2 9 2 2" xfId="42893" xr:uid="{B6653E6D-FF95-47F9-B002-75053C80F559}"/>
    <cellStyle name="headerCellStyle 6 4 2 9 2 3" xfId="26612" xr:uid="{027528F8-21A5-436E-AD46-6DA6F5091F4A}"/>
    <cellStyle name="headerCellStyle 6 4 2 9 3" xfId="10315" xr:uid="{4248A8DF-47B1-46F9-9572-68B7CDB9E8AC}"/>
    <cellStyle name="headerCellStyle 6 4 2 9 3 2" xfId="37464" xr:uid="{47AA0156-DB9A-42D6-A3C2-94DFED4751F9}"/>
    <cellStyle name="headerCellStyle 6 4 2 9 4" xfId="32035" xr:uid="{A211C1F2-B26E-43E1-9C76-BCCA25B63CB6}"/>
    <cellStyle name="headerCellStyle 6 4 2 9 5" xfId="21177" xr:uid="{877D3659-4489-4168-B780-E799B61E9487}"/>
    <cellStyle name="headerCellStyle 6 4 3" xfId="562" xr:uid="{5BDD6AE6-F6E4-439A-ACB9-10E067924AF8}"/>
    <cellStyle name="headerCellStyle 6 4 3 2" xfId="11420" xr:uid="{8BCE29A5-556B-44A3-9DA7-01F30A66F1EF}"/>
    <cellStyle name="headerCellStyle 6 4 3 2 2" xfId="38569" xr:uid="{420EB633-F829-440B-9CC7-16D49D35482A}"/>
    <cellStyle name="headerCellStyle 6 4 3 2 3" xfId="22288" xr:uid="{3BF202AB-8ACA-43C0-916C-3673FB2DA1AA}"/>
    <cellStyle name="headerCellStyle 6 4 3 3" xfId="5991" xr:uid="{A9539812-50F6-471F-AB50-F4D3AADD593D}"/>
    <cellStyle name="headerCellStyle 6 4 3 3 2" xfId="33140" xr:uid="{1465635F-5C34-460C-A4BE-CC595D0C2D67}"/>
    <cellStyle name="headerCellStyle 6 4 3 4" xfId="27711" xr:uid="{1FBC32D1-634E-4D42-AFC7-4065F10ED6A3}"/>
    <cellStyle name="headerCellStyle 6 4 3 5" xfId="16853" xr:uid="{FD894A32-D125-4533-BED3-EFFA5A2FC3B4}"/>
    <cellStyle name="headerCellStyle 6 4 4" xfId="1007" xr:uid="{226F0568-05E2-477B-8B59-84569DB1FEF6}"/>
    <cellStyle name="headerCellStyle 6 4 4 2" xfId="11865" xr:uid="{A673E161-13C4-4479-BDC2-9B0856FD33EA}"/>
    <cellStyle name="headerCellStyle 6 4 4 2 2" xfId="39014" xr:uid="{8118FCAD-9B54-41C7-B2E5-D56205B22CC3}"/>
    <cellStyle name="headerCellStyle 6 4 4 2 3" xfId="22733" xr:uid="{C6BD8299-7022-427C-AA26-003EFA7F4F81}"/>
    <cellStyle name="headerCellStyle 6 4 4 3" xfId="6436" xr:uid="{148C24FC-7865-4037-B1BC-2786FA612A6C}"/>
    <cellStyle name="headerCellStyle 6 4 4 3 2" xfId="33585" xr:uid="{66A0FEBA-E8FA-4655-9799-3977F7968548}"/>
    <cellStyle name="headerCellStyle 6 4 4 4" xfId="28156" xr:uid="{680D874E-A058-4AA4-AE0E-CFC2DBAB1945}"/>
    <cellStyle name="headerCellStyle 6 4 4 5" xfId="17298" xr:uid="{AA3A71FD-7483-4B00-991F-A5B297516271}"/>
    <cellStyle name="headerCellStyle 6 4 5" xfId="1452" xr:uid="{C4965195-D1D6-49AC-A3DB-4D5B39A666C0}"/>
    <cellStyle name="headerCellStyle 6 4 5 2" xfId="12310" xr:uid="{EC7E4CA3-61FB-4519-855A-8E8B90A1121C}"/>
    <cellStyle name="headerCellStyle 6 4 5 2 2" xfId="39459" xr:uid="{563BEB1E-195F-4B4D-8AE4-68B4DB6443AC}"/>
    <cellStyle name="headerCellStyle 6 4 5 2 3" xfId="23178" xr:uid="{E5FE289E-AAC7-4438-A10D-998358E93B18}"/>
    <cellStyle name="headerCellStyle 6 4 5 3" xfId="6881" xr:uid="{19FEE370-B7C2-4A5D-B4D9-6479D79A3FA2}"/>
    <cellStyle name="headerCellStyle 6 4 5 3 2" xfId="34030" xr:uid="{D505F17C-7F85-4D66-9E64-3D4A529A6C77}"/>
    <cellStyle name="headerCellStyle 6 4 5 4" xfId="28601" xr:uid="{45BFC5E9-0D00-4304-8F19-0AB1E7EDA9D9}"/>
    <cellStyle name="headerCellStyle 6 4 5 5" xfId="17743" xr:uid="{FB7102BF-4E76-4024-A999-205EFCF85E3C}"/>
    <cellStyle name="headerCellStyle 6 4 6" xfId="1896" xr:uid="{37DA8656-92B1-4594-B763-A8FB2C88B4AD}"/>
    <cellStyle name="headerCellStyle 6 4 6 2" xfId="12754" xr:uid="{63E86DB3-5A2A-4590-A4DD-96C4B0BCCB15}"/>
    <cellStyle name="headerCellStyle 6 4 6 2 2" xfId="39903" xr:uid="{FA215AB3-8032-4DE4-AB39-B9FDDEFE122A}"/>
    <cellStyle name="headerCellStyle 6 4 6 2 3" xfId="23622" xr:uid="{4D082911-1C65-4D39-8503-7B57890583A4}"/>
    <cellStyle name="headerCellStyle 6 4 6 3" xfId="7325" xr:uid="{24F38C91-61DC-4178-B251-B4C554B3E922}"/>
    <cellStyle name="headerCellStyle 6 4 6 3 2" xfId="34474" xr:uid="{B12E2F01-5BB8-4C35-A951-A1286EA65885}"/>
    <cellStyle name="headerCellStyle 6 4 6 4" xfId="29045" xr:uid="{AAC696F6-BC87-4E57-93F4-714B6758B2B6}"/>
    <cellStyle name="headerCellStyle 6 4 6 5" xfId="18187" xr:uid="{BE176FB8-CE1A-4B16-9625-6CE7EF70D838}"/>
    <cellStyle name="headerCellStyle 6 4 7" xfId="2339" xr:uid="{61E3FEAA-75CB-440D-B3A7-74EFD08BCE96}"/>
    <cellStyle name="headerCellStyle 6 4 7 2" xfId="13197" xr:uid="{11115CDE-A7E3-4F11-9320-A71B158AE8EA}"/>
    <cellStyle name="headerCellStyle 6 4 7 2 2" xfId="40346" xr:uid="{55BA31AB-FCF9-4F43-A7C8-5E770CE97017}"/>
    <cellStyle name="headerCellStyle 6 4 7 2 3" xfId="24065" xr:uid="{5D4833D1-B6F4-4729-A9D9-DDFE82E39FFE}"/>
    <cellStyle name="headerCellStyle 6 4 7 3" xfId="7768" xr:uid="{7AD16EB2-BA61-4E73-83F7-908CC873A30C}"/>
    <cellStyle name="headerCellStyle 6 4 7 3 2" xfId="34917" xr:uid="{84012B68-15EA-4809-AB62-191720C24DE1}"/>
    <cellStyle name="headerCellStyle 6 4 7 4" xfId="29488" xr:uid="{1CA0B76E-6ECB-4379-BF09-1B1597EAF459}"/>
    <cellStyle name="headerCellStyle 6 4 7 5" xfId="18630" xr:uid="{AFDC2050-357A-4218-A515-DD299508B728}"/>
    <cellStyle name="headerCellStyle 6 4 8" xfId="2782" xr:uid="{92DD4B4B-884F-42F1-BC1C-647451EC1963}"/>
    <cellStyle name="headerCellStyle 6 4 8 2" xfId="13640" xr:uid="{DE4F58BD-7872-4753-B142-4B23FFFFA189}"/>
    <cellStyle name="headerCellStyle 6 4 8 2 2" xfId="40789" xr:uid="{1E9324FD-A5CC-4AA3-A246-6EEC0C7C43FD}"/>
    <cellStyle name="headerCellStyle 6 4 8 2 3" xfId="24508" xr:uid="{7C8D34E7-F3DB-4594-871E-7D5D02FE8181}"/>
    <cellStyle name="headerCellStyle 6 4 8 3" xfId="8211" xr:uid="{F2267607-D7AE-4ADA-A4F3-20A4A1C5BA3F}"/>
    <cellStyle name="headerCellStyle 6 4 8 3 2" xfId="35360" xr:uid="{7FC16FD7-9DB2-4905-86FB-0496F54DBA87}"/>
    <cellStyle name="headerCellStyle 6 4 8 4" xfId="29931" xr:uid="{103F233E-F115-47AE-BD34-C0F6B203F5BC}"/>
    <cellStyle name="headerCellStyle 6 4 8 5" xfId="19073" xr:uid="{E07687F7-8C53-4D7A-97C4-FBDAA6FAEC5A}"/>
    <cellStyle name="headerCellStyle 6 4 9" xfId="3224" xr:uid="{F0482C2D-A169-48D5-AA46-B5F08324CF11}"/>
    <cellStyle name="headerCellStyle 6 4 9 2" xfId="14082" xr:uid="{668DABFA-04B0-44A9-A28E-B8FD0EF4117B}"/>
    <cellStyle name="headerCellStyle 6 4 9 2 2" xfId="41231" xr:uid="{F7F5C376-4C64-4EBC-8661-718E4B41DB9A}"/>
    <cellStyle name="headerCellStyle 6 4 9 2 3" xfId="24950" xr:uid="{C53A6DD5-8BC0-4508-B1FD-C961156BCF63}"/>
    <cellStyle name="headerCellStyle 6 4 9 3" xfId="8653" xr:uid="{C72481CB-073C-41E7-B2F4-C62CA1905EA3}"/>
    <cellStyle name="headerCellStyle 6 4 9 3 2" xfId="35802" xr:uid="{0D9EB910-C45C-41A5-88B7-5179B5404950}"/>
    <cellStyle name="headerCellStyle 6 4 9 4" xfId="30373" xr:uid="{A4EE8D2F-06FF-460C-AB19-4830713E0199}"/>
    <cellStyle name="headerCellStyle 6 4 9 5" xfId="19515" xr:uid="{CA06E429-20BC-4232-B56E-811F34D79A8E}"/>
    <cellStyle name="headerCellStyle 6 5" xfId="289" xr:uid="{A8D98BCD-A022-4A64-88AB-FAC21B79181C}"/>
    <cellStyle name="headerCellStyle 6 5 10" xfId="4625" xr:uid="{6424E6CD-AFC7-4B2D-9C8F-D10C1120300F}"/>
    <cellStyle name="headerCellStyle 6 5 10 2" xfId="15483" xr:uid="{59566013-1B18-4FF9-B54B-4A018B71D0B1}"/>
    <cellStyle name="headerCellStyle 6 5 10 2 2" xfId="42632" xr:uid="{0F8DAFF6-28AE-4CF3-A005-7A52243B5FEF}"/>
    <cellStyle name="headerCellStyle 6 5 10 2 3" xfId="26351" xr:uid="{BFA2E882-4943-4FC7-93B0-814B1A04F8BE}"/>
    <cellStyle name="headerCellStyle 6 5 10 3" xfId="10054" xr:uid="{9AD2A5F0-E5EE-4F85-828A-57077FA83CEB}"/>
    <cellStyle name="headerCellStyle 6 5 10 3 2" xfId="37203" xr:uid="{E12B79E4-053E-45A0-8489-D5B2B7A9514F}"/>
    <cellStyle name="headerCellStyle 6 5 10 4" xfId="31774" xr:uid="{30F50D17-F290-4521-A66C-1342FDE825AB}"/>
    <cellStyle name="headerCellStyle 6 5 10 5" xfId="20916" xr:uid="{7C2929A2-90B4-4333-9183-BD8FBC98FE58}"/>
    <cellStyle name="headerCellStyle 6 5 11" xfId="5147" xr:uid="{2B5E5620-9854-4E55-980D-082F71902403}"/>
    <cellStyle name="headerCellStyle 6 5 11 2" xfId="16005" xr:uid="{44753EAB-2DC0-443C-88F6-53E01B2AFCF4}"/>
    <cellStyle name="headerCellStyle 6 5 11 2 2" xfId="43154" xr:uid="{46431E14-2711-49C6-B66D-B7010C048C88}"/>
    <cellStyle name="headerCellStyle 6 5 11 2 3" xfId="26873" xr:uid="{5C0D36D1-66A2-436B-B157-437A65969EE3}"/>
    <cellStyle name="headerCellStyle 6 5 11 3" xfId="10576" xr:uid="{9E7F2BF4-3A82-4A9A-BA83-747D11DF661A}"/>
    <cellStyle name="headerCellStyle 6 5 11 3 2" xfId="37725" xr:uid="{FD248DAD-1A32-43CE-BDDD-A79C4779E33D}"/>
    <cellStyle name="headerCellStyle 6 5 11 4" xfId="32296" xr:uid="{FE29B0C9-8958-49EA-BEF2-D29B9F0457B5}"/>
    <cellStyle name="headerCellStyle 6 5 11 5" xfId="21438" xr:uid="{80DCFE5E-155D-46B3-85B4-B1B2A9CAB6F1}"/>
    <cellStyle name="headerCellStyle 6 5 12" xfId="11147" xr:uid="{B92E79C7-64F7-472E-9881-C7009F26816A}"/>
    <cellStyle name="headerCellStyle 6 5 12 2" xfId="38296" xr:uid="{F48B89BB-0675-4775-9FBF-ED865F719D0F}"/>
    <cellStyle name="headerCellStyle 6 5 12 3" xfId="22015" xr:uid="{ECCABE3B-2A57-41E1-9586-0F9B0CED149D}"/>
    <cellStyle name="headerCellStyle 6 5 13" xfId="5718" xr:uid="{B1AD6B1D-0436-4009-AC0C-1625946E5295}"/>
    <cellStyle name="headerCellStyle 6 5 13 2" xfId="32867" xr:uid="{7E7A159F-C978-49A8-9C99-B2796BB0055B}"/>
    <cellStyle name="headerCellStyle 6 5 14" xfId="27438" xr:uid="{7CE1A1E2-5B36-485A-B477-68D1099BFB83}"/>
    <cellStyle name="headerCellStyle 6 5 15" xfId="16580" xr:uid="{29B9B37C-76C6-4970-BEE4-6FA8859869D9}"/>
    <cellStyle name="headerCellStyle 6 5 2" xfId="473" xr:uid="{2C583228-5608-494F-A7BE-F0BC10D5EC14}"/>
    <cellStyle name="headerCellStyle 6 5 2 2" xfId="11331" xr:uid="{CD213F32-29B8-4A9E-B87A-7679005D0AA5}"/>
    <cellStyle name="headerCellStyle 6 5 2 2 2" xfId="38480" xr:uid="{04DCF91D-A68F-407C-8D3D-18D9056BF540}"/>
    <cellStyle name="headerCellStyle 6 5 2 2 3" xfId="22199" xr:uid="{8FB02D51-1288-484B-B3F5-19334CD60B22}"/>
    <cellStyle name="headerCellStyle 6 5 2 3" xfId="5902" xr:uid="{520FA1DE-83C3-4E45-A918-9AAFCE9B63D9}"/>
    <cellStyle name="headerCellStyle 6 5 2 3 2" xfId="33051" xr:uid="{D1AF8897-6F3F-4470-9612-5FAA07873730}"/>
    <cellStyle name="headerCellStyle 6 5 2 4" xfId="27622" xr:uid="{F51A72AB-C0C9-4607-ABCB-A66642666212}"/>
    <cellStyle name="headerCellStyle 6 5 2 5" xfId="16764" xr:uid="{EBE7E9EB-C770-4E10-B455-7F928377D9C4}"/>
    <cellStyle name="headerCellStyle 6 5 3" xfId="918" xr:uid="{E3BEE4BD-B3B5-402F-95B0-527B3B5A3284}"/>
    <cellStyle name="headerCellStyle 6 5 3 2" xfId="11776" xr:uid="{F1085427-C051-4211-A3A0-38ADE55F20C4}"/>
    <cellStyle name="headerCellStyle 6 5 3 2 2" xfId="38925" xr:uid="{EB08FA37-26A8-416C-83A7-BADDF7CE3E70}"/>
    <cellStyle name="headerCellStyle 6 5 3 2 3" xfId="22644" xr:uid="{B2DF5FDC-BC24-4481-9830-13041ADCEA6A}"/>
    <cellStyle name="headerCellStyle 6 5 3 3" xfId="6347" xr:uid="{FBBDE8B0-A7F7-4753-A012-8AEB0650F569}"/>
    <cellStyle name="headerCellStyle 6 5 3 3 2" xfId="33496" xr:uid="{8852F7C5-6692-4F70-8351-9A642ECB3FA9}"/>
    <cellStyle name="headerCellStyle 6 5 3 4" xfId="28067" xr:uid="{C5E11E0B-CC0B-4A4B-A5D9-6634737523BC}"/>
    <cellStyle name="headerCellStyle 6 5 3 5" xfId="17209" xr:uid="{D97DF48D-17A6-401A-885D-2F8CC1B85427}"/>
    <cellStyle name="headerCellStyle 6 5 4" xfId="1363" xr:uid="{BE7E80F7-D0B1-41A9-BC2A-F3EB6AE43FB5}"/>
    <cellStyle name="headerCellStyle 6 5 4 2" xfId="12221" xr:uid="{3E87363D-F9D7-43EA-8CE9-D2AA3398A8B2}"/>
    <cellStyle name="headerCellStyle 6 5 4 2 2" xfId="39370" xr:uid="{23A57918-A506-468D-B687-4B3934972DB8}"/>
    <cellStyle name="headerCellStyle 6 5 4 2 3" xfId="23089" xr:uid="{BA2893EF-4CB9-47E4-A3DA-A894327AF5D4}"/>
    <cellStyle name="headerCellStyle 6 5 4 3" xfId="6792" xr:uid="{5AC20CE2-6687-4B7F-8E5B-99BA73B39C8C}"/>
    <cellStyle name="headerCellStyle 6 5 4 3 2" xfId="33941" xr:uid="{19809A83-0244-4DFD-8993-85535EDD6B52}"/>
    <cellStyle name="headerCellStyle 6 5 4 4" xfId="28512" xr:uid="{2581E98A-93E3-40AE-B853-54B2B6E11DDF}"/>
    <cellStyle name="headerCellStyle 6 5 4 5" xfId="17654" xr:uid="{69B5DA15-5CB5-46CC-AC72-AE889435DE06}"/>
    <cellStyle name="headerCellStyle 6 5 5" xfId="1807" xr:uid="{6BBE89DA-E1CD-4EA3-B024-B0B568676B88}"/>
    <cellStyle name="headerCellStyle 6 5 5 2" xfId="12665" xr:uid="{74219BAB-F321-48E2-8D36-2F191C898FA0}"/>
    <cellStyle name="headerCellStyle 6 5 5 2 2" xfId="39814" xr:uid="{CE7964B9-05A9-4180-86A8-11CA3D474A9E}"/>
    <cellStyle name="headerCellStyle 6 5 5 2 3" xfId="23533" xr:uid="{6CD0CF48-09F5-4F91-9CA2-3B402F368156}"/>
    <cellStyle name="headerCellStyle 6 5 5 3" xfId="7236" xr:uid="{21771329-B04E-4605-9ECD-958F11FA0117}"/>
    <cellStyle name="headerCellStyle 6 5 5 3 2" xfId="34385" xr:uid="{7105B9FB-C641-4352-B776-63189083518C}"/>
    <cellStyle name="headerCellStyle 6 5 5 4" xfId="28956" xr:uid="{F4319BB6-D2FD-4C28-8632-CC86C01904B4}"/>
    <cellStyle name="headerCellStyle 6 5 5 5" xfId="18098" xr:uid="{9FDBA1C0-2250-4D75-8110-C3CF9962C54B}"/>
    <cellStyle name="headerCellStyle 6 5 6" xfId="2250" xr:uid="{5C3BD63F-BAAC-439D-9EA3-DFDD01171035}"/>
    <cellStyle name="headerCellStyle 6 5 6 2" xfId="13108" xr:uid="{78ADEA14-4CDB-44E6-809E-60BD40927FBF}"/>
    <cellStyle name="headerCellStyle 6 5 6 2 2" xfId="40257" xr:uid="{7C0E88AF-7CE4-46DA-A4BD-3D3F836FAE42}"/>
    <cellStyle name="headerCellStyle 6 5 6 2 3" xfId="23976" xr:uid="{859D66B7-86C6-4C22-A4D7-7D0F939934B8}"/>
    <cellStyle name="headerCellStyle 6 5 6 3" xfId="7679" xr:uid="{4136588F-31BE-46B6-8E86-2BC173F7C3F4}"/>
    <cellStyle name="headerCellStyle 6 5 6 3 2" xfId="34828" xr:uid="{F4CD7C67-EA34-45C5-9E08-0B0CA1DD4207}"/>
    <cellStyle name="headerCellStyle 6 5 6 4" xfId="29399" xr:uid="{3957098D-E020-4A37-A9F5-BAC8EEC35226}"/>
    <cellStyle name="headerCellStyle 6 5 6 5" xfId="18541" xr:uid="{887F044E-4538-4BCC-A23F-816BEA835943}"/>
    <cellStyle name="headerCellStyle 6 5 7" xfId="2693" xr:uid="{BEC519EE-A922-42D2-8504-9BDAF0D616BF}"/>
    <cellStyle name="headerCellStyle 6 5 7 2" xfId="13551" xr:uid="{3C791D10-35B8-46A3-A5FD-83BE5D68FC19}"/>
    <cellStyle name="headerCellStyle 6 5 7 2 2" xfId="40700" xr:uid="{D65ABE5B-3E4B-4E23-9553-BF17A529602B}"/>
    <cellStyle name="headerCellStyle 6 5 7 2 3" xfId="24419" xr:uid="{D0FBF140-441F-44A8-8BAE-A876876A37CD}"/>
    <cellStyle name="headerCellStyle 6 5 7 3" xfId="8122" xr:uid="{7F7937E9-6C18-4424-AE82-FD2CB4B7617A}"/>
    <cellStyle name="headerCellStyle 6 5 7 3 2" xfId="35271" xr:uid="{FDC6192D-6E30-45DF-A7A4-E87CB10BEB0D}"/>
    <cellStyle name="headerCellStyle 6 5 7 4" xfId="29842" xr:uid="{3B7A378F-E862-405B-8F6D-6FF1AA9B4905}"/>
    <cellStyle name="headerCellStyle 6 5 7 5" xfId="18984" xr:uid="{E8097222-4F5A-45D0-8DE6-3FBC8617241D}"/>
    <cellStyle name="headerCellStyle 6 5 8" xfId="3135" xr:uid="{1D4524B8-C197-4F6D-83DE-B8C821EC42AE}"/>
    <cellStyle name="headerCellStyle 6 5 8 2" xfId="13993" xr:uid="{91939FDF-9E78-42CD-B589-9516E7835EFC}"/>
    <cellStyle name="headerCellStyle 6 5 8 2 2" xfId="41142" xr:uid="{E9BCF28E-AEAC-45DE-AE51-797A9F4977EC}"/>
    <cellStyle name="headerCellStyle 6 5 8 2 3" xfId="24861" xr:uid="{9F68E5DD-5B4E-4885-A026-5F3D9C94351A}"/>
    <cellStyle name="headerCellStyle 6 5 8 3" xfId="8564" xr:uid="{58D25571-6B00-4D10-8B8C-F5E7ADB0F954}"/>
    <cellStyle name="headerCellStyle 6 5 8 3 2" xfId="35713" xr:uid="{1A4F3F70-F4A0-402E-82F2-4316DECEC0A7}"/>
    <cellStyle name="headerCellStyle 6 5 8 4" xfId="30284" xr:uid="{DFE67621-2572-45B3-B33B-5FA465926D4F}"/>
    <cellStyle name="headerCellStyle 6 5 8 5" xfId="19426" xr:uid="{364CBD7E-9AF1-4750-A785-B8801FDE1634}"/>
    <cellStyle name="headerCellStyle 6 5 9" xfId="3749" xr:uid="{BB535F10-66A4-40ED-B5FB-F5A3300D8146}"/>
    <cellStyle name="headerCellStyle 6 5 9 2" xfId="14607" xr:uid="{6D7FEA6A-8654-4746-9990-6BF18E1C9660}"/>
    <cellStyle name="headerCellStyle 6 5 9 2 2" xfId="41756" xr:uid="{DBFF7621-DE39-4F37-A725-82034FFD6538}"/>
    <cellStyle name="headerCellStyle 6 5 9 2 3" xfId="25475" xr:uid="{05AEAE5A-B36E-4768-99C9-B2BB4F8BF02C}"/>
    <cellStyle name="headerCellStyle 6 5 9 3" xfId="9178" xr:uid="{9BD3293B-0EE1-44C0-BF90-B4E49A1E2363}"/>
    <cellStyle name="headerCellStyle 6 5 9 3 2" xfId="36327" xr:uid="{8A5FD8BE-D785-4A66-9167-D42B9E9039EC}"/>
    <cellStyle name="headerCellStyle 6 5 9 4" xfId="30898" xr:uid="{366318A1-658A-45A0-A9C0-2EEF4A988A76}"/>
    <cellStyle name="headerCellStyle 6 5 9 5" xfId="20040" xr:uid="{E4DD9C01-910E-4328-A323-B00516AC8AB5}"/>
    <cellStyle name="headerCellStyle 6 6" xfId="645" xr:uid="{5ADA791B-FDD5-4AB5-A099-FFBA01CBF7EB}"/>
    <cellStyle name="headerCellStyle 6 6 10" xfId="5319" xr:uid="{03550A82-803F-4981-9448-91A9261AE910}"/>
    <cellStyle name="headerCellStyle 6 6 10 2" xfId="16177" xr:uid="{780803B4-6E51-4830-B276-C50D5CE2A291}"/>
    <cellStyle name="headerCellStyle 6 6 10 2 2" xfId="43326" xr:uid="{FA213B11-B2D2-483C-BD35-6B54873F89FD}"/>
    <cellStyle name="headerCellStyle 6 6 10 2 3" xfId="27045" xr:uid="{8B3FB6DD-2514-46B0-81B7-E8B667B5AA34}"/>
    <cellStyle name="headerCellStyle 6 6 10 3" xfId="10748" xr:uid="{82DF639A-7488-4F3B-9C34-2A96927556DE}"/>
    <cellStyle name="headerCellStyle 6 6 10 3 2" xfId="37897" xr:uid="{FEF54EF8-23F3-4C30-8571-E4F166BD96DB}"/>
    <cellStyle name="headerCellStyle 6 6 10 4" xfId="32468" xr:uid="{0C6ACCA3-0CCA-4D2F-9409-850FB188AD80}"/>
    <cellStyle name="headerCellStyle 6 6 10 5" xfId="21610" xr:uid="{AD32364A-741D-4AB3-AA64-E8BEBAA7A333}"/>
    <cellStyle name="headerCellStyle 6 6 11" xfId="11503" xr:uid="{8E3713BD-AC7F-4007-A59E-E442DB39F039}"/>
    <cellStyle name="headerCellStyle 6 6 11 2" xfId="38652" xr:uid="{F56889AD-3ACF-4051-B2FB-6C629DBCA7D0}"/>
    <cellStyle name="headerCellStyle 6 6 11 3" xfId="22371" xr:uid="{CF13BB5A-5375-4101-A598-743A85382BC2}"/>
    <cellStyle name="headerCellStyle 6 6 12" xfId="6074" xr:uid="{F1211E44-6D56-45A1-9B29-015873D64C10}"/>
    <cellStyle name="headerCellStyle 6 6 12 2" xfId="33223" xr:uid="{1DBF3FFB-A3F6-4CA6-B68C-EF3C33661FE1}"/>
    <cellStyle name="headerCellStyle 6 6 13" xfId="27794" xr:uid="{189A87BA-E188-4726-9ED6-B5FBD583ED82}"/>
    <cellStyle name="headerCellStyle 6 6 14" xfId="16936" xr:uid="{BB5971B8-5ED1-4B9A-B11D-BEC66F0021A9}"/>
    <cellStyle name="headerCellStyle 6 6 2" xfId="1090" xr:uid="{3159CF7B-2645-4508-9473-BB905A50B926}"/>
    <cellStyle name="headerCellStyle 6 6 2 2" xfId="11948" xr:uid="{AE3A6824-2668-4155-9FCB-7DE7861D500D}"/>
    <cellStyle name="headerCellStyle 6 6 2 2 2" xfId="39097" xr:uid="{8AD2B20C-881B-4220-BA43-326DDBE0A9DD}"/>
    <cellStyle name="headerCellStyle 6 6 2 2 3" xfId="22816" xr:uid="{72561C70-A86B-41AE-9BAD-CB12AB2396C3}"/>
    <cellStyle name="headerCellStyle 6 6 2 3" xfId="6519" xr:uid="{1DBD73ED-C4CE-465F-9426-70E5B4582AE3}"/>
    <cellStyle name="headerCellStyle 6 6 2 3 2" xfId="33668" xr:uid="{903AEADB-DD91-4AB5-964C-5A55F739C3CE}"/>
    <cellStyle name="headerCellStyle 6 6 2 4" xfId="28239" xr:uid="{B3A409BA-F1EF-4BDC-9E35-2701260E64EF}"/>
    <cellStyle name="headerCellStyle 6 6 2 5" xfId="17381" xr:uid="{07379711-2D63-427C-970D-820394AB09E2}"/>
    <cellStyle name="headerCellStyle 6 6 3" xfId="1535" xr:uid="{795FAA06-929A-4495-AD7E-0E8812E5CE8F}"/>
    <cellStyle name="headerCellStyle 6 6 3 2" xfId="12393" xr:uid="{2ACDFCF2-8234-4622-88BE-34C2520B5CAF}"/>
    <cellStyle name="headerCellStyle 6 6 3 2 2" xfId="39542" xr:uid="{A57FE3E8-9332-415C-B853-601311F61957}"/>
    <cellStyle name="headerCellStyle 6 6 3 2 3" xfId="23261" xr:uid="{E2D5C1A0-F7AD-4FA9-9DCF-3886B39C5440}"/>
    <cellStyle name="headerCellStyle 6 6 3 3" xfId="6964" xr:uid="{9C743778-F889-455B-AC71-C9C0F2117B0F}"/>
    <cellStyle name="headerCellStyle 6 6 3 3 2" xfId="34113" xr:uid="{035DB9BB-27B1-4B53-BB10-0D10BC1BBE06}"/>
    <cellStyle name="headerCellStyle 6 6 3 4" xfId="28684" xr:uid="{7D57B677-2602-49DC-A215-1B7A9B8606B4}"/>
    <cellStyle name="headerCellStyle 6 6 3 5" xfId="17826" xr:uid="{07D25890-EBAB-4C9F-88D5-AC4368011775}"/>
    <cellStyle name="headerCellStyle 6 6 4" xfId="1979" xr:uid="{A236CAE3-9E0A-426B-85AA-D4AE4723A384}"/>
    <cellStyle name="headerCellStyle 6 6 4 2" xfId="12837" xr:uid="{7DA77619-9341-4B9C-8ECD-E4785829BCD5}"/>
    <cellStyle name="headerCellStyle 6 6 4 2 2" xfId="39986" xr:uid="{D25751C2-FB96-43D4-9AE9-9CC73EE37F95}"/>
    <cellStyle name="headerCellStyle 6 6 4 2 3" xfId="23705" xr:uid="{04E1A729-B417-4F5B-9E75-E5F48F707686}"/>
    <cellStyle name="headerCellStyle 6 6 4 3" xfId="7408" xr:uid="{6CC4BA45-7E0E-4718-B589-1C3017AB0332}"/>
    <cellStyle name="headerCellStyle 6 6 4 3 2" xfId="34557" xr:uid="{DCE9274C-4955-4144-91AA-84A863D8131F}"/>
    <cellStyle name="headerCellStyle 6 6 4 4" xfId="29128" xr:uid="{56F9E612-2879-46CB-B2AB-D51DEA7783BC}"/>
    <cellStyle name="headerCellStyle 6 6 4 5" xfId="18270" xr:uid="{B70D30EC-E4AF-47F6-9135-7A5EFCB3ED94}"/>
    <cellStyle name="headerCellStyle 6 6 5" xfId="2422" xr:uid="{3158067D-910B-416E-93F2-CFCD9E72C36E}"/>
    <cellStyle name="headerCellStyle 6 6 5 2" xfId="13280" xr:uid="{6EBFF712-FF93-4275-BD42-D9CD2C85D30E}"/>
    <cellStyle name="headerCellStyle 6 6 5 2 2" xfId="40429" xr:uid="{3413E619-C39F-42A0-9C52-05D9D16BB3E6}"/>
    <cellStyle name="headerCellStyle 6 6 5 2 3" xfId="24148" xr:uid="{1B16CEE9-5828-40B5-BB12-7DD3BE589D5E}"/>
    <cellStyle name="headerCellStyle 6 6 5 3" xfId="7851" xr:uid="{BCEA0B5C-2E33-4F23-A05D-507A134AF640}"/>
    <cellStyle name="headerCellStyle 6 6 5 3 2" xfId="35000" xr:uid="{81E606CC-A154-4D1F-BCFD-BAA65A7A5B18}"/>
    <cellStyle name="headerCellStyle 6 6 5 4" xfId="29571" xr:uid="{E8BA53ED-A744-491C-93EB-F69874E79CA4}"/>
    <cellStyle name="headerCellStyle 6 6 5 5" xfId="18713" xr:uid="{4F5A6EF9-68B7-4000-881B-8095F4C37903}"/>
    <cellStyle name="headerCellStyle 6 6 6" xfId="2865" xr:uid="{0AC225A8-D718-4481-A53E-9BB2B3D095C7}"/>
    <cellStyle name="headerCellStyle 6 6 6 2" xfId="13723" xr:uid="{5A845564-FDEF-4FCA-BE9F-9D87871B258B}"/>
    <cellStyle name="headerCellStyle 6 6 6 2 2" xfId="40872" xr:uid="{D03C388B-5C0C-432A-B025-0027C53D3F41}"/>
    <cellStyle name="headerCellStyle 6 6 6 2 3" xfId="24591" xr:uid="{28BE1C56-4E08-4F0F-A19B-44F130B38828}"/>
    <cellStyle name="headerCellStyle 6 6 6 3" xfId="8294" xr:uid="{27619E8A-5E48-4B49-A2C0-1829394729E4}"/>
    <cellStyle name="headerCellStyle 6 6 6 3 2" xfId="35443" xr:uid="{B41C2093-ABA8-4F96-98E7-52655DCEDBFD}"/>
    <cellStyle name="headerCellStyle 6 6 6 4" xfId="30014" xr:uid="{0A487082-EEEF-4EFC-95AD-0E58BE13A4AF}"/>
    <cellStyle name="headerCellStyle 6 6 6 5" xfId="19156" xr:uid="{F7632778-AAC2-462E-A22A-577C2A7F1B57}"/>
    <cellStyle name="headerCellStyle 6 6 7" xfId="3307" xr:uid="{F3E8F21A-3130-4AC7-86AC-3C9A9CFBF856}"/>
    <cellStyle name="headerCellStyle 6 6 7 2" xfId="14165" xr:uid="{9A13BC58-3C55-4121-AA29-337EBE1B9539}"/>
    <cellStyle name="headerCellStyle 6 6 7 2 2" xfId="41314" xr:uid="{44B05159-D8BB-4C98-AAC0-821168A3F45F}"/>
    <cellStyle name="headerCellStyle 6 6 7 2 3" xfId="25033" xr:uid="{2CF688DC-9530-48EE-A248-D9ADF7D8CB03}"/>
    <cellStyle name="headerCellStyle 6 6 7 3" xfId="8736" xr:uid="{71BE2B56-1F22-4F7D-AA63-0E4ADA01176B}"/>
    <cellStyle name="headerCellStyle 6 6 7 3 2" xfId="35885" xr:uid="{5EC4B71D-EC97-432B-A0D0-DD42E26D217F}"/>
    <cellStyle name="headerCellStyle 6 6 7 4" xfId="30456" xr:uid="{92439EF9-2431-4F4C-B716-699E30BBD5F3}"/>
    <cellStyle name="headerCellStyle 6 6 7 5" xfId="19598" xr:uid="{4FA992AD-BB0A-4596-B73B-4D9FF12590B5}"/>
    <cellStyle name="headerCellStyle 6 6 8" xfId="3921" xr:uid="{6BFEB464-7838-415D-A73A-89146753E4CD}"/>
    <cellStyle name="headerCellStyle 6 6 8 2" xfId="14779" xr:uid="{A27C8D76-6B58-4607-A02E-E20003682CA7}"/>
    <cellStyle name="headerCellStyle 6 6 8 2 2" xfId="41928" xr:uid="{909F91AE-21B3-4ED1-9D4F-751562186B1D}"/>
    <cellStyle name="headerCellStyle 6 6 8 2 3" xfId="25647" xr:uid="{5D29A4C2-DC21-47C9-B7DF-FF33E42FFC93}"/>
    <cellStyle name="headerCellStyle 6 6 8 3" xfId="9350" xr:uid="{05410B32-C5FC-4544-B27A-603724F2738E}"/>
    <cellStyle name="headerCellStyle 6 6 8 3 2" xfId="36499" xr:uid="{235ECE0A-D235-4B6A-8480-0BA7B40D0682}"/>
    <cellStyle name="headerCellStyle 6 6 8 4" xfId="31070" xr:uid="{B813C799-B7BF-44D2-8400-E4BA5A0CD569}"/>
    <cellStyle name="headerCellStyle 6 6 8 5" xfId="20212" xr:uid="{31E09D78-993E-4686-AE8B-122768966823}"/>
    <cellStyle name="headerCellStyle 6 6 9" xfId="4797" xr:uid="{CC984149-7A41-4762-B324-5CA07D22D579}"/>
    <cellStyle name="headerCellStyle 6 6 9 2" xfId="15655" xr:uid="{CDCD8E2C-D676-4EB9-B4C8-B9B820489C03}"/>
    <cellStyle name="headerCellStyle 6 6 9 2 2" xfId="42804" xr:uid="{7EEF639B-9521-456C-8B31-CEDE2BE6C27C}"/>
    <cellStyle name="headerCellStyle 6 6 9 2 3" xfId="26523" xr:uid="{E2BB0E6C-BEAE-4E85-B01C-8A6B9A29D29B}"/>
    <cellStyle name="headerCellStyle 6 6 9 3" xfId="10226" xr:uid="{5525093F-949E-4A42-859E-DC0C9BDF5350}"/>
    <cellStyle name="headerCellStyle 6 6 9 3 2" xfId="37375" xr:uid="{49C586AE-299F-4508-9780-F8F13EB749C7}"/>
    <cellStyle name="headerCellStyle 6 6 9 4" xfId="31946" xr:uid="{6E3BD8AF-3EA0-4293-ABED-C4084D4BC44D}"/>
    <cellStyle name="headerCellStyle 6 6 9 5" xfId="21088" xr:uid="{52D71E73-EA18-4C53-8158-B53A78CB2E96}"/>
    <cellStyle name="headerCellStyle 6 7" xfId="378" xr:uid="{0D326727-2F0D-4261-AC56-EC44ACAE42BA}"/>
    <cellStyle name="headerCellStyle 6 7 2" xfId="11236" xr:uid="{95C68C55-CF9D-4692-BAA3-98CC1389EFD5}"/>
    <cellStyle name="headerCellStyle 6 7 2 2" xfId="38385" xr:uid="{2E582D3C-8FBF-4190-B5C0-715BF440D856}"/>
    <cellStyle name="headerCellStyle 6 7 2 3" xfId="22104" xr:uid="{8A2B4D5F-0235-4F81-B21B-D780031B140D}"/>
    <cellStyle name="headerCellStyle 6 7 3" xfId="5807" xr:uid="{5CAF6468-D0D6-4125-AB2F-E33524A0D49C}"/>
    <cellStyle name="headerCellStyle 6 7 3 2" xfId="32956" xr:uid="{2E451765-9CF3-4259-8FBC-4748698B1B52}"/>
    <cellStyle name="headerCellStyle 6 7 4" xfId="27527" xr:uid="{407755E8-FE9C-444C-9B6F-ADC73944E905}"/>
    <cellStyle name="headerCellStyle 6 7 5" xfId="16669" xr:uid="{BC2EE14D-2301-495C-959F-EC221108EA89}"/>
    <cellStyle name="headerCellStyle 6 8" xfId="823" xr:uid="{671AEBEB-1BD7-4BE3-BF2E-EFC256402622}"/>
    <cellStyle name="headerCellStyle 6 8 2" xfId="11681" xr:uid="{10A8362E-DB0D-4CAB-A84F-64F432258CD6}"/>
    <cellStyle name="headerCellStyle 6 8 2 2" xfId="38830" xr:uid="{552A5983-512A-4DF4-8D90-2EF558011077}"/>
    <cellStyle name="headerCellStyle 6 8 2 3" xfId="22549" xr:uid="{FE0F7B61-9341-411F-86AB-B29BB039C3ED}"/>
    <cellStyle name="headerCellStyle 6 8 3" xfId="6252" xr:uid="{BE704B9D-230D-4C5A-B0EC-2B9A34765DF1}"/>
    <cellStyle name="headerCellStyle 6 8 3 2" xfId="33401" xr:uid="{71EC49F2-7C11-4544-8995-2510B4EEB7B1}"/>
    <cellStyle name="headerCellStyle 6 8 4" xfId="27972" xr:uid="{B5A57008-68FA-4F53-9D4A-E41E3E5B6711}"/>
    <cellStyle name="headerCellStyle 6 8 5" xfId="17114" xr:uid="{933F788E-8B44-4D29-A6F5-20533F504D85}"/>
    <cellStyle name="headerCellStyle 6 9" xfId="1268" xr:uid="{98531443-51CB-4E82-AE3A-EDF23DBD9D2C}"/>
    <cellStyle name="headerCellStyle 6 9 2" xfId="12126" xr:uid="{9C0F4FA9-E49F-4778-BF86-35A7236DF302}"/>
    <cellStyle name="headerCellStyle 6 9 2 2" xfId="39275" xr:uid="{15774DC6-9745-4E58-AC79-463B377D312D}"/>
    <cellStyle name="headerCellStyle 6 9 2 3" xfId="22994" xr:uid="{F6780F79-32F3-4AAD-9EB7-CE0688CDE2FF}"/>
    <cellStyle name="headerCellStyle 6 9 3" xfId="6697" xr:uid="{577CC088-CA40-4EDE-8249-489584CBC298}"/>
    <cellStyle name="headerCellStyle 6 9 3 2" xfId="33846" xr:uid="{4B676CA6-D248-46D3-AB96-8B155AFDB405}"/>
    <cellStyle name="headerCellStyle 6 9 4" xfId="28417" xr:uid="{D6CD61C3-3D7C-4156-A749-7B3FFF97D80A}"/>
    <cellStyle name="headerCellStyle 6 9 5" xfId="17559" xr:uid="{755A07CE-2DD4-4AD5-9FC5-D2AD8DC2B4BB}"/>
    <cellStyle name="headerCellStyle 7" xfId="72" xr:uid="{00000000-0005-0000-0000-000037000000}"/>
    <cellStyle name="headerCellStyle 7 10" xfId="1716" xr:uid="{8D37AC9C-6A0C-4A2B-8C7E-38BE2FB113D5}"/>
    <cellStyle name="headerCellStyle 7 10 2" xfId="12574" xr:uid="{3625726F-C462-419B-ACE0-AD4CB0B7D4AD}"/>
    <cellStyle name="headerCellStyle 7 10 2 2" xfId="39723" xr:uid="{AF59D4EB-0532-4AD9-82C2-95938858B52A}"/>
    <cellStyle name="headerCellStyle 7 10 2 3" xfId="23442" xr:uid="{1760257A-4FB8-494C-90AF-EF7934468AD1}"/>
    <cellStyle name="headerCellStyle 7 10 3" xfId="7145" xr:uid="{F4D9C03D-0153-4EE5-9FFE-FB813C1CE5E6}"/>
    <cellStyle name="headerCellStyle 7 10 3 2" xfId="34294" xr:uid="{7DABDEF1-A223-49CA-80BE-1193EC8A7FFF}"/>
    <cellStyle name="headerCellStyle 7 10 4" xfId="28865" xr:uid="{5CA7F6EF-8983-47F4-8C99-61B7E748F354}"/>
    <cellStyle name="headerCellStyle 7 10 5" xfId="18007" xr:uid="{CC707FF0-AD3D-4C83-A0F5-B36C807D4E6E}"/>
    <cellStyle name="headerCellStyle 7 11" xfId="2159" xr:uid="{7A3EEA04-699E-4129-99DB-FD0BFBF298B8}"/>
    <cellStyle name="headerCellStyle 7 11 2" xfId="13017" xr:uid="{7FC400D9-0269-4274-A1F4-252CB4E17B6F}"/>
    <cellStyle name="headerCellStyle 7 11 2 2" xfId="40166" xr:uid="{02FDBC0F-5631-448A-8CC1-FBD3F08B8C57}"/>
    <cellStyle name="headerCellStyle 7 11 2 3" xfId="23885" xr:uid="{C40A9B9C-E34A-4489-99B8-9E9C7CA937BA}"/>
    <cellStyle name="headerCellStyle 7 11 3" xfId="7588" xr:uid="{34779A11-4EB4-493D-AE9F-25B93DEAA9F4}"/>
    <cellStyle name="headerCellStyle 7 11 3 2" xfId="34737" xr:uid="{4846556A-EBD6-4BDC-9EF2-D12FFBF67701}"/>
    <cellStyle name="headerCellStyle 7 11 4" xfId="29308" xr:uid="{8105A00C-AF99-4B4F-9036-2B670A44D70C}"/>
    <cellStyle name="headerCellStyle 7 11 5" xfId="18450" xr:uid="{0AECCCE1-88F2-463E-BE44-6AF9A98EF143}"/>
    <cellStyle name="headerCellStyle 7 12" xfId="2602" xr:uid="{97BCED3C-51AF-4DAA-BD36-B8E48304CC5D}"/>
    <cellStyle name="headerCellStyle 7 12 2" xfId="13460" xr:uid="{A2951A56-49C3-4579-B63E-FBD5B8A0B4CD}"/>
    <cellStyle name="headerCellStyle 7 12 2 2" xfId="40609" xr:uid="{A20594CF-A1C4-460F-968C-8DE2CD62C1D3}"/>
    <cellStyle name="headerCellStyle 7 12 2 3" xfId="24328" xr:uid="{80401EFE-7D21-4968-9908-D8E333E1B290}"/>
    <cellStyle name="headerCellStyle 7 12 3" xfId="8031" xr:uid="{2CA8E316-2683-4B8D-B38F-CA619AA42EFA}"/>
    <cellStyle name="headerCellStyle 7 12 3 2" xfId="35180" xr:uid="{8CA85733-1D0A-4A9F-8637-A51FCF6CBE6C}"/>
    <cellStyle name="headerCellStyle 7 12 4" xfId="29751" xr:uid="{105D7146-E94B-4828-81B1-7A3FD2C07D9E}"/>
    <cellStyle name="headerCellStyle 7 12 5" xfId="18893" xr:uid="{6039C6D4-FA0E-42B4-A400-401969CA326E}"/>
    <cellStyle name="headerCellStyle 7 13" xfId="3044" xr:uid="{DCF8E9F4-A16D-4C4E-90B8-3D147BABFA00}"/>
    <cellStyle name="headerCellStyle 7 13 2" xfId="13902" xr:uid="{ACDDB1C7-C3E8-427C-A16D-D40A912E78AC}"/>
    <cellStyle name="headerCellStyle 7 13 2 2" xfId="41051" xr:uid="{AF9F7B11-DBDF-4718-909F-A413597C39E2}"/>
    <cellStyle name="headerCellStyle 7 13 2 3" xfId="24770" xr:uid="{7B174A70-CE83-4CAA-AF2C-CA0E37E6BABB}"/>
    <cellStyle name="headerCellStyle 7 13 3" xfId="8473" xr:uid="{847CA0A4-42B5-422E-ADFA-9B344EE56FAC}"/>
    <cellStyle name="headerCellStyle 7 13 3 2" xfId="35622" xr:uid="{88F9A96C-8C7A-4AC4-9A15-F16B42A6FD2A}"/>
    <cellStyle name="headerCellStyle 7 13 4" xfId="30193" xr:uid="{950782DA-9B41-4265-842F-35AEA25600FB}"/>
    <cellStyle name="headerCellStyle 7 13 5" xfId="19335" xr:uid="{26AA8315-3CFE-4696-B1BF-F6165BFBB80B}"/>
    <cellStyle name="headerCellStyle 7 14" xfId="3486" xr:uid="{38DC2EDF-9E90-4A46-A8C2-AEF684136C53}"/>
    <cellStyle name="headerCellStyle 7 14 2" xfId="14344" xr:uid="{B6333E4B-0DEC-441D-8586-3B969A93D74D}"/>
    <cellStyle name="headerCellStyle 7 14 2 2" xfId="41493" xr:uid="{5A03F21B-BEF2-463B-BCF3-28714751A373}"/>
    <cellStyle name="headerCellStyle 7 14 2 3" xfId="25212" xr:uid="{9B681849-3797-4820-AA0C-3D7398A962AC}"/>
    <cellStyle name="headerCellStyle 7 14 3" xfId="8915" xr:uid="{ACF92FA3-4157-4ACE-81A8-F3D97396F9CE}"/>
    <cellStyle name="headerCellStyle 7 14 3 2" xfId="36064" xr:uid="{75617012-3279-446B-951E-BC0A44F2E7F8}"/>
    <cellStyle name="headerCellStyle 7 14 4" xfId="30635" xr:uid="{029C9209-7EF8-4954-A54C-B0FDD0228A53}"/>
    <cellStyle name="headerCellStyle 7 14 5" xfId="19777" xr:uid="{0358281F-C1FD-4E43-966C-ACFD6E0F7993}"/>
    <cellStyle name="headerCellStyle 7 15" xfId="3572" xr:uid="{79A6FD9B-FBD9-4225-8E82-84CF267BE2E8}"/>
    <cellStyle name="headerCellStyle 7 15 2" xfId="14430" xr:uid="{A2308EBE-3033-45A4-8C26-27721443F311}"/>
    <cellStyle name="headerCellStyle 7 15 2 2" xfId="41579" xr:uid="{F31AB1B8-1451-416B-9836-3EE6F29D96B6}"/>
    <cellStyle name="headerCellStyle 7 15 2 3" xfId="25298" xr:uid="{3E35EA11-0C9E-4265-AE1A-B11F5F0396B5}"/>
    <cellStyle name="headerCellStyle 7 15 3" xfId="9001" xr:uid="{5A037FF7-6717-4159-A456-443E359593AF}"/>
    <cellStyle name="headerCellStyle 7 15 3 2" xfId="36150" xr:uid="{8C0EDE5C-9B1E-4FBF-A489-B383B19A68B9}"/>
    <cellStyle name="headerCellStyle 7 15 4" xfId="30721" xr:uid="{FB6CF422-6827-41AE-86D3-8A7F74302E2F}"/>
    <cellStyle name="headerCellStyle 7 15 5" xfId="19863" xr:uid="{876BE8AD-5D0A-4F83-90BF-633AA873B6A9}"/>
    <cellStyle name="headerCellStyle 7 16" xfId="3658" xr:uid="{C282B391-D4D0-4D66-9B1C-E9F810F40E43}"/>
    <cellStyle name="headerCellStyle 7 16 2" xfId="14516" xr:uid="{564415E0-6CCD-4838-8036-378294652F33}"/>
    <cellStyle name="headerCellStyle 7 16 2 2" xfId="41665" xr:uid="{EAAA5539-43AA-4BD4-BBBD-3EC1FAFA0331}"/>
    <cellStyle name="headerCellStyle 7 16 2 3" xfId="25384" xr:uid="{6B3AAF0C-5232-4441-B09E-BD59D93D71CA}"/>
    <cellStyle name="headerCellStyle 7 16 3" xfId="9087" xr:uid="{39E4B9AE-FE5D-48C9-8AC7-0C1B0DA7E3C4}"/>
    <cellStyle name="headerCellStyle 7 16 3 2" xfId="36236" xr:uid="{6EB36CCD-A688-4164-B3DA-0886E83DE89A}"/>
    <cellStyle name="headerCellStyle 7 16 4" xfId="30807" xr:uid="{25687C0A-5EEA-4481-AF90-4EB2D2CA2807}"/>
    <cellStyle name="headerCellStyle 7 16 5" xfId="19949" xr:uid="{22D0286B-6F38-4916-9651-BC6AA6CBD914}"/>
    <cellStyle name="headerCellStyle 7 17" xfId="4099" xr:uid="{8E5EC304-1C6D-46AA-A6AE-D90418015F0C}"/>
    <cellStyle name="headerCellStyle 7 17 2" xfId="14957" xr:uid="{B4B17AA7-0FE1-4570-B7E0-7161850707A6}"/>
    <cellStyle name="headerCellStyle 7 17 2 2" xfId="42106" xr:uid="{488215AA-6829-45A0-87BD-0665404CEA94}"/>
    <cellStyle name="headerCellStyle 7 17 2 3" xfId="25825" xr:uid="{8DDA175E-0E2B-4CD8-83F7-B6730B434CB2}"/>
    <cellStyle name="headerCellStyle 7 17 3" xfId="9528" xr:uid="{B8EE6FE1-AB3D-488F-B44E-D438BD3D90CD}"/>
    <cellStyle name="headerCellStyle 7 17 3 2" xfId="36677" xr:uid="{50B6117B-FCCC-4D28-B91C-F69BC1450660}"/>
    <cellStyle name="headerCellStyle 7 17 4" xfId="31248" xr:uid="{B1C1C586-9B8D-42E8-9151-BCBEC3249731}"/>
    <cellStyle name="headerCellStyle 7 17 5" xfId="20390" xr:uid="{8C9004B5-AFF4-4645-BCFC-E45599A0FAAC}"/>
    <cellStyle name="headerCellStyle 7 18" xfId="4184" xr:uid="{215CB7CD-6F75-457F-A88B-D5A719785341}"/>
    <cellStyle name="headerCellStyle 7 18 2" xfId="15042" xr:uid="{FD23D4C9-797B-4732-BB0A-ABBFB2B93582}"/>
    <cellStyle name="headerCellStyle 7 18 2 2" xfId="42191" xr:uid="{195F436F-1DBB-4FAD-8321-E748899FD1FB}"/>
    <cellStyle name="headerCellStyle 7 18 2 3" xfId="25910" xr:uid="{04082D11-0525-4D6D-98E0-62FD867CFCD3}"/>
    <cellStyle name="headerCellStyle 7 18 3" xfId="9613" xr:uid="{579483D2-A27D-4AF1-A91C-B55039C48CE3}"/>
    <cellStyle name="headerCellStyle 7 18 3 2" xfId="36762" xr:uid="{3A0DCD0E-FEF5-45F8-A8B3-163843059DF4}"/>
    <cellStyle name="headerCellStyle 7 18 4" xfId="31333" xr:uid="{91F111F0-427B-481C-A18A-9960597DEC95}"/>
    <cellStyle name="headerCellStyle 7 18 5" xfId="20475" xr:uid="{610C6F54-C3A5-48F3-829A-2D616BD61E4C}"/>
    <cellStyle name="headerCellStyle 7 19" xfId="4267" xr:uid="{58EE4EC1-5404-43A7-BFA7-339E27851633}"/>
    <cellStyle name="headerCellStyle 7 19 2" xfId="15125" xr:uid="{C702C1C5-8DE7-4834-807B-6A1277DA6255}"/>
    <cellStyle name="headerCellStyle 7 19 2 2" xfId="42274" xr:uid="{774BC56B-7ACB-4440-9B9B-45A6E3384FCA}"/>
    <cellStyle name="headerCellStyle 7 19 2 3" xfId="25993" xr:uid="{36BBDCE4-96DC-42B8-B20C-BFEC5559D69B}"/>
    <cellStyle name="headerCellStyle 7 19 3" xfId="9696" xr:uid="{03E0FB2E-C807-4645-A84E-316516330294}"/>
    <cellStyle name="headerCellStyle 7 19 3 2" xfId="36845" xr:uid="{AF2ED6D8-F2E5-4F2B-884D-6CC0DDF0E8EE}"/>
    <cellStyle name="headerCellStyle 7 19 4" xfId="31416" xr:uid="{01C46DEE-D1F6-4BF4-98C8-0179522BBE1E}"/>
    <cellStyle name="headerCellStyle 7 19 5" xfId="20558" xr:uid="{793BEE34-FE0C-4816-B739-4758EC3AEE32}"/>
    <cellStyle name="headerCellStyle 7 2" xfId="106" xr:uid="{552672B0-50C0-4EE5-A93D-FBE5DEFBCC4C}"/>
    <cellStyle name="headerCellStyle 7 2 10" xfId="2636" xr:uid="{9D1F7E23-1555-41E7-B131-2720B8F63897}"/>
    <cellStyle name="headerCellStyle 7 2 10 2" xfId="13494" xr:uid="{E7F601AB-0D6D-4740-A08D-589D449D2D48}"/>
    <cellStyle name="headerCellStyle 7 2 10 2 2" xfId="40643" xr:uid="{026A1947-EA45-4AF3-943B-13E7997CD873}"/>
    <cellStyle name="headerCellStyle 7 2 10 2 3" xfId="24362" xr:uid="{A77D8563-FE1E-4108-87FD-A8E0C7B8E5FC}"/>
    <cellStyle name="headerCellStyle 7 2 10 3" xfId="8065" xr:uid="{BC360528-2D29-4871-882B-D4390D9E82A5}"/>
    <cellStyle name="headerCellStyle 7 2 10 3 2" xfId="35214" xr:uid="{689EF586-4F48-42B0-9B2C-F760C73FB6AD}"/>
    <cellStyle name="headerCellStyle 7 2 10 4" xfId="29785" xr:uid="{7FF9C1A4-BCC1-473D-B279-5F102978A2B3}"/>
    <cellStyle name="headerCellStyle 7 2 10 5" xfId="18927" xr:uid="{A05F3DD9-8023-42F7-953B-806E33F67C98}"/>
    <cellStyle name="headerCellStyle 7 2 11" xfId="3078" xr:uid="{31F68844-057B-42A4-B775-ED008DE66CEA}"/>
    <cellStyle name="headerCellStyle 7 2 11 2" xfId="13936" xr:uid="{D8BE62EF-535B-472D-99DD-21D63AFCC415}"/>
    <cellStyle name="headerCellStyle 7 2 11 2 2" xfId="41085" xr:uid="{9DDD8100-D5ED-4FC4-AD9F-F325ACFA4B66}"/>
    <cellStyle name="headerCellStyle 7 2 11 2 3" xfId="24804" xr:uid="{22B09A25-F22A-4E11-A806-57EE39C8F79E}"/>
    <cellStyle name="headerCellStyle 7 2 11 3" xfId="8507" xr:uid="{0A881DCB-44B2-48E9-9A78-33920B9FDB38}"/>
    <cellStyle name="headerCellStyle 7 2 11 3 2" xfId="35656" xr:uid="{24623AD1-5659-4520-BF92-C18E6B79CA73}"/>
    <cellStyle name="headerCellStyle 7 2 11 4" xfId="30227" xr:uid="{7C47A6CB-513B-4374-A11B-68C7C15B7126}"/>
    <cellStyle name="headerCellStyle 7 2 11 5" xfId="19369" xr:uid="{81AFCE30-B0C6-493D-8762-F5F73F00A6B1}"/>
    <cellStyle name="headerCellStyle 7 2 12" xfId="3520" xr:uid="{80FCEBA5-7D89-4ED5-A1A7-1C81A9ED6CFD}"/>
    <cellStyle name="headerCellStyle 7 2 12 2" xfId="14378" xr:uid="{1E904EB4-623F-48AD-BA25-52C035E6058E}"/>
    <cellStyle name="headerCellStyle 7 2 12 2 2" xfId="41527" xr:uid="{311FEAFD-F90A-4FED-BC26-DC00C774B50F}"/>
    <cellStyle name="headerCellStyle 7 2 12 2 3" xfId="25246" xr:uid="{99B862B7-1AC0-496E-8719-8ACF8BBE235B}"/>
    <cellStyle name="headerCellStyle 7 2 12 3" xfId="8949" xr:uid="{46CB779F-650A-420C-B9A8-F708394C6183}"/>
    <cellStyle name="headerCellStyle 7 2 12 3 2" xfId="36098" xr:uid="{C4A9517A-DAF8-4C4B-9958-6C1BE0D1A92E}"/>
    <cellStyle name="headerCellStyle 7 2 12 4" xfId="30669" xr:uid="{BB15B66F-5CF9-431E-BCA3-787084CDC0E0}"/>
    <cellStyle name="headerCellStyle 7 2 12 5" xfId="19811" xr:uid="{E7A56F82-9C7A-4D0F-898A-F1071C1ED5F5}"/>
    <cellStyle name="headerCellStyle 7 2 13" xfId="3606" xr:uid="{42C9555B-09F8-46C4-8F10-69085A776D2D}"/>
    <cellStyle name="headerCellStyle 7 2 13 2" xfId="14464" xr:uid="{E54C4CAE-655B-4179-AF02-3C79AE1757B7}"/>
    <cellStyle name="headerCellStyle 7 2 13 2 2" xfId="41613" xr:uid="{F91E01D8-5B0A-452C-86C8-3CF71A99FCB1}"/>
    <cellStyle name="headerCellStyle 7 2 13 2 3" xfId="25332" xr:uid="{B2E8C9A3-62E0-45EB-A7D7-EAB07DA3F079}"/>
    <cellStyle name="headerCellStyle 7 2 13 3" xfId="9035" xr:uid="{EFD9D00D-EEC7-4419-A82D-49152A29F559}"/>
    <cellStyle name="headerCellStyle 7 2 13 3 2" xfId="36184" xr:uid="{478F90A2-32B9-4C74-9C2E-2DF71EEAA30C}"/>
    <cellStyle name="headerCellStyle 7 2 13 4" xfId="30755" xr:uid="{479629BA-6EB3-4CB6-90E6-34131D8CD7E3}"/>
    <cellStyle name="headerCellStyle 7 2 13 5" xfId="19897" xr:uid="{9DCCF11B-B445-43F8-AF64-0961487921C0}"/>
    <cellStyle name="headerCellStyle 7 2 14" xfId="3692" xr:uid="{F74BD251-8661-4C24-8336-E475862BFB1D}"/>
    <cellStyle name="headerCellStyle 7 2 14 2" xfId="14550" xr:uid="{7A68FCCA-A44C-4A38-99FE-2559F5EC22A8}"/>
    <cellStyle name="headerCellStyle 7 2 14 2 2" xfId="41699" xr:uid="{0285EEDE-67C2-496F-ADB1-BE42494FC9AC}"/>
    <cellStyle name="headerCellStyle 7 2 14 2 3" xfId="25418" xr:uid="{E63EB91E-F191-451F-8C46-0B642673BD78}"/>
    <cellStyle name="headerCellStyle 7 2 14 3" xfId="9121" xr:uid="{D19E5910-914F-4C17-9492-A3E80982C574}"/>
    <cellStyle name="headerCellStyle 7 2 14 3 2" xfId="36270" xr:uid="{CABE0B58-8C61-419B-A24B-E804F5CCC649}"/>
    <cellStyle name="headerCellStyle 7 2 14 4" xfId="30841" xr:uid="{ADA26538-46D8-43B9-AABF-2E80CD36B694}"/>
    <cellStyle name="headerCellStyle 7 2 14 5" xfId="19983" xr:uid="{B8238C58-44C4-429B-9CB9-52BC46934FD0}"/>
    <cellStyle name="headerCellStyle 7 2 15" xfId="4133" xr:uid="{AECCB600-AF45-441D-BB5F-DC3236E46E01}"/>
    <cellStyle name="headerCellStyle 7 2 15 2" xfId="14991" xr:uid="{70801726-8E40-4304-AD45-8842E2239B86}"/>
    <cellStyle name="headerCellStyle 7 2 15 2 2" xfId="42140" xr:uid="{637A49A0-0B48-4974-A747-785FFCAAD912}"/>
    <cellStyle name="headerCellStyle 7 2 15 2 3" xfId="25859" xr:uid="{972F84BC-D7F0-47F1-857A-4A996D0404CC}"/>
    <cellStyle name="headerCellStyle 7 2 15 3" xfId="9562" xr:uid="{FC457F5E-F9C8-4FF2-945B-E5F124CC6CFC}"/>
    <cellStyle name="headerCellStyle 7 2 15 3 2" xfId="36711" xr:uid="{AA6E79FD-535B-45CA-9D61-9481C8EB43C1}"/>
    <cellStyle name="headerCellStyle 7 2 15 4" xfId="31282" xr:uid="{7A27A5A3-96EF-4ED3-97C8-9665A3734191}"/>
    <cellStyle name="headerCellStyle 7 2 15 5" xfId="20424" xr:uid="{DA6109C3-AE25-4682-BE65-F7A36D684068}"/>
    <cellStyle name="headerCellStyle 7 2 16" xfId="4218" xr:uid="{7DFEC7E5-D74F-44C7-802C-4F8DD110B649}"/>
    <cellStyle name="headerCellStyle 7 2 16 2" xfId="15076" xr:uid="{C9DE1871-E5AE-43C6-9522-415648F69ADA}"/>
    <cellStyle name="headerCellStyle 7 2 16 2 2" xfId="42225" xr:uid="{397F00C1-E3D2-4897-910C-2E017643DE86}"/>
    <cellStyle name="headerCellStyle 7 2 16 2 3" xfId="25944" xr:uid="{9080ABC5-0CFC-4BD2-9B54-FC7A270C3F53}"/>
    <cellStyle name="headerCellStyle 7 2 16 3" xfId="9647" xr:uid="{F1C38A4E-55AA-423A-9A42-2419E4E0F00D}"/>
    <cellStyle name="headerCellStyle 7 2 16 3 2" xfId="36796" xr:uid="{E7114155-556F-437A-B43B-2F7131C82F79}"/>
    <cellStyle name="headerCellStyle 7 2 16 4" xfId="31367" xr:uid="{7F57790A-5B3D-48DE-9E41-FE24CB4C039E}"/>
    <cellStyle name="headerCellStyle 7 2 16 5" xfId="20509" xr:uid="{625B33D8-BCB2-44AB-8175-8C93DF397699}"/>
    <cellStyle name="headerCellStyle 7 2 17" xfId="4301" xr:uid="{84DB6082-166F-4210-9648-39CF61FF2E5D}"/>
    <cellStyle name="headerCellStyle 7 2 17 2" xfId="15159" xr:uid="{99F0677D-E62E-4969-B9B1-B3A806701912}"/>
    <cellStyle name="headerCellStyle 7 2 17 2 2" xfId="42308" xr:uid="{D8B19821-FE45-4D18-B0F8-CAE10F764A83}"/>
    <cellStyle name="headerCellStyle 7 2 17 2 3" xfId="26027" xr:uid="{2AE17FC7-FDD3-48B8-9E30-D2E05F7D7D99}"/>
    <cellStyle name="headerCellStyle 7 2 17 3" xfId="9730" xr:uid="{5480E918-64D5-4E5A-9DEB-13B77305599F}"/>
    <cellStyle name="headerCellStyle 7 2 17 3 2" xfId="36879" xr:uid="{EB286A18-B465-4A67-B72F-9AF1D0657226}"/>
    <cellStyle name="headerCellStyle 7 2 17 4" xfId="31450" xr:uid="{9CBECD5E-D63E-4519-9C66-11D749081648}"/>
    <cellStyle name="headerCellStyle 7 2 17 5" xfId="20592" xr:uid="{71ADC6B5-C378-4501-BC25-DE4288EA070D}"/>
    <cellStyle name="headerCellStyle 7 2 18" xfId="4384" xr:uid="{645ECB34-68AE-4274-86A5-EF3A70136DF2}"/>
    <cellStyle name="headerCellStyle 7 2 18 2" xfId="15242" xr:uid="{14CB7E6B-FD15-4ECC-80C2-40076C610824}"/>
    <cellStyle name="headerCellStyle 7 2 18 2 2" xfId="42391" xr:uid="{62B5A550-10EB-4FD5-97CA-02666C34156D}"/>
    <cellStyle name="headerCellStyle 7 2 18 2 3" xfId="26110" xr:uid="{ABF72E02-692F-4087-984D-6C34183F32F1}"/>
    <cellStyle name="headerCellStyle 7 2 18 3" xfId="9813" xr:uid="{C2CD0B6D-FE79-4F84-BC6A-985F196EC9DA}"/>
    <cellStyle name="headerCellStyle 7 2 18 3 2" xfId="36962" xr:uid="{DC381798-F082-4272-874E-65677E426CF8}"/>
    <cellStyle name="headerCellStyle 7 2 18 4" xfId="31533" xr:uid="{84F6DAB3-353A-4132-AA31-5BCDC00EBCCB}"/>
    <cellStyle name="headerCellStyle 7 2 18 5" xfId="20675" xr:uid="{3E00B493-A830-4F72-ABE6-1BEA2B7410CA}"/>
    <cellStyle name="headerCellStyle 7 2 19" xfId="4467" xr:uid="{1104AECE-456B-44AA-95EE-A1FD15DF1C5E}"/>
    <cellStyle name="headerCellStyle 7 2 19 2" xfId="15325" xr:uid="{32941E8A-723B-4D54-AEFC-A22095B4277E}"/>
    <cellStyle name="headerCellStyle 7 2 19 2 2" xfId="42474" xr:uid="{A238CEBA-BD58-4B0E-81DA-B2ACF2CBB054}"/>
    <cellStyle name="headerCellStyle 7 2 19 2 3" xfId="26193" xr:uid="{239AB989-4FA5-4C6C-B276-72DFEEC282EE}"/>
    <cellStyle name="headerCellStyle 7 2 19 3" xfId="9896" xr:uid="{F1CFCC58-28C4-4BD8-9154-9D1C1BB4F3DD}"/>
    <cellStyle name="headerCellStyle 7 2 19 3 2" xfId="37045" xr:uid="{57EF4E8B-7A04-48C0-B3BC-94A3BC73725B}"/>
    <cellStyle name="headerCellStyle 7 2 19 4" xfId="31616" xr:uid="{D67A31D8-6810-4CF8-87A5-ECDDC80987A1}"/>
    <cellStyle name="headerCellStyle 7 2 19 5" xfId="20758" xr:uid="{E00F5ECF-BDD5-4814-968D-7F504564B346}"/>
    <cellStyle name="headerCellStyle 7 2 2" xfId="195" xr:uid="{E36AEAFF-F652-4F93-8EA4-6F9340F00F70}"/>
    <cellStyle name="headerCellStyle 7 2 2 10" xfId="3876" xr:uid="{D27D1198-50C1-4A45-BC02-A53DC4DD9720}"/>
    <cellStyle name="headerCellStyle 7 2 2 10 2" xfId="14734" xr:uid="{BE4DD288-073E-463C-8379-716AEABEFA39}"/>
    <cellStyle name="headerCellStyle 7 2 2 10 2 2" xfId="41883" xr:uid="{19E798DE-68EE-40CA-B440-765235AC8A80}"/>
    <cellStyle name="headerCellStyle 7 2 2 10 2 3" xfId="25602" xr:uid="{7A53D3E3-0728-4E5B-ADB2-73F123A59C68}"/>
    <cellStyle name="headerCellStyle 7 2 2 10 3" xfId="9305" xr:uid="{193928B9-8387-40DD-B0DB-75BF8DEC3821}"/>
    <cellStyle name="headerCellStyle 7 2 2 10 3 2" xfId="36454" xr:uid="{10BF5FDD-6DCB-45B3-9DEE-1AA3364C7597}"/>
    <cellStyle name="headerCellStyle 7 2 2 10 4" xfId="31025" xr:uid="{CD786F50-AAC2-4D96-9C19-813D62244DA1}"/>
    <cellStyle name="headerCellStyle 7 2 2 10 5" xfId="20167" xr:uid="{9D8E5735-1EE1-43B4-A333-8FABE5DE0B28}"/>
    <cellStyle name="headerCellStyle 7 2 2 11" xfId="4752" xr:uid="{91A5C7E2-A863-4123-8568-712753F2DA43}"/>
    <cellStyle name="headerCellStyle 7 2 2 11 2" xfId="15610" xr:uid="{5C3441A6-F07B-4FBD-9E71-F75AC308713A}"/>
    <cellStyle name="headerCellStyle 7 2 2 11 2 2" xfId="42759" xr:uid="{13F221B1-D66A-429C-A01C-1F39413EC57D}"/>
    <cellStyle name="headerCellStyle 7 2 2 11 2 3" xfId="26478" xr:uid="{30175572-170A-4063-8905-FA7C4D48AE7B}"/>
    <cellStyle name="headerCellStyle 7 2 2 11 3" xfId="10181" xr:uid="{BD7F87D5-C198-4029-876B-E06C7F2EFEF3}"/>
    <cellStyle name="headerCellStyle 7 2 2 11 3 2" xfId="37330" xr:uid="{A2E48A42-F462-42EC-AC12-D2130CDC3A3B}"/>
    <cellStyle name="headerCellStyle 7 2 2 11 4" xfId="31901" xr:uid="{621C791E-4EC6-48ED-A33B-D192F27CAEFF}"/>
    <cellStyle name="headerCellStyle 7 2 2 11 5" xfId="21043" xr:uid="{50FDDB44-96B7-4D57-8924-79DA54A0A5D7}"/>
    <cellStyle name="headerCellStyle 7 2 2 12" xfId="5274" xr:uid="{491DCC63-5D51-48AB-8F7E-02E9BAFFA0BE}"/>
    <cellStyle name="headerCellStyle 7 2 2 12 2" xfId="16132" xr:uid="{FF3BBEDF-4177-44D0-9CFB-9A57F379EC25}"/>
    <cellStyle name="headerCellStyle 7 2 2 12 2 2" xfId="43281" xr:uid="{9FA8F599-89D0-4ACB-8C7B-A595CF84FBC2}"/>
    <cellStyle name="headerCellStyle 7 2 2 12 2 3" xfId="27000" xr:uid="{B5A5F5A8-ED37-440E-9754-3CEAD5C24E33}"/>
    <cellStyle name="headerCellStyle 7 2 2 12 3" xfId="10703" xr:uid="{8A73B390-9EEF-4941-BB99-2F638C9CE9D5}"/>
    <cellStyle name="headerCellStyle 7 2 2 12 3 2" xfId="37852" xr:uid="{44F2CE21-B4E9-425C-969D-F9C60E51FE54}"/>
    <cellStyle name="headerCellStyle 7 2 2 12 4" xfId="32423" xr:uid="{C793C39D-7226-4333-ADCE-9EA4F298BE8E}"/>
    <cellStyle name="headerCellStyle 7 2 2 12 5" xfId="21565" xr:uid="{ED8CC4DD-6383-48BA-8D1D-8440734317B1}"/>
    <cellStyle name="headerCellStyle 7 2 2 13" xfId="11053" xr:uid="{CCB38371-5388-4AAD-B391-4A68CF0B576D}"/>
    <cellStyle name="headerCellStyle 7 2 2 13 2" xfId="38202" xr:uid="{09FB558A-1274-44CE-B0AB-42171C680096}"/>
    <cellStyle name="headerCellStyle 7 2 2 13 3" xfId="21921" xr:uid="{FC851BC9-1FE1-489E-B5C5-0DAF868FCE8B}"/>
    <cellStyle name="headerCellStyle 7 2 2 14" xfId="5624" xr:uid="{116B4B03-D735-4E6C-8232-5E8EBBC8C6BC}"/>
    <cellStyle name="headerCellStyle 7 2 2 14 2" xfId="32773" xr:uid="{7E300699-E8BB-4AB7-A146-408628D85A71}"/>
    <cellStyle name="headerCellStyle 7 2 2 15" xfId="27344" xr:uid="{8B1C9923-0F2C-43F2-8AEE-996C93F555DF}"/>
    <cellStyle name="headerCellStyle 7 2 2 16" xfId="16486" xr:uid="{BFD87C0C-7E87-4B19-B766-640C4B9527F1}"/>
    <cellStyle name="headerCellStyle 7 2 2 2" xfId="772" xr:uid="{39859B9A-02D5-4774-955E-17EB62F4732B}"/>
    <cellStyle name="headerCellStyle 7 2 2 2 10" xfId="5446" xr:uid="{681CD2ED-F5E4-49A6-883E-82BB197480B9}"/>
    <cellStyle name="headerCellStyle 7 2 2 2 10 2" xfId="16304" xr:uid="{A6268A74-1A39-410E-918D-DF247B4EF02F}"/>
    <cellStyle name="headerCellStyle 7 2 2 2 10 2 2" xfId="43453" xr:uid="{B78D3F17-B581-4A37-84DE-3E9B1BFCA972}"/>
    <cellStyle name="headerCellStyle 7 2 2 2 10 2 3" xfId="27172" xr:uid="{DF6E1A6E-FBC9-4AB1-BBAE-024A18DC9F99}"/>
    <cellStyle name="headerCellStyle 7 2 2 2 10 3" xfId="10875" xr:uid="{17185836-A4B2-4C5C-A94C-4EB22CC63B46}"/>
    <cellStyle name="headerCellStyle 7 2 2 2 10 3 2" xfId="38024" xr:uid="{F05AACC5-2A35-43E0-9976-3F80D33B0D30}"/>
    <cellStyle name="headerCellStyle 7 2 2 2 10 4" xfId="32595" xr:uid="{83920EB7-1C95-4A10-8580-3AC2B943BF59}"/>
    <cellStyle name="headerCellStyle 7 2 2 2 10 5" xfId="21737" xr:uid="{50EBC22E-FF7B-40CE-AB4E-659AF99956CA}"/>
    <cellStyle name="headerCellStyle 7 2 2 2 11" xfId="11630" xr:uid="{F80A0313-A42F-4DCA-9904-347EF573E986}"/>
    <cellStyle name="headerCellStyle 7 2 2 2 11 2" xfId="38779" xr:uid="{297BAF49-3816-4B31-BB5E-2A32EBC05AA0}"/>
    <cellStyle name="headerCellStyle 7 2 2 2 11 3" xfId="22498" xr:uid="{1717D8EE-98CC-4720-9BAE-649C6F8EEF96}"/>
    <cellStyle name="headerCellStyle 7 2 2 2 12" xfId="6201" xr:uid="{3D3CE4AA-DC47-4CA0-ACDF-DB3FA70F39A5}"/>
    <cellStyle name="headerCellStyle 7 2 2 2 12 2" xfId="33350" xr:uid="{BF993B71-9927-473F-9A8F-E70FC481D158}"/>
    <cellStyle name="headerCellStyle 7 2 2 2 13" xfId="27921" xr:uid="{BC5C2AA1-A2F3-4011-A7E3-9FB079182F0C}"/>
    <cellStyle name="headerCellStyle 7 2 2 2 14" xfId="17063" xr:uid="{A4C6971F-44F2-43CE-88BD-6F3A1501A850}"/>
    <cellStyle name="headerCellStyle 7 2 2 2 2" xfId="1217" xr:uid="{3DC2AA75-CA22-44DD-9013-151A99437520}"/>
    <cellStyle name="headerCellStyle 7 2 2 2 2 2" xfId="12075" xr:uid="{EEB9AA01-35FF-442A-9FCF-B1CD8E8B8A24}"/>
    <cellStyle name="headerCellStyle 7 2 2 2 2 2 2" xfId="39224" xr:uid="{BC321B1C-7C2D-46B2-B06C-6E598965D8C0}"/>
    <cellStyle name="headerCellStyle 7 2 2 2 2 2 3" xfId="22943" xr:uid="{B362CD72-B2F6-4948-84AB-54B07901DF79}"/>
    <cellStyle name="headerCellStyle 7 2 2 2 2 3" xfId="6646" xr:uid="{976AF7E5-5AB0-442A-97D1-3942EDD77A27}"/>
    <cellStyle name="headerCellStyle 7 2 2 2 2 3 2" xfId="33795" xr:uid="{2B0B8503-AF2B-454D-B0F6-AA1DC5F87231}"/>
    <cellStyle name="headerCellStyle 7 2 2 2 2 4" xfId="28366" xr:uid="{652D379A-CCB5-4B83-B903-F8DAA6841CC2}"/>
    <cellStyle name="headerCellStyle 7 2 2 2 2 5" xfId="17508" xr:uid="{59EE59D6-15E4-447D-A540-35D32537586C}"/>
    <cellStyle name="headerCellStyle 7 2 2 2 3" xfId="1662" xr:uid="{E97B4DE1-B31F-4AE5-8225-E462D026273A}"/>
    <cellStyle name="headerCellStyle 7 2 2 2 3 2" xfId="12520" xr:uid="{8CD752DB-4A61-4F6A-A21B-F7C036BF0CA7}"/>
    <cellStyle name="headerCellStyle 7 2 2 2 3 2 2" xfId="39669" xr:uid="{CC0B2315-6F2B-4D23-9CAE-884285556E60}"/>
    <cellStyle name="headerCellStyle 7 2 2 2 3 2 3" xfId="23388" xr:uid="{9EE5EDAE-E7E9-48CB-A397-4FA5BFC00080}"/>
    <cellStyle name="headerCellStyle 7 2 2 2 3 3" xfId="7091" xr:uid="{60688D74-0709-4DD3-AA7D-BDE35AEFF2AF}"/>
    <cellStyle name="headerCellStyle 7 2 2 2 3 3 2" xfId="34240" xr:uid="{0567ED91-E41C-4A5F-868E-CC456451A565}"/>
    <cellStyle name="headerCellStyle 7 2 2 2 3 4" xfId="28811" xr:uid="{86AA219B-1CE0-4620-9BCA-30EFFC95CD30}"/>
    <cellStyle name="headerCellStyle 7 2 2 2 3 5" xfId="17953" xr:uid="{B1D70317-7C7D-4565-822D-E698A35F31D3}"/>
    <cellStyle name="headerCellStyle 7 2 2 2 4" xfId="2106" xr:uid="{CFA151C2-6FD0-47F3-AFCA-10896A42CFCE}"/>
    <cellStyle name="headerCellStyle 7 2 2 2 4 2" xfId="12964" xr:uid="{CB4A22A7-748B-4453-9765-C23C01B682AA}"/>
    <cellStyle name="headerCellStyle 7 2 2 2 4 2 2" xfId="40113" xr:uid="{622135FC-A99D-4CC6-94D8-D25D8F7A9D50}"/>
    <cellStyle name="headerCellStyle 7 2 2 2 4 2 3" xfId="23832" xr:uid="{96056F61-2CA7-4DBF-9152-AA06378237A7}"/>
    <cellStyle name="headerCellStyle 7 2 2 2 4 3" xfId="7535" xr:uid="{C96EF2A3-1084-4FFE-97F6-0E1F77227409}"/>
    <cellStyle name="headerCellStyle 7 2 2 2 4 3 2" xfId="34684" xr:uid="{A92C0032-D7A5-4F74-87D1-34BC6C41EEEB}"/>
    <cellStyle name="headerCellStyle 7 2 2 2 4 4" xfId="29255" xr:uid="{3419578E-E4AE-454D-B580-E765CFE0DFC4}"/>
    <cellStyle name="headerCellStyle 7 2 2 2 4 5" xfId="18397" xr:uid="{AA9C3018-B6FD-43E6-AE66-F6D4915ABB07}"/>
    <cellStyle name="headerCellStyle 7 2 2 2 5" xfId="2549" xr:uid="{83FE2B97-3F42-411E-A4E4-037ED47F279E}"/>
    <cellStyle name="headerCellStyle 7 2 2 2 5 2" xfId="13407" xr:uid="{9DF138C4-C16A-4B19-8FC3-693B305A8284}"/>
    <cellStyle name="headerCellStyle 7 2 2 2 5 2 2" xfId="40556" xr:uid="{99740CC6-BFD7-44C0-8747-3B117A5D2601}"/>
    <cellStyle name="headerCellStyle 7 2 2 2 5 2 3" xfId="24275" xr:uid="{669C1192-22B7-4978-80ED-C943E821757E}"/>
    <cellStyle name="headerCellStyle 7 2 2 2 5 3" xfId="7978" xr:uid="{4FBC0620-308A-4E71-A7A0-790D105C0AE2}"/>
    <cellStyle name="headerCellStyle 7 2 2 2 5 3 2" xfId="35127" xr:uid="{71715D05-EEC0-46DF-A407-AB6201B16EC6}"/>
    <cellStyle name="headerCellStyle 7 2 2 2 5 4" xfId="29698" xr:uid="{3DD87542-B275-4C90-993D-FF6311AC1328}"/>
    <cellStyle name="headerCellStyle 7 2 2 2 5 5" xfId="18840" xr:uid="{1419CB25-6545-47B4-8A06-994489DD9ECE}"/>
    <cellStyle name="headerCellStyle 7 2 2 2 6" xfId="2992" xr:uid="{BF81D155-618E-43FA-BBE4-C47037C04BA3}"/>
    <cellStyle name="headerCellStyle 7 2 2 2 6 2" xfId="13850" xr:uid="{3557FE3D-0BE5-4DC4-8434-67F9E885B563}"/>
    <cellStyle name="headerCellStyle 7 2 2 2 6 2 2" xfId="40999" xr:uid="{49F34BA6-1E4F-4803-96D2-0176933C4830}"/>
    <cellStyle name="headerCellStyle 7 2 2 2 6 2 3" xfId="24718" xr:uid="{524CC819-7556-4343-8A09-727DBC0AF091}"/>
    <cellStyle name="headerCellStyle 7 2 2 2 6 3" xfId="8421" xr:uid="{393F895A-4229-42F6-8EB7-F244DFCEC3F2}"/>
    <cellStyle name="headerCellStyle 7 2 2 2 6 3 2" xfId="35570" xr:uid="{BC90ED7F-48BE-420D-B32F-E8C7B158ADD8}"/>
    <cellStyle name="headerCellStyle 7 2 2 2 6 4" xfId="30141" xr:uid="{5188A257-1AF9-497B-8FBA-0C32724DB45F}"/>
    <cellStyle name="headerCellStyle 7 2 2 2 6 5" xfId="19283" xr:uid="{F0954B87-B08D-4E85-9F40-C960781053F3}"/>
    <cellStyle name="headerCellStyle 7 2 2 2 7" xfId="3434" xr:uid="{8D30F01A-0B30-4E13-823D-8C34AE398DD6}"/>
    <cellStyle name="headerCellStyle 7 2 2 2 7 2" xfId="14292" xr:uid="{5FE4DA06-4CCB-4330-BDC9-8055A4EF8645}"/>
    <cellStyle name="headerCellStyle 7 2 2 2 7 2 2" xfId="41441" xr:uid="{C319829D-55A6-4656-B013-9FDF853923E8}"/>
    <cellStyle name="headerCellStyle 7 2 2 2 7 2 3" xfId="25160" xr:uid="{D285393F-FF5A-4488-AA86-174953A0871D}"/>
    <cellStyle name="headerCellStyle 7 2 2 2 7 3" xfId="8863" xr:uid="{886BEFCD-0D60-48AA-92AD-E5B43001FB27}"/>
    <cellStyle name="headerCellStyle 7 2 2 2 7 3 2" xfId="36012" xr:uid="{D0C28154-AA8E-46F3-8BB1-6833FE544E20}"/>
    <cellStyle name="headerCellStyle 7 2 2 2 7 4" xfId="30583" xr:uid="{D1843CB2-9950-40CD-A78A-58E46274E6C2}"/>
    <cellStyle name="headerCellStyle 7 2 2 2 7 5" xfId="19725" xr:uid="{02462584-A525-4B8D-8326-52926A7DDCF3}"/>
    <cellStyle name="headerCellStyle 7 2 2 2 8" xfId="4048" xr:uid="{2030FDFD-8548-42AD-8FFD-B0A6B7CCE42A}"/>
    <cellStyle name="headerCellStyle 7 2 2 2 8 2" xfId="14906" xr:uid="{F9544D42-24AC-425B-8200-57E83A1FAC3D}"/>
    <cellStyle name="headerCellStyle 7 2 2 2 8 2 2" xfId="42055" xr:uid="{EF7BCDC0-DE38-4F56-984B-13ABAC626CF2}"/>
    <cellStyle name="headerCellStyle 7 2 2 2 8 2 3" xfId="25774" xr:uid="{31D5B696-01CD-488C-8F12-3090D3C4F5A9}"/>
    <cellStyle name="headerCellStyle 7 2 2 2 8 3" xfId="9477" xr:uid="{8A6C4D6E-C1D5-4C4B-9A4A-CAB847CCCD52}"/>
    <cellStyle name="headerCellStyle 7 2 2 2 8 3 2" xfId="36626" xr:uid="{4EF17DC8-5AC3-42D0-8DA7-F7D9AF73A4E8}"/>
    <cellStyle name="headerCellStyle 7 2 2 2 8 4" xfId="31197" xr:uid="{53ED8862-5FBA-4D2E-8745-C30C05EEF0FE}"/>
    <cellStyle name="headerCellStyle 7 2 2 2 8 5" xfId="20339" xr:uid="{FD759EC2-F50B-4A5E-BF5F-0E61CC9A7514}"/>
    <cellStyle name="headerCellStyle 7 2 2 2 9" xfId="4924" xr:uid="{7DB7C733-70D6-4048-B222-91D245FF4935}"/>
    <cellStyle name="headerCellStyle 7 2 2 2 9 2" xfId="15782" xr:uid="{6D728C82-7565-481F-9043-0325D0381A15}"/>
    <cellStyle name="headerCellStyle 7 2 2 2 9 2 2" xfId="42931" xr:uid="{91078F16-9151-4677-BE12-C7E86EC267E7}"/>
    <cellStyle name="headerCellStyle 7 2 2 2 9 2 3" xfId="26650" xr:uid="{E933B234-0CC0-4518-A120-E3CD254B37CA}"/>
    <cellStyle name="headerCellStyle 7 2 2 2 9 3" xfId="10353" xr:uid="{BB54CE07-A248-4D8C-81E8-72F7A58CE7FA}"/>
    <cellStyle name="headerCellStyle 7 2 2 2 9 3 2" xfId="37502" xr:uid="{0ACC120C-B241-46B8-99A1-06D6CAB49632}"/>
    <cellStyle name="headerCellStyle 7 2 2 2 9 4" xfId="32073" xr:uid="{FD04690C-5EE7-4E38-BFD0-A9E50C78752F}"/>
    <cellStyle name="headerCellStyle 7 2 2 2 9 5" xfId="21215" xr:uid="{5BB1A18F-2328-430C-AC9D-B0D72EE605F6}"/>
    <cellStyle name="headerCellStyle 7 2 2 3" xfId="600" xr:uid="{5CBD1129-5B13-40CE-B083-D58CB790685D}"/>
    <cellStyle name="headerCellStyle 7 2 2 3 2" xfId="11458" xr:uid="{79AD56B6-3EFF-4A88-89E0-5C58148808D0}"/>
    <cellStyle name="headerCellStyle 7 2 2 3 2 2" xfId="38607" xr:uid="{17FD6A1B-C925-4600-9946-CF0D016549F7}"/>
    <cellStyle name="headerCellStyle 7 2 2 3 2 3" xfId="22326" xr:uid="{58394D91-D3C3-4CB1-BD4F-E0A486E5D6A2}"/>
    <cellStyle name="headerCellStyle 7 2 2 3 3" xfId="6029" xr:uid="{7672EE8A-9A22-45A6-AE03-E454AD254D94}"/>
    <cellStyle name="headerCellStyle 7 2 2 3 3 2" xfId="33178" xr:uid="{CF0B5253-BF3D-4C3C-94D0-08FE71C8D76A}"/>
    <cellStyle name="headerCellStyle 7 2 2 3 4" xfId="27749" xr:uid="{931C0BC5-9FF8-4715-8D33-FC370BA65BAB}"/>
    <cellStyle name="headerCellStyle 7 2 2 3 5" xfId="16891" xr:uid="{635CF69E-462B-4688-9001-12546FD450D5}"/>
    <cellStyle name="headerCellStyle 7 2 2 4" xfId="1045" xr:uid="{B7D97BF0-26D7-449F-B698-65B79C870335}"/>
    <cellStyle name="headerCellStyle 7 2 2 4 2" xfId="11903" xr:uid="{4698B8A5-EA49-4FD2-A626-1BB1A92F585B}"/>
    <cellStyle name="headerCellStyle 7 2 2 4 2 2" xfId="39052" xr:uid="{5DB23D6D-88B2-4F9A-A363-67EC27B0F61B}"/>
    <cellStyle name="headerCellStyle 7 2 2 4 2 3" xfId="22771" xr:uid="{8951A2AF-076D-453C-AFA9-5878165DBABA}"/>
    <cellStyle name="headerCellStyle 7 2 2 4 3" xfId="6474" xr:uid="{580974B6-49A2-4ECE-A4CE-13CADABBD63E}"/>
    <cellStyle name="headerCellStyle 7 2 2 4 3 2" xfId="33623" xr:uid="{9650EC0E-1125-4ED8-BB28-9D597FBC85FE}"/>
    <cellStyle name="headerCellStyle 7 2 2 4 4" xfId="28194" xr:uid="{6B0D560F-A195-4A5E-9241-09F67F62C119}"/>
    <cellStyle name="headerCellStyle 7 2 2 4 5" xfId="17336" xr:uid="{0FD35615-94DB-4EB3-A24D-63CCFE2B7818}"/>
    <cellStyle name="headerCellStyle 7 2 2 5" xfId="1490" xr:uid="{F2CFFBD9-CF12-4A86-9E05-197EC0616E25}"/>
    <cellStyle name="headerCellStyle 7 2 2 5 2" xfId="12348" xr:uid="{28D53010-511D-4543-922F-96950719266F}"/>
    <cellStyle name="headerCellStyle 7 2 2 5 2 2" xfId="39497" xr:uid="{DAC8038F-24D1-48D3-BCA9-2002EAF0C6E8}"/>
    <cellStyle name="headerCellStyle 7 2 2 5 2 3" xfId="23216" xr:uid="{8D1C42F6-FFDB-4680-AC12-15E9CE47876B}"/>
    <cellStyle name="headerCellStyle 7 2 2 5 3" xfId="6919" xr:uid="{46B131A9-F2C5-4490-911B-3D098BAB7502}"/>
    <cellStyle name="headerCellStyle 7 2 2 5 3 2" xfId="34068" xr:uid="{CB874217-8412-47C2-9BAC-8242E39E174A}"/>
    <cellStyle name="headerCellStyle 7 2 2 5 4" xfId="28639" xr:uid="{6DB566BB-D2F1-4D10-AF3C-5B1BA83E02BC}"/>
    <cellStyle name="headerCellStyle 7 2 2 5 5" xfId="17781" xr:uid="{1437AA75-4EBF-4428-8B72-8E52750D59F6}"/>
    <cellStyle name="headerCellStyle 7 2 2 6" xfId="1934" xr:uid="{C57FF047-7EA5-4F2C-B71D-FEDA9C2535BA}"/>
    <cellStyle name="headerCellStyle 7 2 2 6 2" xfId="12792" xr:uid="{B186CF09-5FD2-4D68-80F4-BE16B1FFD765}"/>
    <cellStyle name="headerCellStyle 7 2 2 6 2 2" xfId="39941" xr:uid="{E3BE4BC5-1B1F-4F39-9BD2-9F3A3F7F6C14}"/>
    <cellStyle name="headerCellStyle 7 2 2 6 2 3" xfId="23660" xr:uid="{2428906A-49F9-4EB8-96EE-014978FC5E56}"/>
    <cellStyle name="headerCellStyle 7 2 2 6 3" xfId="7363" xr:uid="{65B7F6D9-BDBA-4625-910B-97BD689ADF3A}"/>
    <cellStyle name="headerCellStyle 7 2 2 6 3 2" xfId="34512" xr:uid="{232D3E09-E547-40D4-A2B7-B9FD770118AC}"/>
    <cellStyle name="headerCellStyle 7 2 2 6 4" xfId="29083" xr:uid="{8A506EED-E316-4F43-9319-98749A0E5008}"/>
    <cellStyle name="headerCellStyle 7 2 2 6 5" xfId="18225" xr:uid="{457DCE39-6B0A-4EDE-B49E-601A405137B7}"/>
    <cellStyle name="headerCellStyle 7 2 2 7" xfId="2377" xr:uid="{DBDD4485-B32D-4239-BB85-A8C3FC9EF30E}"/>
    <cellStyle name="headerCellStyle 7 2 2 7 2" xfId="13235" xr:uid="{E4E6F467-14D5-4703-B7A0-4BB686CC6156}"/>
    <cellStyle name="headerCellStyle 7 2 2 7 2 2" xfId="40384" xr:uid="{B87479EB-2389-44F3-B35B-9ABFD969A8FD}"/>
    <cellStyle name="headerCellStyle 7 2 2 7 2 3" xfId="24103" xr:uid="{A9B952A4-CAC8-4742-A975-A11F459E7D6A}"/>
    <cellStyle name="headerCellStyle 7 2 2 7 3" xfId="7806" xr:uid="{91716690-0C9B-46DE-879D-1205994ACAE1}"/>
    <cellStyle name="headerCellStyle 7 2 2 7 3 2" xfId="34955" xr:uid="{8B179F28-42CD-49AA-A860-2A1B2289A3AB}"/>
    <cellStyle name="headerCellStyle 7 2 2 7 4" xfId="29526" xr:uid="{65E49707-BAF4-49C2-86F3-9C4678306958}"/>
    <cellStyle name="headerCellStyle 7 2 2 7 5" xfId="18668" xr:uid="{3FCFC9EA-08FD-4339-99BE-639AAD91E48F}"/>
    <cellStyle name="headerCellStyle 7 2 2 8" xfId="2820" xr:uid="{1939BC9F-499F-4CDE-A486-1F7CD670ABDE}"/>
    <cellStyle name="headerCellStyle 7 2 2 8 2" xfId="13678" xr:uid="{B76B3B87-BFF6-43DD-8956-5B6FDB3DA033}"/>
    <cellStyle name="headerCellStyle 7 2 2 8 2 2" xfId="40827" xr:uid="{85A259FE-BE9D-4285-8055-CA3B6FEFB0EF}"/>
    <cellStyle name="headerCellStyle 7 2 2 8 2 3" xfId="24546" xr:uid="{DCB59F91-B7DB-40BC-A618-E02784CB6A6D}"/>
    <cellStyle name="headerCellStyle 7 2 2 8 3" xfId="8249" xr:uid="{318FE769-5AAA-4C55-BB29-715E105F51C4}"/>
    <cellStyle name="headerCellStyle 7 2 2 8 3 2" xfId="35398" xr:uid="{B0307501-642C-4301-B36A-D10D7DF43EB9}"/>
    <cellStyle name="headerCellStyle 7 2 2 8 4" xfId="29969" xr:uid="{30FC1E44-D7BE-40D0-A7FB-40741F92806E}"/>
    <cellStyle name="headerCellStyle 7 2 2 8 5" xfId="19111" xr:uid="{14AB6C16-7631-4C64-9A66-743BEA1B83CA}"/>
    <cellStyle name="headerCellStyle 7 2 2 9" xfId="3262" xr:uid="{C4997A8C-A18B-4A67-A418-A6894C8AF64E}"/>
    <cellStyle name="headerCellStyle 7 2 2 9 2" xfId="14120" xr:uid="{31B902AC-4322-4520-AB9D-3AFE1CF70A88}"/>
    <cellStyle name="headerCellStyle 7 2 2 9 2 2" xfId="41269" xr:uid="{E8B3D579-9627-45CA-A75F-93ADCF2F500E}"/>
    <cellStyle name="headerCellStyle 7 2 2 9 2 3" xfId="24988" xr:uid="{35BCB26F-5FA3-4111-AAB9-4453BBA216FF}"/>
    <cellStyle name="headerCellStyle 7 2 2 9 3" xfId="8691" xr:uid="{624ABA72-79FD-4AB8-888F-DB2079E612EB}"/>
    <cellStyle name="headerCellStyle 7 2 2 9 3 2" xfId="35840" xr:uid="{64FACA6C-0036-413C-BE24-B13FBD643056}"/>
    <cellStyle name="headerCellStyle 7 2 2 9 4" xfId="30411" xr:uid="{96442BA7-0481-4385-AA9A-C663739DC2C3}"/>
    <cellStyle name="headerCellStyle 7 2 2 9 5" xfId="19553" xr:uid="{3AC6A2F3-5BB9-4E17-A795-D031F7156CB8}"/>
    <cellStyle name="headerCellStyle 7 2 20" xfId="4568" xr:uid="{FE5943AD-7AA7-4A83-BB9F-E6C478DC0947}"/>
    <cellStyle name="headerCellStyle 7 2 20 2" xfId="15426" xr:uid="{8F08EF2B-A794-485A-83A5-DD7C19C50300}"/>
    <cellStyle name="headerCellStyle 7 2 20 2 2" xfId="42575" xr:uid="{850FFFDB-E59D-47B2-86B5-AE8BE4F0F4A8}"/>
    <cellStyle name="headerCellStyle 7 2 20 2 3" xfId="26294" xr:uid="{377F9EB8-E85C-4F79-8D01-A5F3CCAB2E0F}"/>
    <cellStyle name="headerCellStyle 7 2 20 3" xfId="9997" xr:uid="{7AE833EE-65D8-419B-874D-C77505E5ACEA}"/>
    <cellStyle name="headerCellStyle 7 2 20 3 2" xfId="37146" xr:uid="{E42F2ADF-97EB-4E49-B2AF-326E1608A7A6}"/>
    <cellStyle name="headerCellStyle 7 2 20 4" xfId="31717" xr:uid="{9F0BF4C5-1765-41C1-BF06-44B11936FA0F}"/>
    <cellStyle name="headerCellStyle 7 2 20 5" xfId="20859" xr:uid="{C4012831-8FBF-4EAE-B0C3-E4EC2E9A7E2A}"/>
    <cellStyle name="headerCellStyle 7 2 21" xfId="5007" xr:uid="{80C2518B-0A85-43C2-9E91-0063F36057ED}"/>
    <cellStyle name="headerCellStyle 7 2 21 2" xfId="15865" xr:uid="{ED80DCD6-A4D6-4171-AD2A-51C871CCBED3}"/>
    <cellStyle name="headerCellStyle 7 2 21 2 2" xfId="43014" xr:uid="{45E4CD7C-6678-4201-9FC6-4D0B8F99C0A7}"/>
    <cellStyle name="headerCellStyle 7 2 21 2 3" xfId="26733" xr:uid="{7B206F21-68F4-4412-BF28-4DD94E3ECDDF}"/>
    <cellStyle name="headerCellStyle 7 2 21 3" xfId="10436" xr:uid="{A8180673-2734-4094-89E2-8ACF51C657E2}"/>
    <cellStyle name="headerCellStyle 7 2 21 3 2" xfId="37585" xr:uid="{141759F2-0455-4B59-A01E-67B2353702A4}"/>
    <cellStyle name="headerCellStyle 7 2 21 4" xfId="32156" xr:uid="{77AFCF49-05C3-432F-B39D-6AFE76E2C98C}"/>
    <cellStyle name="headerCellStyle 7 2 21 5" xfId="21298" xr:uid="{0C28E597-8EA6-46B4-967B-3F20DFBADAB5}"/>
    <cellStyle name="headerCellStyle 7 2 22" xfId="5090" xr:uid="{786D9255-E259-400D-8465-1BCE2D6EBE05}"/>
    <cellStyle name="headerCellStyle 7 2 22 2" xfId="15948" xr:uid="{C3A02193-D068-47A3-969A-2782474BC44F}"/>
    <cellStyle name="headerCellStyle 7 2 22 2 2" xfId="43097" xr:uid="{8FAD3438-4648-4394-96E3-0F4E8AB67125}"/>
    <cellStyle name="headerCellStyle 7 2 22 2 3" xfId="26816" xr:uid="{309F69D4-107B-47D5-BDFF-A372592C4EF0}"/>
    <cellStyle name="headerCellStyle 7 2 22 3" xfId="10519" xr:uid="{9DEB6E73-CBDB-4E6B-839B-F2C4EA17D90A}"/>
    <cellStyle name="headerCellStyle 7 2 22 3 2" xfId="37668" xr:uid="{6E536642-A0C1-41CB-9EA2-83204F4B2FD3}"/>
    <cellStyle name="headerCellStyle 7 2 22 4" xfId="32239" xr:uid="{38AB59CB-50B0-4AD4-A3DA-33EE31A7168F}"/>
    <cellStyle name="headerCellStyle 7 2 22 5" xfId="21381" xr:uid="{2168571B-7F88-4707-9476-ADF8707E3BE9}"/>
    <cellStyle name="headerCellStyle 7 2 23" xfId="10964" xr:uid="{DD9347E8-704E-49DC-87D9-4AB370DCCC1B}"/>
    <cellStyle name="headerCellStyle 7 2 23 2" xfId="38113" xr:uid="{6C0B0BF9-95C4-498C-8311-A1D3FADA715D}"/>
    <cellStyle name="headerCellStyle 7 2 23 3" xfId="21832" xr:uid="{95F35242-B0BB-4DD9-BAAD-999C900699CA}"/>
    <cellStyle name="headerCellStyle 7 2 24" xfId="5535" xr:uid="{6BD5B172-32D3-4524-8D73-12D7B8397681}"/>
    <cellStyle name="headerCellStyle 7 2 24 2" xfId="32684" xr:uid="{9D840269-BE6A-4177-AC9C-B8EDE23C7D9F}"/>
    <cellStyle name="headerCellStyle 7 2 25" xfId="27255" xr:uid="{8594E871-FDC8-409B-AC56-9DEDB55EA8AF}"/>
    <cellStyle name="headerCellStyle 7 2 26" xfId="16397" xr:uid="{1D69AE05-D46B-40D1-AD6C-2DF008C5F918}"/>
    <cellStyle name="headerCellStyle 7 2 3" xfId="327" xr:uid="{3C3C3FC0-8122-4581-95D1-79D92BC934E6}"/>
    <cellStyle name="headerCellStyle 7 2 3 10" xfId="4663" xr:uid="{CB47ADD1-7AAA-4828-9E24-EE541D3C26F6}"/>
    <cellStyle name="headerCellStyle 7 2 3 10 2" xfId="15521" xr:uid="{97D4EDB6-97E7-44A1-8596-1F5F9E86A1F2}"/>
    <cellStyle name="headerCellStyle 7 2 3 10 2 2" xfId="42670" xr:uid="{EF15C7A9-6AC5-4EE6-8F2B-0330B8B26793}"/>
    <cellStyle name="headerCellStyle 7 2 3 10 2 3" xfId="26389" xr:uid="{E07DC83B-3A18-4897-ABC3-B836109B14DB}"/>
    <cellStyle name="headerCellStyle 7 2 3 10 3" xfId="10092" xr:uid="{1A79DD5F-AABA-4318-9AEB-E0214DEAC463}"/>
    <cellStyle name="headerCellStyle 7 2 3 10 3 2" xfId="37241" xr:uid="{67B5FAA3-97C9-4742-A66E-4F79695D82E5}"/>
    <cellStyle name="headerCellStyle 7 2 3 10 4" xfId="31812" xr:uid="{0BCA9AE2-3F9C-4DD8-AB48-1F0CA5CA1545}"/>
    <cellStyle name="headerCellStyle 7 2 3 10 5" xfId="20954" xr:uid="{9F37F79E-370F-4BAF-A77E-F8BBB020F297}"/>
    <cellStyle name="headerCellStyle 7 2 3 11" xfId="5185" xr:uid="{CA20A6B3-F1EF-4616-9D96-FECAE082DEBC}"/>
    <cellStyle name="headerCellStyle 7 2 3 11 2" xfId="16043" xr:uid="{3683D4EB-4922-45A6-A02A-94749E8D6C80}"/>
    <cellStyle name="headerCellStyle 7 2 3 11 2 2" xfId="43192" xr:uid="{202AECC7-1D24-4E03-AD22-3A6E802EBFFA}"/>
    <cellStyle name="headerCellStyle 7 2 3 11 2 3" xfId="26911" xr:uid="{2634C8C3-3804-47C7-828F-BDAE47252EB3}"/>
    <cellStyle name="headerCellStyle 7 2 3 11 3" xfId="10614" xr:uid="{30DFF96A-94AF-4B78-AEC3-E753E4657539}"/>
    <cellStyle name="headerCellStyle 7 2 3 11 3 2" xfId="37763" xr:uid="{2DB9BCC1-216E-42D0-A8C0-187239882CE7}"/>
    <cellStyle name="headerCellStyle 7 2 3 11 4" xfId="32334" xr:uid="{B04EAA98-F1EA-4F37-93E8-ECAAC2829147}"/>
    <cellStyle name="headerCellStyle 7 2 3 11 5" xfId="21476" xr:uid="{000D1851-77CB-430B-8B14-8FBE15B64B57}"/>
    <cellStyle name="headerCellStyle 7 2 3 12" xfId="11185" xr:uid="{98F3DB3B-6AB1-40FE-9D43-BB91D473696C}"/>
    <cellStyle name="headerCellStyle 7 2 3 12 2" xfId="38334" xr:uid="{D17E2998-1E90-4246-AF84-62364A75305E}"/>
    <cellStyle name="headerCellStyle 7 2 3 12 3" xfId="22053" xr:uid="{AC24E39A-6DF8-464E-B27E-636BD040093D}"/>
    <cellStyle name="headerCellStyle 7 2 3 13" xfId="5756" xr:uid="{BAF6F5CA-71BC-482A-BB92-9EBD6DD74750}"/>
    <cellStyle name="headerCellStyle 7 2 3 13 2" xfId="32905" xr:uid="{6837F4DA-6F6F-49F0-B9F6-C63018766316}"/>
    <cellStyle name="headerCellStyle 7 2 3 14" xfId="27476" xr:uid="{4ED337F8-167B-432B-98BB-C5D1B2708852}"/>
    <cellStyle name="headerCellStyle 7 2 3 15" xfId="16618" xr:uid="{310EF560-BAD6-4B3C-9E48-C2BAD5B00541}"/>
    <cellStyle name="headerCellStyle 7 2 3 2" xfId="511" xr:uid="{A2B3795B-A2F8-4312-AE60-153227DDCC15}"/>
    <cellStyle name="headerCellStyle 7 2 3 2 2" xfId="11369" xr:uid="{7B5EAA49-5AEC-4963-9181-2C64F0721143}"/>
    <cellStyle name="headerCellStyle 7 2 3 2 2 2" xfId="38518" xr:uid="{A9687E0E-9A36-428E-8888-DA178CC84884}"/>
    <cellStyle name="headerCellStyle 7 2 3 2 2 3" xfId="22237" xr:uid="{1D726616-72DC-4255-A332-81E5EEB09314}"/>
    <cellStyle name="headerCellStyle 7 2 3 2 3" xfId="5940" xr:uid="{9992E92C-E52B-40A3-876D-A8E0D5BC81E3}"/>
    <cellStyle name="headerCellStyle 7 2 3 2 3 2" xfId="33089" xr:uid="{7349F64B-3C62-44E6-9F9E-C15489699532}"/>
    <cellStyle name="headerCellStyle 7 2 3 2 4" xfId="27660" xr:uid="{B7727920-6343-46F0-997C-50C26A37820F}"/>
    <cellStyle name="headerCellStyle 7 2 3 2 5" xfId="16802" xr:uid="{EFB708B9-4D4C-4F21-8492-A27AB80F6A4B}"/>
    <cellStyle name="headerCellStyle 7 2 3 3" xfId="956" xr:uid="{5FA0C504-F1EA-4CB5-AB11-407AAE20C8D7}"/>
    <cellStyle name="headerCellStyle 7 2 3 3 2" xfId="11814" xr:uid="{19617B5F-7B50-4768-A8BF-037F7DF60BFF}"/>
    <cellStyle name="headerCellStyle 7 2 3 3 2 2" xfId="38963" xr:uid="{F9747717-5CAB-4DE0-B862-4EF6F3D10B91}"/>
    <cellStyle name="headerCellStyle 7 2 3 3 2 3" xfId="22682" xr:uid="{12D7A17A-4B26-4DB6-903F-C524B08451DB}"/>
    <cellStyle name="headerCellStyle 7 2 3 3 3" xfId="6385" xr:uid="{A82C8EB3-326D-4E69-9EB7-A3F037CD5B61}"/>
    <cellStyle name="headerCellStyle 7 2 3 3 3 2" xfId="33534" xr:uid="{397E4043-9C8B-468B-B5A0-E12BD1DBC2CA}"/>
    <cellStyle name="headerCellStyle 7 2 3 3 4" xfId="28105" xr:uid="{B4A78D14-E135-414B-AED1-10B610AF1D57}"/>
    <cellStyle name="headerCellStyle 7 2 3 3 5" xfId="17247" xr:uid="{9761F7D8-BE0A-4050-AC09-5B74CEF85A19}"/>
    <cellStyle name="headerCellStyle 7 2 3 4" xfId="1401" xr:uid="{536895D3-E17B-4A57-A9C2-81953583CFBA}"/>
    <cellStyle name="headerCellStyle 7 2 3 4 2" xfId="12259" xr:uid="{15E465F4-45AA-42D7-9E6F-E479F34670EF}"/>
    <cellStyle name="headerCellStyle 7 2 3 4 2 2" xfId="39408" xr:uid="{B78E77A2-EF01-4EC7-B3A0-91F5F6D92AFA}"/>
    <cellStyle name="headerCellStyle 7 2 3 4 2 3" xfId="23127" xr:uid="{546A8AC6-0FA9-4793-9645-AE0618ED2B37}"/>
    <cellStyle name="headerCellStyle 7 2 3 4 3" xfId="6830" xr:uid="{4E158E99-320B-40B6-AA21-8FF94591DD1D}"/>
    <cellStyle name="headerCellStyle 7 2 3 4 3 2" xfId="33979" xr:uid="{0A837B89-D340-4E96-8D9E-B7DEA7297D13}"/>
    <cellStyle name="headerCellStyle 7 2 3 4 4" xfId="28550" xr:uid="{591BFD83-8AD5-4DB1-96DF-530511CF725F}"/>
    <cellStyle name="headerCellStyle 7 2 3 4 5" xfId="17692" xr:uid="{06379F0E-89E4-4F4D-B0F3-4C446A0285EE}"/>
    <cellStyle name="headerCellStyle 7 2 3 5" xfId="1845" xr:uid="{94C04CAE-5371-4A19-8081-56A3ADD386CE}"/>
    <cellStyle name="headerCellStyle 7 2 3 5 2" xfId="12703" xr:uid="{04A8CCF9-6A58-4A61-9148-0F333CD931FF}"/>
    <cellStyle name="headerCellStyle 7 2 3 5 2 2" xfId="39852" xr:uid="{649E467E-0181-4EBF-B7F0-2748AD8B4339}"/>
    <cellStyle name="headerCellStyle 7 2 3 5 2 3" xfId="23571" xr:uid="{F8A3DCFA-B159-480E-8493-C83F211D421C}"/>
    <cellStyle name="headerCellStyle 7 2 3 5 3" xfId="7274" xr:uid="{DEA7791F-DF06-4FA0-9E1E-8B7844A7933D}"/>
    <cellStyle name="headerCellStyle 7 2 3 5 3 2" xfId="34423" xr:uid="{61CA6433-EC8C-4372-9A10-38DEC5268808}"/>
    <cellStyle name="headerCellStyle 7 2 3 5 4" xfId="28994" xr:uid="{BD9D814A-744C-4068-9DE2-C01BD93E6675}"/>
    <cellStyle name="headerCellStyle 7 2 3 5 5" xfId="18136" xr:uid="{A5980E17-B9B3-4B1D-A7BF-3B6D241B15FE}"/>
    <cellStyle name="headerCellStyle 7 2 3 6" xfId="2288" xr:uid="{ACF2AF02-7B89-4497-945B-305E5967B779}"/>
    <cellStyle name="headerCellStyle 7 2 3 6 2" xfId="13146" xr:uid="{2786E6D7-6EE7-4473-BA2C-F4956C771CFD}"/>
    <cellStyle name="headerCellStyle 7 2 3 6 2 2" xfId="40295" xr:uid="{FB626DCA-1D42-4C38-944A-4E021B7D1DDC}"/>
    <cellStyle name="headerCellStyle 7 2 3 6 2 3" xfId="24014" xr:uid="{54CD3CCD-32AE-4244-B1D6-F14DB7FBA48E}"/>
    <cellStyle name="headerCellStyle 7 2 3 6 3" xfId="7717" xr:uid="{14540702-B987-4A2D-84F0-BB05B17CB0FD}"/>
    <cellStyle name="headerCellStyle 7 2 3 6 3 2" xfId="34866" xr:uid="{B19312F1-C291-4DF1-8B3A-0DC0E1FE1734}"/>
    <cellStyle name="headerCellStyle 7 2 3 6 4" xfId="29437" xr:uid="{FBCA2728-65FC-450F-994F-4769D6BBB6D0}"/>
    <cellStyle name="headerCellStyle 7 2 3 6 5" xfId="18579" xr:uid="{455F6A48-C701-4B34-A87E-C60BBD71A991}"/>
    <cellStyle name="headerCellStyle 7 2 3 7" xfId="2731" xr:uid="{8950FDD6-63FE-43EE-A393-A5E762BAAD9B}"/>
    <cellStyle name="headerCellStyle 7 2 3 7 2" xfId="13589" xr:uid="{4885BB9A-0EC7-4035-9EF0-DAB00DC3AB4C}"/>
    <cellStyle name="headerCellStyle 7 2 3 7 2 2" xfId="40738" xr:uid="{073EC1FF-DB12-4BCF-97EF-5B23B769A0B5}"/>
    <cellStyle name="headerCellStyle 7 2 3 7 2 3" xfId="24457" xr:uid="{9FF6F1F6-D548-4568-B1D5-A04A01CB8C36}"/>
    <cellStyle name="headerCellStyle 7 2 3 7 3" xfId="8160" xr:uid="{CD841B20-71A8-42C7-8C9A-2B637BE01906}"/>
    <cellStyle name="headerCellStyle 7 2 3 7 3 2" xfId="35309" xr:uid="{41B5FF49-B94C-4AD6-9F4B-830AA34FD0CC}"/>
    <cellStyle name="headerCellStyle 7 2 3 7 4" xfId="29880" xr:uid="{8A036A16-99B2-407E-BBEF-4872C190CC4F}"/>
    <cellStyle name="headerCellStyle 7 2 3 7 5" xfId="19022" xr:uid="{CE7D9BEE-092D-4911-AF51-1CF190CB0AB8}"/>
    <cellStyle name="headerCellStyle 7 2 3 8" xfId="3173" xr:uid="{FF0110D0-E009-4D35-855E-1002752DC5A8}"/>
    <cellStyle name="headerCellStyle 7 2 3 8 2" xfId="14031" xr:uid="{3ECEC51B-3CED-4042-8054-581D6E3F113E}"/>
    <cellStyle name="headerCellStyle 7 2 3 8 2 2" xfId="41180" xr:uid="{E8E19F97-6A1E-4CF0-9787-725CF8AB36CC}"/>
    <cellStyle name="headerCellStyle 7 2 3 8 2 3" xfId="24899" xr:uid="{0A2DC2C7-1262-4C8C-8ECD-6700A4E7A690}"/>
    <cellStyle name="headerCellStyle 7 2 3 8 3" xfId="8602" xr:uid="{7E1132DF-5D8F-46FD-AEB5-AB89159FABE6}"/>
    <cellStyle name="headerCellStyle 7 2 3 8 3 2" xfId="35751" xr:uid="{B4F25F58-0348-4185-99E8-1AAF9EBCE152}"/>
    <cellStyle name="headerCellStyle 7 2 3 8 4" xfId="30322" xr:uid="{270661D1-0606-49F2-BF5C-D7A6D5AAF692}"/>
    <cellStyle name="headerCellStyle 7 2 3 8 5" xfId="19464" xr:uid="{D98C6371-21C3-4BBD-8DA7-F6C6243DA459}"/>
    <cellStyle name="headerCellStyle 7 2 3 9" xfId="3787" xr:uid="{B6D886AC-A931-4AE3-9963-F65C2DEE06D4}"/>
    <cellStyle name="headerCellStyle 7 2 3 9 2" xfId="14645" xr:uid="{E32016FD-094D-4075-A413-4D2002640A3B}"/>
    <cellStyle name="headerCellStyle 7 2 3 9 2 2" xfId="41794" xr:uid="{54592D22-FE17-4445-B31A-6F6248B72466}"/>
    <cellStyle name="headerCellStyle 7 2 3 9 2 3" xfId="25513" xr:uid="{5E50EC98-93DD-4D9A-BCF6-2CF362345E49}"/>
    <cellStyle name="headerCellStyle 7 2 3 9 3" xfId="9216" xr:uid="{436D57E6-74B6-4D2B-964B-AFAF8AC01A3E}"/>
    <cellStyle name="headerCellStyle 7 2 3 9 3 2" xfId="36365" xr:uid="{8E882B4A-40B7-44EE-AE58-4D63F71574C4}"/>
    <cellStyle name="headerCellStyle 7 2 3 9 4" xfId="30936" xr:uid="{7D9B4A7E-7D3F-4CB9-A0B5-75185B6AE11C}"/>
    <cellStyle name="headerCellStyle 7 2 3 9 5" xfId="20078" xr:uid="{C883E54E-C0E3-4584-9A0A-F2BD50D5DA1A}"/>
    <cellStyle name="headerCellStyle 7 2 4" xfId="683" xr:uid="{4431FB99-547C-447B-A517-99098430C3B3}"/>
    <cellStyle name="headerCellStyle 7 2 4 10" xfId="5357" xr:uid="{AB091CBD-7AE0-4072-BCD6-0DF0A028CD5F}"/>
    <cellStyle name="headerCellStyle 7 2 4 10 2" xfId="16215" xr:uid="{0D33937D-E506-4EE9-9B31-E8E0A88994B1}"/>
    <cellStyle name="headerCellStyle 7 2 4 10 2 2" xfId="43364" xr:uid="{7AC8EA6B-3267-4B28-87D0-7EF58BCBAEA4}"/>
    <cellStyle name="headerCellStyle 7 2 4 10 2 3" xfId="27083" xr:uid="{1FDF630A-14B2-4917-B001-06FB5D9A02A0}"/>
    <cellStyle name="headerCellStyle 7 2 4 10 3" xfId="10786" xr:uid="{CCF37088-FEE5-44A2-9DA7-83A9546FE9B8}"/>
    <cellStyle name="headerCellStyle 7 2 4 10 3 2" xfId="37935" xr:uid="{88446FE9-C3B0-4A3C-B38C-732E6BDD8622}"/>
    <cellStyle name="headerCellStyle 7 2 4 10 4" xfId="32506" xr:uid="{7061DB05-0E12-4D4B-8076-34E925BE53A9}"/>
    <cellStyle name="headerCellStyle 7 2 4 10 5" xfId="21648" xr:uid="{C2842146-9008-4138-B437-164E0BFAD677}"/>
    <cellStyle name="headerCellStyle 7 2 4 11" xfId="11541" xr:uid="{C108643C-8F86-4A53-8C3C-0151BB063236}"/>
    <cellStyle name="headerCellStyle 7 2 4 11 2" xfId="38690" xr:uid="{0A0B296E-9C1B-4EA4-B1E4-8E28B5027FFF}"/>
    <cellStyle name="headerCellStyle 7 2 4 11 3" xfId="22409" xr:uid="{FF5A0D05-54AF-42F0-8EE8-62D3595A4644}"/>
    <cellStyle name="headerCellStyle 7 2 4 12" xfId="6112" xr:uid="{C2AA5A8A-C5A0-4032-9F48-D2E7B58030CF}"/>
    <cellStyle name="headerCellStyle 7 2 4 12 2" xfId="33261" xr:uid="{B48F488B-04D8-448B-AD6C-ABC0E9C8E7FE}"/>
    <cellStyle name="headerCellStyle 7 2 4 13" xfId="27832" xr:uid="{693ABA6F-E467-449E-829A-61146BC76F13}"/>
    <cellStyle name="headerCellStyle 7 2 4 14" xfId="16974" xr:uid="{DE325B32-EE8D-4101-A9C5-9E2E2BACE344}"/>
    <cellStyle name="headerCellStyle 7 2 4 2" xfId="1128" xr:uid="{B1FE2355-5A20-4B1E-9F12-5E7A8F028D77}"/>
    <cellStyle name="headerCellStyle 7 2 4 2 2" xfId="11986" xr:uid="{F9909756-B853-478F-B3D6-9FBE49F165BD}"/>
    <cellStyle name="headerCellStyle 7 2 4 2 2 2" xfId="39135" xr:uid="{7D63731B-3A26-4D43-A54E-6C771B238BBC}"/>
    <cellStyle name="headerCellStyle 7 2 4 2 2 3" xfId="22854" xr:uid="{AAC28834-FFD0-4E44-8311-10EB07060DEC}"/>
    <cellStyle name="headerCellStyle 7 2 4 2 3" xfId="6557" xr:uid="{20860E02-2331-4C60-A7F1-8E82328CA0F6}"/>
    <cellStyle name="headerCellStyle 7 2 4 2 3 2" xfId="33706" xr:uid="{671849A8-1B98-4D5E-A94F-3EB0B7036470}"/>
    <cellStyle name="headerCellStyle 7 2 4 2 4" xfId="28277" xr:uid="{62A226B3-E542-429D-A078-433320673899}"/>
    <cellStyle name="headerCellStyle 7 2 4 2 5" xfId="17419" xr:uid="{8FCDD941-EAB0-4305-A854-8A5AE90E59CA}"/>
    <cellStyle name="headerCellStyle 7 2 4 3" xfId="1573" xr:uid="{0417B4C9-4025-423A-9052-8C33C1C652A1}"/>
    <cellStyle name="headerCellStyle 7 2 4 3 2" xfId="12431" xr:uid="{5E2279D5-DDB2-4A6B-A3F1-BEB10AB4CFE5}"/>
    <cellStyle name="headerCellStyle 7 2 4 3 2 2" xfId="39580" xr:uid="{6A2D4787-3771-4B1A-BE61-433B54ECD2CE}"/>
    <cellStyle name="headerCellStyle 7 2 4 3 2 3" xfId="23299" xr:uid="{AD708336-5556-4649-B777-ECD7D71D330D}"/>
    <cellStyle name="headerCellStyle 7 2 4 3 3" xfId="7002" xr:uid="{4B5628E3-92CF-4D59-B417-7C1C4D4453BD}"/>
    <cellStyle name="headerCellStyle 7 2 4 3 3 2" xfId="34151" xr:uid="{06805D70-AE0A-4868-A0F4-5ADFC0C59676}"/>
    <cellStyle name="headerCellStyle 7 2 4 3 4" xfId="28722" xr:uid="{BA8755E7-F11A-4E40-99CB-6BC5F94A3A1E}"/>
    <cellStyle name="headerCellStyle 7 2 4 3 5" xfId="17864" xr:uid="{3F085622-3201-4EE8-80BD-271D08A70643}"/>
    <cellStyle name="headerCellStyle 7 2 4 4" xfId="2017" xr:uid="{C244EB52-589F-47D8-9225-FCABE2BBC7F9}"/>
    <cellStyle name="headerCellStyle 7 2 4 4 2" xfId="12875" xr:uid="{1FE9EB5B-C6F1-4B59-BF7E-235A331CB6FE}"/>
    <cellStyle name="headerCellStyle 7 2 4 4 2 2" xfId="40024" xr:uid="{04033D2A-E2AA-4A30-8AB5-53B78D7DF207}"/>
    <cellStyle name="headerCellStyle 7 2 4 4 2 3" xfId="23743" xr:uid="{711978B8-CD09-45D6-99FC-36AE1AF4ADF0}"/>
    <cellStyle name="headerCellStyle 7 2 4 4 3" xfId="7446" xr:uid="{031A51AC-0B28-409E-9D6C-EB0336380890}"/>
    <cellStyle name="headerCellStyle 7 2 4 4 3 2" xfId="34595" xr:uid="{69E4BF71-9A7B-430B-B060-E143E179C7AC}"/>
    <cellStyle name="headerCellStyle 7 2 4 4 4" xfId="29166" xr:uid="{825204E5-2442-43CF-BE6A-D55745301059}"/>
    <cellStyle name="headerCellStyle 7 2 4 4 5" xfId="18308" xr:uid="{3FC82D7E-FE0B-4440-A23A-50D53955F79A}"/>
    <cellStyle name="headerCellStyle 7 2 4 5" xfId="2460" xr:uid="{15B5C9F2-C6C9-4F1A-8769-EE75052DEE0A}"/>
    <cellStyle name="headerCellStyle 7 2 4 5 2" xfId="13318" xr:uid="{906974C1-B7E0-4CC3-AAC9-26C517355F9E}"/>
    <cellStyle name="headerCellStyle 7 2 4 5 2 2" xfId="40467" xr:uid="{45C908A5-C220-4CD4-AC10-87AA783395BF}"/>
    <cellStyle name="headerCellStyle 7 2 4 5 2 3" xfId="24186" xr:uid="{B228F8F1-5554-45C5-9C69-1070AB8875F1}"/>
    <cellStyle name="headerCellStyle 7 2 4 5 3" xfId="7889" xr:uid="{522B1068-8A7D-47DB-8BF1-6A5B1239CD6D}"/>
    <cellStyle name="headerCellStyle 7 2 4 5 3 2" xfId="35038" xr:uid="{BEB6D4EE-7FA7-44EE-8D66-A4791C04F2E1}"/>
    <cellStyle name="headerCellStyle 7 2 4 5 4" xfId="29609" xr:uid="{54EB85D5-C764-49FE-8F51-40C07ECCBE01}"/>
    <cellStyle name="headerCellStyle 7 2 4 5 5" xfId="18751" xr:uid="{F6B7FCC8-0A56-48D4-9E57-4AC1057C6B47}"/>
    <cellStyle name="headerCellStyle 7 2 4 6" xfId="2903" xr:uid="{3FF8FC39-73B4-4559-AC59-85565DB9FD98}"/>
    <cellStyle name="headerCellStyle 7 2 4 6 2" xfId="13761" xr:uid="{AE16EA78-662E-4DA3-9B10-DF43672A26E9}"/>
    <cellStyle name="headerCellStyle 7 2 4 6 2 2" xfId="40910" xr:uid="{595CFC75-77DD-4C4D-BB3A-D16A972E9304}"/>
    <cellStyle name="headerCellStyle 7 2 4 6 2 3" xfId="24629" xr:uid="{EA604F9C-26D0-4BF7-BE85-54E1CD93E815}"/>
    <cellStyle name="headerCellStyle 7 2 4 6 3" xfId="8332" xr:uid="{D2EAC704-2072-4DBA-A2A9-D4DA2F1BE46F}"/>
    <cellStyle name="headerCellStyle 7 2 4 6 3 2" xfId="35481" xr:uid="{78E44F5A-DF4D-4E94-B523-4AF2E4018EA0}"/>
    <cellStyle name="headerCellStyle 7 2 4 6 4" xfId="30052" xr:uid="{C0D4C09B-21FB-43DE-8E01-752633F13470}"/>
    <cellStyle name="headerCellStyle 7 2 4 6 5" xfId="19194" xr:uid="{49E308E7-D5F3-485F-94CA-F8D2CBB6777D}"/>
    <cellStyle name="headerCellStyle 7 2 4 7" xfId="3345" xr:uid="{30520502-9542-4B5F-9A7E-CCFE7D94DE9E}"/>
    <cellStyle name="headerCellStyle 7 2 4 7 2" xfId="14203" xr:uid="{259E0F9B-D2CF-47D7-8A69-D546899C51A9}"/>
    <cellStyle name="headerCellStyle 7 2 4 7 2 2" xfId="41352" xr:uid="{34BC36DF-D013-4C5D-A547-099E1048E2CD}"/>
    <cellStyle name="headerCellStyle 7 2 4 7 2 3" xfId="25071" xr:uid="{6E7BD331-1C47-48B3-9CC6-28E55D291F66}"/>
    <cellStyle name="headerCellStyle 7 2 4 7 3" xfId="8774" xr:uid="{AC57C74B-1657-4D35-9AC0-35136A85BC8D}"/>
    <cellStyle name="headerCellStyle 7 2 4 7 3 2" xfId="35923" xr:uid="{9FFA047A-5047-4356-8C42-D23338FF08D3}"/>
    <cellStyle name="headerCellStyle 7 2 4 7 4" xfId="30494" xr:uid="{F9ECAF2D-555D-49B0-8F0B-971BB0CC1910}"/>
    <cellStyle name="headerCellStyle 7 2 4 7 5" xfId="19636" xr:uid="{E1092281-8834-44DD-AD87-72D1BDB04DEF}"/>
    <cellStyle name="headerCellStyle 7 2 4 8" xfId="3959" xr:uid="{A2D6ACB6-EB2D-4DE4-8019-683F290F11BA}"/>
    <cellStyle name="headerCellStyle 7 2 4 8 2" xfId="14817" xr:uid="{ADB99136-7AE9-4ACE-A59B-BC7FC2DFB476}"/>
    <cellStyle name="headerCellStyle 7 2 4 8 2 2" xfId="41966" xr:uid="{AE8E7D3D-D363-4F47-924E-8373A699DD28}"/>
    <cellStyle name="headerCellStyle 7 2 4 8 2 3" xfId="25685" xr:uid="{1FC03B98-50D0-46EA-9C3F-987312029726}"/>
    <cellStyle name="headerCellStyle 7 2 4 8 3" xfId="9388" xr:uid="{4460B521-2B7B-40CE-A1D2-A660D70F33F2}"/>
    <cellStyle name="headerCellStyle 7 2 4 8 3 2" xfId="36537" xr:uid="{06D7DF11-4AAF-44EB-980F-C812F3850931}"/>
    <cellStyle name="headerCellStyle 7 2 4 8 4" xfId="31108" xr:uid="{B6816E5D-C90A-4791-A226-4090A45E2737}"/>
    <cellStyle name="headerCellStyle 7 2 4 8 5" xfId="20250" xr:uid="{73B22F71-1C9C-4368-A496-26FC1826A4D0}"/>
    <cellStyle name="headerCellStyle 7 2 4 9" xfId="4835" xr:uid="{EBBE60BA-5A3A-4A46-BF5E-8C2BF7577236}"/>
    <cellStyle name="headerCellStyle 7 2 4 9 2" xfId="15693" xr:uid="{5D13ED00-E1ED-4BB8-B5E8-F5C77BF87379}"/>
    <cellStyle name="headerCellStyle 7 2 4 9 2 2" xfId="42842" xr:uid="{FEB1DAC5-4D1B-49E9-884C-92715A674ACD}"/>
    <cellStyle name="headerCellStyle 7 2 4 9 2 3" xfId="26561" xr:uid="{F9A328E8-C70A-4CDF-B3FB-202A3FB6E6FB}"/>
    <cellStyle name="headerCellStyle 7 2 4 9 3" xfId="10264" xr:uid="{05F88EF4-8A16-439B-85D7-24649F11F7FC}"/>
    <cellStyle name="headerCellStyle 7 2 4 9 3 2" xfId="37413" xr:uid="{FEBE2A7C-EA15-46AE-9B4E-EB379E6E2E35}"/>
    <cellStyle name="headerCellStyle 7 2 4 9 4" xfId="31984" xr:uid="{B4616337-C015-4945-8157-CC5FAF3B6D27}"/>
    <cellStyle name="headerCellStyle 7 2 4 9 5" xfId="21126" xr:uid="{943A96CF-11E0-44CF-BE17-275CBD293394}"/>
    <cellStyle name="headerCellStyle 7 2 5" xfId="416" xr:uid="{03E87496-7E22-4B1F-862F-342F3A4B8424}"/>
    <cellStyle name="headerCellStyle 7 2 5 2" xfId="11274" xr:uid="{51F3AF95-31E0-4B5F-9DF0-7BB2E4FBE9AA}"/>
    <cellStyle name="headerCellStyle 7 2 5 2 2" xfId="38423" xr:uid="{CC7E04E0-4B53-4449-8E51-F4011E017263}"/>
    <cellStyle name="headerCellStyle 7 2 5 2 3" xfId="22142" xr:uid="{C702C782-F45D-406B-8B60-75BD469097A5}"/>
    <cellStyle name="headerCellStyle 7 2 5 3" xfId="5845" xr:uid="{16A6FC50-5AC4-4FFF-B398-664BA287D37D}"/>
    <cellStyle name="headerCellStyle 7 2 5 3 2" xfId="32994" xr:uid="{436E4D9B-CFFA-4971-8F3C-5E7BF2AC94C3}"/>
    <cellStyle name="headerCellStyle 7 2 5 4" xfId="27565" xr:uid="{C557A82E-0AA2-44C3-8B5D-7311799F0E5B}"/>
    <cellStyle name="headerCellStyle 7 2 5 5" xfId="16707" xr:uid="{46781B6F-62C7-47D6-8C2D-F1B0AB7F8B53}"/>
    <cellStyle name="headerCellStyle 7 2 6" xfId="861" xr:uid="{BF929C48-EF28-4847-BBB2-250584157C97}"/>
    <cellStyle name="headerCellStyle 7 2 6 2" xfId="11719" xr:uid="{500ADB4F-8966-4583-9CDB-8210581C6C49}"/>
    <cellStyle name="headerCellStyle 7 2 6 2 2" xfId="38868" xr:uid="{AF032F66-7A0F-43EB-A115-6CB0249255E2}"/>
    <cellStyle name="headerCellStyle 7 2 6 2 3" xfId="22587" xr:uid="{10771E77-EC80-4768-9C7B-1F26632C68B9}"/>
    <cellStyle name="headerCellStyle 7 2 6 3" xfId="6290" xr:uid="{5018A7C1-09A7-41E3-951A-D08E1D2F9A15}"/>
    <cellStyle name="headerCellStyle 7 2 6 3 2" xfId="33439" xr:uid="{1FC8C9A9-A2EF-4984-9873-8A70D830ECC9}"/>
    <cellStyle name="headerCellStyle 7 2 6 4" xfId="28010" xr:uid="{001DA6E7-806F-40BD-A791-B6493B2067DB}"/>
    <cellStyle name="headerCellStyle 7 2 6 5" xfId="17152" xr:uid="{80393410-D7EE-4C42-903E-5230DFD48E56}"/>
    <cellStyle name="headerCellStyle 7 2 7" xfId="1306" xr:uid="{FEAEE74B-A61E-4863-8C77-6FF7F3BE742E}"/>
    <cellStyle name="headerCellStyle 7 2 7 2" xfId="12164" xr:uid="{756EFE1A-E8FB-4F55-A84D-B6227C5C1062}"/>
    <cellStyle name="headerCellStyle 7 2 7 2 2" xfId="39313" xr:uid="{CAC923B7-C9D6-4ADE-8543-907EA446F2CF}"/>
    <cellStyle name="headerCellStyle 7 2 7 2 3" xfId="23032" xr:uid="{7D55D7E9-C71E-4BE2-95E1-5562B3BCEAF9}"/>
    <cellStyle name="headerCellStyle 7 2 7 3" xfId="6735" xr:uid="{A6098429-37F6-4EF3-B18B-0C98149452E3}"/>
    <cellStyle name="headerCellStyle 7 2 7 3 2" xfId="33884" xr:uid="{7E9D3380-7DCB-4082-B170-B8117FABC3DA}"/>
    <cellStyle name="headerCellStyle 7 2 7 4" xfId="28455" xr:uid="{28A6F04F-61C8-4351-8405-F74A774EF1A1}"/>
    <cellStyle name="headerCellStyle 7 2 7 5" xfId="17597" xr:uid="{76D3CF8E-BEC3-4173-A279-396BED162017}"/>
    <cellStyle name="headerCellStyle 7 2 8" xfId="1750" xr:uid="{1052A989-9366-4CF2-AFA9-AD13415166A3}"/>
    <cellStyle name="headerCellStyle 7 2 8 2" xfId="12608" xr:uid="{0E04152D-0DFB-477C-988E-93EB1C767BBF}"/>
    <cellStyle name="headerCellStyle 7 2 8 2 2" xfId="39757" xr:uid="{19E2E1AA-D7B9-47BA-9F3C-2D9C822E7114}"/>
    <cellStyle name="headerCellStyle 7 2 8 2 3" xfId="23476" xr:uid="{C7C82BFB-6F61-49B9-9CE7-41AB4248F047}"/>
    <cellStyle name="headerCellStyle 7 2 8 3" xfId="7179" xr:uid="{20A78B4C-93CA-49AE-9AAA-5BD81B7E738C}"/>
    <cellStyle name="headerCellStyle 7 2 8 3 2" xfId="34328" xr:uid="{7DADEA0E-8C1A-4C69-A8D9-21CC9235E0DF}"/>
    <cellStyle name="headerCellStyle 7 2 8 4" xfId="28899" xr:uid="{9A7BF078-51A0-415E-90BC-64CE79AB4326}"/>
    <cellStyle name="headerCellStyle 7 2 8 5" xfId="18041" xr:uid="{D1BEC280-4E91-4161-B2C3-67F5530C793F}"/>
    <cellStyle name="headerCellStyle 7 2 9" xfId="2193" xr:uid="{3F51E45D-BAC9-4EC5-B6C9-B9255ADAB177}"/>
    <cellStyle name="headerCellStyle 7 2 9 2" xfId="13051" xr:uid="{2AECC755-7894-4D01-B575-88384CC21DFD}"/>
    <cellStyle name="headerCellStyle 7 2 9 2 2" xfId="40200" xr:uid="{FEBA4198-1FF6-4272-A027-B67C498A7CCE}"/>
    <cellStyle name="headerCellStyle 7 2 9 2 3" xfId="23919" xr:uid="{4A41888F-61EF-4BA1-9528-27F13C786DD2}"/>
    <cellStyle name="headerCellStyle 7 2 9 3" xfId="7622" xr:uid="{646986A8-DACA-4281-B524-7306BA37FF29}"/>
    <cellStyle name="headerCellStyle 7 2 9 3 2" xfId="34771" xr:uid="{71C3C408-F584-44F3-A575-B45244BE7E91}"/>
    <cellStyle name="headerCellStyle 7 2 9 4" xfId="29342" xr:uid="{176433F7-777F-4772-AA42-A116BE9A63F8}"/>
    <cellStyle name="headerCellStyle 7 2 9 5" xfId="18484" xr:uid="{853A358E-E468-4018-8838-1F4F18A766DF}"/>
    <cellStyle name="headerCellStyle 7 20" xfId="4350" xr:uid="{477B9F86-8BE3-4194-8356-00F79BEFE61C}"/>
    <cellStyle name="headerCellStyle 7 20 2" xfId="15208" xr:uid="{51252D1F-F881-420E-AECC-7FD045678212}"/>
    <cellStyle name="headerCellStyle 7 20 2 2" xfId="42357" xr:uid="{8553F183-74CA-4E4B-A3DA-6EF35AD73AE5}"/>
    <cellStyle name="headerCellStyle 7 20 2 3" xfId="26076" xr:uid="{CC34B951-B35B-49E0-ACD9-47C907FF19D3}"/>
    <cellStyle name="headerCellStyle 7 20 3" xfId="9779" xr:uid="{19D053F0-0342-489B-B722-4BF8EFCA74F6}"/>
    <cellStyle name="headerCellStyle 7 20 3 2" xfId="36928" xr:uid="{64323557-EF76-4638-A7FF-FBFDCE59486E}"/>
    <cellStyle name="headerCellStyle 7 20 4" xfId="31499" xr:uid="{E399712A-D878-48F6-83FF-C515EEACBAB1}"/>
    <cellStyle name="headerCellStyle 7 20 5" xfId="20641" xr:uid="{D4CB0AAD-5050-4B62-8A21-8C76DD37BC7E}"/>
    <cellStyle name="headerCellStyle 7 21" xfId="4433" xr:uid="{7779AF11-BA03-4FE9-98CD-B9283B708317}"/>
    <cellStyle name="headerCellStyle 7 21 2" xfId="15291" xr:uid="{B09B00A6-E7E2-47E8-8465-E628CB522100}"/>
    <cellStyle name="headerCellStyle 7 21 2 2" xfId="42440" xr:uid="{6F3996B6-A2D8-40C8-8206-AF7A9792266A}"/>
    <cellStyle name="headerCellStyle 7 21 2 3" xfId="26159" xr:uid="{5D327EC9-0889-4058-B7E6-16094413B046}"/>
    <cellStyle name="headerCellStyle 7 21 3" xfId="9862" xr:uid="{3C6DFF2D-B0C4-45B7-BC50-ECCB96B20E85}"/>
    <cellStyle name="headerCellStyle 7 21 3 2" xfId="37011" xr:uid="{DFC21C50-69B4-49F4-A208-5CF8949031B6}"/>
    <cellStyle name="headerCellStyle 7 21 4" xfId="31582" xr:uid="{944BF675-B600-4B01-96D6-15099F82D361}"/>
    <cellStyle name="headerCellStyle 7 21 5" xfId="20724" xr:uid="{AC431823-75A9-49B5-9EDD-51D56312E6A5}"/>
    <cellStyle name="headerCellStyle 7 22" xfId="4534" xr:uid="{609E50C3-ECF3-4E73-B43B-D33C4D24CA73}"/>
    <cellStyle name="headerCellStyle 7 22 2" xfId="15392" xr:uid="{0280B191-7F60-4CA1-91E9-B501988AE6C9}"/>
    <cellStyle name="headerCellStyle 7 22 2 2" xfId="42541" xr:uid="{2F53B498-001B-4045-BAF2-EA45D79F4A70}"/>
    <cellStyle name="headerCellStyle 7 22 2 3" xfId="26260" xr:uid="{0023C9B1-EB37-4D0F-BE07-1B0779FA6C9E}"/>
    <cellStyle name="headerCellStyle 7 22 3" xfId="9963" xr:uid="{17A0B58C-29C0-4C86-BB4D-4C81074E58DB}"/>
    <cellStyle name="headerCellStyle 7 22 3 2" xfId="37112" xr:uid="{22120FDE-5E86-4943-856D-2BBABF1E6FC2}"/>
    <cellStyle name="headerCellStyle 7 22 4" xfId="31683" xr:uid="{B5107454-C98C-4895-8BC0-C0939A8EE779}"/>
    <cellStyle name="headerCellStyle 7 22 5" xfId="20825" xr:uid="{17CA2579-A5D6-40DC-9ABA-4D5D1BCA5062}"/>
    <cellStyle name="headerCellStyle 7 23" xfId="4973" xr:uid="{D6562903-92A5-4F64-AF73-87E3DC1284DF}"/>
    <cellStyle name="headerCellStyle 7 23 2" xfId="15831" xr:uid="{B737D254-E233-4EC1-934A-2C7CB2323729}"/>
    <cellStyle name="headerCellStyle 7 23 2 2" xfId="42980" xr:uid="{FBA4B427-7CA3-4D29-B699-3396B4A55BAA}"/>
    <cellStyle name="headerCellStyle 7 23 2 3" xfId="26699" xr:uid="{9E5C6545-CA37-4B24-A510-864AD78A68BF}"/>
    <cellStyle name="headerCellStyle 7 23 3" xfId="10402" xr:uid="{4A202D08-35AA-4B43-96C0-4F72C06DF79C}"/>
    <cellStyle name="headerCellStyle 7 23 3 2" xfId="37551" xr:uid="{C95ACC2A-945B-484D-A316-4F53A93448D6}"/>
    <cellStyle name="headerCellStyle 7 23 4" xfId="32122" xr:uid="{D3914EB1-81D0-49E0-AF23-B56CF571D45B}"/>
    <cellStyle name="headerCellStyle 7 23 5" xfId="21264" xr:uid="{A9CE4888-ED16-4E91-BA85-6B85119B458B}"/>
    <cellStyle name="headerCellStyle 7 24" xfId="5056" xr:uid="{1668CB39-CE94-4478-8589-C704EBB73917}"/>
    <cellStyle name="headerCellStyle 7 24 2" xfId="15914" xr:uid="{B4AD3D59-424E-42C9-A274-1FDC75AA0AAE}"/>
    <cellStyle name="headerCellStyle 7 24 2 2" xfId="43063" xr:uid="{28B80C10-4A6E-4B74-AD35-C4748E8F7B24}"/>
    <cellStyle name="headerCellStyle 7 24 2 3" xfId="26782" xr:uid="{8DAEC80A-52CD-4B6F-A10D-D721A77D2BAA}"/>
    <cellStyle name="headerCellStyle 7 24 3" xfId="10485" xr:uid="{7013B523-05FC-4795-966A-1D4899971451}"/>
    <cellStyle name="headerCellStyle 7 24 3 2" xfId="37634" xr:uid="{0ECD016B-DCD7-4176-AD8B-F53B60C72AD9}"/>
    <cellStyle name="headerCellStyle 7 24 4" xfId="32205" xr:uid="{D9BBA11E-16C6-4C56-B391-81A3FAD24A47}"/>
    <cellStyle name="headerCellStyle 7 24 5" xfId="21347" xr:uid="{57C126EB-150A-459F-9318-5DDC65A4BB3A}"/>
    <cellStyle name="headerCellStyle 7 25" xfId="10930" xr:uid="{9EE6D682-152E-4F6D-A952-49E4CC9AB827}"/>
    <cellStyle name="headerCellStyle 7 25 2" xfId="38079" xr:uid="{E002C09E-2836-410E-97FD-84FD05E242A3}"/>
    <cellStyle name="headerCellStyle 7 25 3" xfId="21798" xr:uid="{890B1933-DF21-4D86-9207-64A6FF555F8E}"/>
    <cellStyle name="headerCellStyle 7 26" xfId="5501" xr:uid="{49AF5EDA-EAD8-4652-8352-DFF012C4B3C3}"/>
    <cellStyle name="headerCellStyle 7 26 2" xfId="32650" xr:uid="{FE2F6423-7BFA-4FE4-B1D4-753C4C488D68}"/>
    <cellStyle name="headerCellStyle 7 27" xfId="27221" xr:uid="{D6DF6469-53B1-47B1-8F7C-22BFC93C7926}"/>
    <cellStyle name="headerCellStyle 7 28" xfId="16363" xr:uid="{5FC4BE31-01EC-4C01-A860-4F20019AF7A2}"/>
    <cellStyle name="headerCellStyle 7 3" xfId="128" xr:uid="{AE96CFFB-F76C-4544-9A2C-FF67DF860B77}"/>
    <cellStyle name="headerCellStyle 7 3 10" xfId="2658" xr:uid="{8D9135FB-69C4-4824-AF19-C22817089A7A}"/>
    <cellStyle name="headerCellStyle 7 3 10 2" xfId="13516" xr:uid="{3DB5AC92-456B-4233-A73A-802BB169B6AF}"/>
    <cellStyle name="headerCellStyle 7 3 10 2 2" xfId="40665" xr:uid="{6B470782-EFF4-4926-94E0-2CEFB2208645}"/>
    <cellStyle name="headerCellStyle 7 3 10 2 3" xfId="24384" xr:uid="{EC70A1E9-D260-433C-835A-D841091A6071}"/>
    <cellStyle name="headerCellStyle 7 3 10 3" xfId="8087" xr:uid="{591D2725-65B8-48CD-8DE2-9E8D6CF67F9F}"/>
    <cellStyle name="headerCellStyle 7 3 10 3 2" xfId="35236" xr:uid="{73029FBB-E667-4BF7-87C1-5393B86BDC83}"/>
    <cellStyle name="headerCellStyle 7 3 10 4" xfId="29807" xr:uid="{99C277D8-CBB5-4ECD-A800-F1EAA8951757}"/>
    <cellStyle name="headerCellStyle 7 3 10 5" xfId="18949" xr:uid="{2C7A64BE-546A-4DBD-A577-3F156889D013}"/>
    <cellStyle name="headerCellStyle 7 3 11" xfId="3100" xr:uid="{B88A0DB6-31C7-41AD-95A8-BB5E06220BA2}"/>
    <cellStyle name="headerCellStyle 7 3 11 2" xfId="13958" xr:uid="{2AD7E87F-CA0D-415B-8B29-97E108433FF2}"/>
    <cellStyle name="headerCellStyle 7 3 11 2 2" xfId="41107" xr:uid="{A16CCF94-2395-4DA6-9910-217455736784}"/>
    <cellStyle name="headerCellStyle 7 3 11 2 3" xfId="24826" xr:uid="{EF70C9CC-6824-4CB8-86F4-9F9D5D372B76}"/>
    <cellStyle name="headerCellStyle 7 3 11 3" xfId="8529" xr:uid="{B95FF4F4-D5BF-4B5F-A95C-4B40263AF93B}"/>
    <cellStyle name="headerCellStyle 7 3 11 3 2" xfId="35678" xr:uid="{4DB6DBC0-CD56-42BF-BBD0-7E9D27DF5709}"/>
    <cellStyle name="headerCellStyle 7 3 11 4" xfId="30249" xr:uid="{F2D09152-62B9-403A-A55F-C59106D5E3A0}"/>
    <cellStyle name="headerCellStyle 7 3 11 5" xfId="19391" xr:uid="{7EF59CC2-BF34-4AF2-A8F8-41988C0E3605}"/>
    <cellStyle name="headerCellStyle 7 3 12" xfId="3542" xr:uid="{800CCD14-B111-47EA-8AD2-75DB6FDDA640}"/>
    <cellStyle name="headerCellStyle 7 3 12 2" xfId="14400" xr:uid="{AE462970-B1E5-41E3-9A35-D3ADB9B44025}"/>
    <cellStyle name="headerCellStyle 7 3 12 2 2" xfId="41549" xr:uid="{5F3AD1FE-0D75-4D8D-BDE8-6B45C8663472}"/>
    <cellStyle name="headerCellStyle 7 3 12 2 3" xfId="25268" xr:uid="{B39D6A8A-1B19-4C13-A25A-6F7C9AE7C004}"/>
    <cellStyle name="headerCellStyle 7 3 12 3" xfId="8971" xr:uid="{D868D4D3-6AEA-409E-9BE7-88A897BCBE98}"/>
    <cellStyle name="headerCellStyle 7 3 12 3 2" xfId="36120" xr:uid="{51A74FA5-6357-4930-B86B-D62464302C49}"/>
    <cellStyle name="headerCellStyle 7 3 12 4" xfId="30691" xr:uid="{AC5FA7E6-CCD0-46AE-86DE-4F75BBA9425C}"/>
    <cellStyle name="headerCellStyle 7 3 12 5" xfId="19833" xr:uid="{0E64E233-3DB1-492B-BDA9-A5DFC1403A7D}"/>
    <cellStyle name="headerCellStyle 7 3 13" xfId="3628" xr:uid="{7C6F2BAB-C531-411D-BA46-7688766416EF}"/>
    <cellStyle name="headerCellStyle 7 3 13 2" xfId="14486" xr:uid="{43B7D32C-AE87-455A-B299-C63E5FB03047}"/>
    <cellStyle name="headerCellStyle 7 3 13 2 2" xfId="41635" xr:uid="{F83945EC-D835-4DD1-80DF-8631CA193C8C}"/>
    <cellStyle name="headerCellStyle 7 3 13 2 3" xfId="25354" xr:uid="{068AD7C7-5B31-4140-AD22-520BA0A91E8A}"/>
    <cellStyle name="headerCellStyle 7 3 13 3" xfId="9057" xr:uid="{7F7B37FE-ABCE-4A74-89D8-0E5426FFF774}"/>
    <cellStyle name="headerCellStyle 7 3 13 3 2" xfId="36206" xr:uid="{21CF5E0C-AC91-45FA-BDC0-7AF8DE5D5753}"/>
    <cellStyle name="headerCellStyle 7 3 13 4" xfId="30777" xr:uid="{581D1B61-B205-487F-AFA5-9CF995DEC5DB}"/>
    <cellStyle name="headerCellStyle 7 3 13 5" xfId="19919" xr:uid="{5A62AB65-1AFF-4D51-9DA4-4A857FAA5776}"/>
    <cellStyle name="headerCellStyle 7 3 14" xfId="3714" xr:uid="{CD062F44-3EFE-484C-AEE8-773972926CFA}"/>
    <cellStyle name="headerCellStyle 7 3 14 2" xfId="14572" xr:uid="{400FBD27-A214-463A-B733-4A777DB05913}"/>
    <cellStyle name="headerCellStyle 7 3 14 2 2" xfId="41721" xr:uid="{9A6683A0-0894-4928-A020-D30A4F92F0E7}"/>
    <cellStyle name="headerCellStyle 7 3 14 2 3" xfId="25440" xr:uid="{1D8C7A89-3F42-43BD-A36E-05B65416E3C2}"/>
    <cellStyle name="headerCellStyle 7 3 14 3" xfId="9143" xr:uid="{D75D3109-2B8B-4108-99EB-853C2C40CB57}"/>
    <cellStyle name="headerCellStyle 7 3 14 3 2" xfId="36292" xr:uid="{D324DDF8-1DA2-4668-84B0-5515633D83B0}"/>
    <cellStyle name="headerCellStyle 7 3 14 4" xfId="30863" xr:uid="{87B9652F-7D9A-4E71-BA81-8A4014DE48B8}"/>
    <cellStyle name="headerCellStyle 7 3 14 5" xfId="20005" xr:uid="{B0973833-7A3E-4DFD-B31A-4B9B9BE7498C}"/>
    <cellStyle name="headerCellStyle 7 3 15" xfId="4155" xr:uid="{4BCF38AF-CBF6-488A-A26F-853FFB0562D0}"/>
    <cellStyle name="headerCellStyle 7 3 15 2" xfId="15013" xr:uid="{5E8B662C-CCEE-4DAD-AC6C-05D48B9BCF51}"/>
    <cellStyle name="headerCellStyle 7 3 15 2 2" xfId="42162" xr:uid="{FDDECFC9-3D7E-444A-8978-568928678385}"/>
    <cellStyle name="headerCellStyle 7 3 15 2 3" xfId="25881" xr:uid="{D4C3E06B-5271-4D46-B426-72B14F0D1A81}"/>
    <cellStyle name="headerCellStyle 7 3 15 3" xfId="9584" xr:uid="{98AF9713-C1AA-4AE4-9308-07D7D7048E4A}"/>
    <cellStyle name="headerCellStyle 7 3 15 3 2" xfId="36733" xr:uid="{F4C73A0D-7773-419E-9D4A-87825C7A106F}"/>
    <cellStyle name="headerCellStyle 7 3 15 4" xfId="31304" xr:uid="{FAF22491-5849-4C15-829D-C9C9D22DF047}"/>
    <cellStyle name="headerCellStyle 7 3 15 5" xfId="20446" xr:uid="{9DFB168B-B6AC-46D7-9662-86DF82818D26}"/>
    <cellStyle name="headerCellStyle 7 3 16" xfId="4240" xr:uid="{FDEB2E37-6E55-4F33-9A86-B5C6FB53CEF8}"/>
    <cellStyle name="headerCellStyle 7 3 16 2" xfId="15098" xr:uid="{2E7F5D7E-6839-4058-B350-11707EACADF9}"/>
    <cellStyle name="headerCellStyle 7 3 16 2 2" xfId="42247" xr:uid="{5F8D6013-8D08-489D-A207-BE2553B9A13D}"/>
    <cellStyle name="headerCellStyle 7 3 16 2 3" xfId="25966" xr:uid="{86A8DE21-B3B7-4598-BCAD-7AEE89267B9C}"/>
    <cellStyle name="headerCellStyle 7 3 16 3" xfId="9669" xr:uid="{39FA172D-AB4A-4458-BDE3-0DF35B41B8C6}"/>
    <cellStyle name="headerCellStyle 7 3 16 3 2" xfId="36818" xr:uid="{F7C4B27A-33FD-425B-AE2C-39A547AE09E8}"/>
    <cellStyle name="headerCellStyle 7 3 16 4" xfId="31389" xr:uid="{CF7BEA3F-1827-4210-AB53-B84D6BA26482}"/>
    <cellStyle name="headerCellStyle 7 3 16 5" xfId="20531" xr:uid="{144CA5DF-8000-4963-B9ED-478F1BBAB9F9}"/>
    <cellStyle name="headerCellStyle 7 3 17" xfId="4323" xr:uid="{05811802-9330-42E7-98FA-5EE87FA4818F}"/>
    <cellStyle name="headerCellStyle 7 3 17 2" xfId="15181" xr:uid="{BCE4623B-3CF3-4A67-88F7-441C2E1C46EC}"/>
    <cellStyle name="headerCellStyle 7 3 17 2 2" xfId="42330" xr:uid="{1D7F8FBA-5C89-4EF2-BC17-2D753EC15FD5}"/>
    <cellStyle name="headerCellStyle 7 3 17 2 3" xfId="26049" xr:uid="{8B17ED0C-ABEA-4B07-B19A-AF122637082C}"/>
    <cellStyle name="headerCellStyle 7 3 17 3" xfId="9752" xr:uid="{2DF0879D-2494-4B6F-85B5-7966137938B6}"/>
    <cellStyle name="headerCellStyle 7 3 17 3 2" xfId="36901" xr:uid="{46B4BAD7-4956-4941-A6C1-5257D3B7DE44}"/>
    <cellStyle name="headerCellStyle 7 3 17 4" xfId="31472" xr:uid="{E6472B97-7737-4CFC-AF1F-5FB297936013}"/>
    <cellStyle name="headerCellStyle 7 3 17 5" xfId="20614" xr:uid="{876D78FB-F5EB-42EF-9994-4616272FB0D9}"/>
    <cellStyle name="headerCellStyle 7 3 18" xfId="4406" xr:uid="{C1D7EEBD-CFC2-41E6-AF0D-789BB114237A}"/>
    <cellStyle name="headerCellStyle 7 3 18 2" xfId="15264" xr:uid="{B7A89809-DDBB-4BF6-BF9D-5973BDAFDD72}"/>
    <cellStyle name="headerCellStyle 7 3 18 2 2" xfId="42413" xr:uid="{5A0A9042-88DC-45F0-9842-7D938413D2C7}"/>
    <cellStyle name="headerCellStyle 7 3 18 2 3" xfId="26132" xr:uid="{65AFF76A-5324-43A0-9A69-FD7B0F71FB40}"/>
    <cellStyle name="headerCellStyle 7 3 18 3" xfId="9835" xr:uid="{5463E91C-75A2-4530-8D44-A6C93A0972A4}"/>
    <cellStyle name="headerCellStyle 7 3 18 3 2" xfId="36984" xr:uid="{5BBDF670-D649-444D-A771-539F5F1DBBD8}"/>
    <cellStyle name="headerCellStyle 7 3 18 4" xfId="31555" xr:uid="{0AC66B25-3A31-475B-B0DB-32391B570322}"/>
    <cellStyle name="headerCellStyle 7 3 18 5" xfId="20697" xr:uid="{E966119A-11C4-465E-AB0C-9918353D23FF}"/>
    <cellStyle name="headerCellStyle 7 3 19" xfId="4489" xr:uid="{E4C7CC83-9559-45FC-A9A4-BAC771A33243}"/>
    <cellStyle name="headerCellStyle 7 3 19 2" xfId="15347" xr:uid="{223C39BC-E59C-4EEB-B044-26B9529D6687}"/>
    <cellStyle name="headerCellStyle 7 3 19 2 2" xfId="42496" xr:uid="{33D55B11-F4F3-499B-ADBF-29D4F6B456D2}"/>
    <cellStyle name="headerCellStyle 7 3 19 2 3" xfId="26215" xr:uid="{9191817C-1E82-4261-814A-4E8A28463988}"/>
    <cellStyle name="headerCellStyle 7 3 19 3" xfId="9918" xr:uid="{3B410251-0972-4AAF-BFF5-FD01026499BC}"/>
    <cellStyle name="headerCellStyle 7 3 19 3 2" xfId="37067" xr:uid="{3C0BB2F9-689A-46C8-BC6C-6833954645B1}"/>
    <cellStyle name="headerCellStyle 7 3 19 4" xfId="31638" xr:uid="{C1D0B9BB-530A-479C-BFC9-E667E3A549E8}"/>
    <cellStyle name="headerCellStyle 7 3 19 5" xfId="20780" xr:uid="{11B7FA34-6DDD-4BAE-89E2-BB1DBB133CA3}"/>
    <cellStyle name="headerCellStyle 7 3 2" xfId="217" xr:uid="{F60E17F7-73A3-4EF0-9E9B-F85A0C65DF7E}"/>
    <cellStyle name="headerCellStyle 7 3 2 10" xfId="3898" xr:uid="{50AD0296-5C83-4890-9FC8-05CCE0D741BB}"/>
    <cellStyle name="headerCellStyle 7 3 2 10 2" xfId="14756" xr:uid="{D993F864-25D7-40F5-8CE2-75BE7914C4CA}"/>
    <cellStyle name="headerCellStyle 7 3 2 10 2 2" xfId="41905" xr:uid="{19B106FE-83A3-46B1-9E05-C30D8CA44DD6}"/>
    <cellStyle name="headerCellStyle 7 3 2 10 2 3" xfId="25624" xr:uid="{7AD50100-0850-4989-A0D1-403CDFD92E51}"/>
    <cellStyle name="headerCellStyle 7 3 2 10 3" xfId="9327" xr:uid="{A48EEAF5-B560-4928-809C-EA379D98DB91}"/>
    <cellStyle name="headerCellStyle 7 3 2 10 3 2" xfId="36476" xr:uid="{8CD1FD0E-76C1-4C50-8F02-AB9D4A096D60}"/>
    <cellStyle name="headerCellStyle 7 3 2 10 4" xfId="31047" xr:uid="{816CB800-3062-43BC-AE4E-32333389C18A}"/>
    <cellStyle name="headerCellStyle 7 3 2 10 5" xfId="20189" xr:uid="{0637C361-FBE2-4EC8-82AD-9376BC01BE5B}"/>
    <cellStyle name="headerCellStyle 7 3 2 11" xfId="4774" xr:uid="{394799DC-D723-43ED-A863-CDFE3B88D3E4}"/>
    <cellStyle name="headerCellStyle 7 3 2 11 2" xfId="15632" xr:uid="{A13DFAAA-20B5-4767-8A20-C60EDE46A625}"/>
    <cellStyle name="headerCellStyle 7 3 2 11 2 2" xfId="42781" xr:uid="{8CD34C43-530C-49FD-A110-06E235F96638}"/>
    <cellStyle name="headerCellStyle 7 3 2 11 2 3" xfId="26500" xr:uid="{294B07B6-6839-43F5-83EE-9F6CEE65B46C}"/>
    <cellStyle name="headerCellStyle 7 3 2 11 3" xfId="10203" xr:uid="{F01B1708-A562-4524-9181-AEAC809EC937}"/>
    <cellStyle name="headerCellStyle 7 3 2 11 3 2" xfId="37352" xr:uid="{91F013DE-F041-43F1-BE3C-D520750EF35E}"/>
    <cellStyle name="headerCellStyle 7 3 2 11 4" xfId="31923" xr:uid="{2E9200C1-1C01-49B2-A9CD-29AAEA57FEE1}"/>
    <cellStyle name="headerCellStyle 7 3 2 11 5" xfId="21065" xr:uid="{5BCA3043-982F-4003-9CD3-F2398F487A49}"/>
    <cellStyle name="headerCellStyle 7 3 2 12" xfId="5296" xr:uid="{DC1949C8-86C5-4F40-A6BD-BAF0D76514CB}"/>
    <cellStyle name="headerCellStyle 7 3 2 12 2" xfId="16154" xr:uid="{68012337-A95B-4318-B640-EA434D1F3D77}"/>
    <cellStyle name="headerCellStyle 7 3 2 12 2 2" xfId="43303" xr:uid="{523EC220-9756-470E-B710-ABC0EB5C7121}"/>
    <cellStyle name="headerCellStyle 7 3 2 12 2 3" xfId="27022" xr:uid="{CE33FF65-B70C-4E4C-B3A6-CC1E33B6E561}"/>
    <cellStyle name="headerCellStyle 7 3 2 12 3" xfId="10725" xr:uid="{FCBB9854-0ECB-49F8-8912-1BC927B9051F}"/>
    <cellStyle name="headerCellStyle 7 3 2 12 3 2" xfId="37874" xr:uid="{1F7C98AC-7B6B-4E09-9E3A-D3BBEB01B08F}"/>
    <cellStyle name="headerCellStyle 7 3 2 12 4" xfId="32445" xr:uid="{22025D3D-2880-47E7-9217-B1953D22C5FF}"/>
    <cellStyle name="headerCellStyle 7 3 2 12 5" xfId="21587" xr:uid="{1070ACB0-2D61-4FA9-95F6-AB1D7BC648E8}"/>
    <cellStyle name="headerCellStyle 7 3 2 13" xfId="11075" xr:uid="{082D9F67-75E6-47B4-B1A7-658BF48E2B13}"/>
    <cellStyle name="headerCellStyle 7 3 2 13 2" xfId="38224" xr:uid="{550E81C7-1A72-4E9A-9DAF-A04290569F27}"/>
    <cellStyle name="headerCellStyle 7 3 2 13 3" xfId="21943" xr:uid="{EA8A4686-98E8-477E-BAF4-C05B250EC7DD}"/>
    <cellStyle name="headerCellStyle 7 3 2 14" xfId="5646" xr:uid="{C6177D52-5237-4BEC-8F2E-94E8D0D5E8B0}"/>
    <cellStyle name="headerCellStyle 7 3 2 14 2" xfId="32795" xr:uid="{33D2C629-D71D-4E62-955B-B318A2B60707}"/>
    <cellStyle name="headerCellStyle 7 3 2 15" xfId="27366" xr:uid="{7999C537-A986-4D33-9906-6277F4C1BCE2}"/>
    <cellStyle name="headerCellStyle 7 3 2 16" xfId="16508" xr:uid="{C6BF375E-4004-40A4-94C3-694A9A691D94}"/>
    <cellStyle name="headerCellStyle 7 3 2 2" xfId="794" xr:uid="{893FA1CE-49B0-4C58-A5E2-F56056A039C1}"/>
    <cellStyle name="headerCellStyle 7 3 2 2 10" xfId="5468" xr:uid="{78D12003-CE11-46A6-9A77-56F4EC75C8CF}"/>
    <cellStyle name="headerCellStyle 7 3 2 2 10 2" xfId="16326" xr:uid="{AF962BA3-64AE-4F21-991F-2F6D7617177A}"/>
    <cellStyle name="headerCellStyle 7 3 2 2 10 2 2" xfId="43475" xr:uid="{3AB8B45E-F6A7-4AE7-BEC7-AB9CFCA24C88}"/>
    <cellStyle name="headerCellStyle 7 3 2 2 10 2 3" xfId="27194" xr:uid="{51864B64-E67C-48D5-93BE-8F342EFDF659}"/>
    <cellStyle name="headerCellStyle 7 3 2 2 10 3" xfId="10897" xr:uid="{38487464-481E-425C-9B31-36A723EDA819}"/>
    <cellStyle name="headerCellStyle 7 3 2 2 10 3 2" xfId="38046" xr:uid="{115A2AC6-8585-4DBD-8A15-28C080C12F2C}"/>
    <cellStyle name="headerCellStyle 7 3 2 2 10 4" xfId="32617" xr:uid="{6929E44B-351D-4F4F-8FD8-04A3CE761CA7}"/>
    <cellStyle name="headerCellStyle 7 3 2 2 10 5" xfId="21759" xr:uid="{98978DF7-23DE-4FE6-93FA-AC7FF61C9BFB}"/>
    <cellStyle name="headerCellStyle 7 3 2 2 11" xfId="11652" xr:uid="{115CE418-BC46-4367-A323-57C9ABB93081}"/>
    <cellStyle name="headerCellStyle 7 3 2 2 11 2" xfId="38801" xr:uid="{94A7D9F5-D8C3-4E23-BD20-CE20BCD72747}"/>
    <cellStyle name="headerCellStyle 7 3 2 2 11 3" xfId="22520" xr:uid="{E0D20AB4-866B-44F1-85EF-8206203AE8A2}"/>
    <cellStyle name="headerCellStyle 7 3 2 2 12" xfId="6223" xr:uid="{274D5710-17A3-4F65-BCED-1A9F904DE1C0}"/>
    <cellStyle name="headerCellStyle 7 3 2 2 12 2" xfId="33372" xr:uid="{672C8995-4069-471B-A5DC-5F1D808056A5}"/>
    <cellStyle name="headerCellStyle 7 3 2 2 13" xfId="27943" xr:uid="{B2E3CD3E-BC8E-48C4-8F66-49EB0CAEC1ED}"/>
    <cellStyle name="headerCellStyle 7 3 2 2 14" xfId="17085" xr:uid="{96CE5F1C-62F6-4D0D-B4D0-6E1BBD13605A}"/>
    <cellStyle name="headerCellStyle 7 3 2 2 2" xfId="1239" xr:uid="{B9918219-39EB-450B-A167-618638EBA8F8}"/>
    <cellStyle name="headerCellStyle 7 3 2 2 2 2" xfId="12097" xr:uid="{6E2EB3DB-1E74-4C5A-A66E-3B1C85EADE7C}"/>
    <cellStyle name="headerCellStyle 7 3 2 2 2 2 2" xfId="39246" xr:uid="{1B0A761F-9529-41D0-9C1E-9A289FF37849}"/>
    <cellStyle name="headerCellStyle 7 3 2 2 2 2 3" xfId="22965" xr:uid="{F8CE78C5-A403-4519-AB08-F0C84E82BBBD}"/>
    <cellStyle name="headerCellStyle 7 3 2 2 2 3" xfId="6668" xr:uid="{4CE3C929-2B6D-4528-BBF5-43C891ED1383}"/>
    <cellStyle name="headerCellStyle 7 3 2 2 2 3 2" xfId="33817" xr:uid="{5AB13202-8B51-45CA-A452-6F49815A9801}"/>
    <cellStyle name="headerCellStyle 7 3 2 2 2 4" xfId="28388" xr:uid="{74DF78D8-EEC2-45D7-9726-154140592832}"/>
    <cellStyle name="headerCellStyle 7 3 2 2 2 5" xfId="17530" xr:uid="{1CB1564B-1F1C-4427-8AAC-67CB62BB2CB5}"/>
    <cellStyle name="headerCellStyle 7 3 2 2 3" xfId="1684" xr:uid="{D29784E9-3EEE-4146-B230-352F8B0C7A20}"/>
    <cellStyle name="headerCellStyle 7 3 2 2 3 2" xfId="12542" xr:uid="{BA493739-89E7-4FA2-93B5-751A808DBCE3}"/>
    <cellStyle name="headerCellStyle 7 3 2 2 3 2 2" xfId="39691" xr:uid="{2219496C-2A98-441A-A95F-F96B2323681E}"/>
    <cellStyle name="headerCellStyle 7 3 2 2 3 2 3" xfId="23410" xr:uid="{C0BC3BC6-F3A9-49F6-BE44-127903C02462}"/>
    <cellStyle name="headerCellStyle 7 3 2 2 3 3" xfId="7113" xr:uid="{F1CE19F6-2BC3-4785-A95A-6C22FE59A960}"/>
    <cellStyle name="headerCellStyle 7 3 2 2 3 3 2" xfId="34262" xr:uid="{B13935F1-D5D8-4CBD-B2B6-E10E41EB420A}"/>
    <cellStyle name="headerCellStyle 7 3 2 2 3 4" xfId="28833" xr:uid="{1B2B0207-6F92-4966-8005-7CA1A0257F6B}"/>
    <cellStyle name="headerCellStyle 7 3 2 2 3 5" xfId="17975" xr:uid="{37257501-8134-4298-A54C-1A48415FC243}"/>
    <cellStyle name="headerCellStyle 7 3 2 2 4" xfId="2128" xr:uid="{13B7EA23-3741-47FD-A20C-3F36873D7FBE}"/>
    <cellStyle name="headerCellStyle 7 3 2 2 4 2" xfId="12986" xr:uid="{8E07FE97-8E81-473A-8FEA-6708FFCF18FD}"/>
    <cellStyle name="headerCellStyle 7 3 2 2 4 2 2" xfId="40135" xr:uid="{72B9A529-294E-4605-A88E-A116239D1E29}"/>
    <cellStyle name="headerCellStyle 7 3 2 2 4 2 3" xfId="23854" xr:uid="{87306843-ADD7-4D9B-A2FF-4337D0FCD1CA}"/>
    <cellStyle name="headerCellStyle 7 3 2 2 4 3" xfId="7557" xr:uid="{A0BFBDBE-0AA5-4E71-9BAF-A6C65E665D16}"/>
    <cellStyle name="headerCellStyle 7 3 2 2 4 3 2" xfId="34706" xr:uid="{2A8B78E2-7F43-4E54-BBAD-BEEF4A8DB25C}"/>
    <cellStyle name="headerCellStyle 7 3 2 2 4 4" xfId="29277" xr:uid="{81E35769-44BC-40A7-B73E-0EDCCFA9ECDD}"/>
    <cellStyle name="headerCellStyle 7 3 2 2 4 5" xfId="18419" xr:uid="{064310FC-DD9B-45F3-A559-42F5ABBE3BF7}"/>
    <cellStyle name="headerCellStyle 7 3 2 2 5" xfId="2571" xr:uid="{3DE98D45-884D-453F-81E9-D223A2B57E55}"/>
    <cellStyle name="headerCellStyle 7 3 2 2 5 2" xfId="13429" xr:uid="{CA8516A4-88AF-410B-9236-4CE0A60D1162}"/>
    <cellStyle name="headerCellStyle 7 3 2 2 5 2 2" xfId="40578" xr:uid="{AC2FBE81-3321-483B-87F1-A156A08C0DC6}"/>
    <cellStyle name="headerCellStyle 7 3 2 2 5 2 3" xfId="24297" xr:uid="{835FE767-EEF8-4C05-A6EF-133786ED6B14}"/>
    <cellStyle name="headerCellStyle 7 3 2 2 5 3" xfId="8000" xr:uid="{55ADD636-BB1A-412E-942B-CE87B52A5B1F}"/>
    <cellStyle name="headerCellStyle 7 3 2 2 5 3 2" xfId="35149" xr:uid="{6E194D5B-3239-4EA3-BB0A-1D1B9FDE7C48}"/>
    <cellStyle name="headerCellStyle 7 3 2 2 5 4" xfId="29720" xr:uid="{B8098E79-47E3-4E0C-A771-59C8CCA0EEAB}"/>
    <cellStyle name="headerCellStyle 7 3 2 2 5 5" xfId="18862" xr:uid="{6E2254E7-7A32-41B5-9221-B776CA044931}"/>
    <cellStyle name="headerCellStyle 7 3 2 2 6" xfId="3014" xr:uid="{B6787C57-8A54-4265-9785-1E44AA50DA55}"/>
    <cellStyle name="headerCellStyle 7 3 2 2 6 2" xfId="13872" xr:uid="{D7F6E995-7023-4335-8BE7-053B1C2E232D}"/>
    <cellStyle name="headerCellStyle 7 3 2 2 6 2 2" xfId="41021" xr:uid="{266F1F9B-D119-470F-856D-3A00CDC645DD}"/>
    <cellStyle name="headerCellStyle 7 3 2 2 6 2 3" xfId="24740" xr:uid="{B0762635-DF4F-4819-908B-9BD11DBE21ED}"/>
    <cellStyle name="headerCellStyle 7 3 2 2 6 3" xfId="8443" xr:uid="{B6C7F59C-ACA8-47C1-AA6D-BA14BA0F8D83}"/>
    <cellStyle name="headerCellStyle 7 3 2 2 6 3 2" xfId="35592" xr:uid="{F10A89F0-6360-423B-8A22-2B529503B96B}"/>
    <cellStyle name="headerCellStyle 7 3 2 2 6 4" xfId="30163" xr:uid="{680E0CA6-263F-4DC3-A042-8B8D2F71330C}"/>
    <cellStyle name="headerCellStyle 7 3 2 2 6 5" xfId="19305" xr:uid="{24292F5A-EE9A-41F1-B961-4350F8971F28}"/>
    <cellStyle name="headerCellStyle 7 3 2 2 7" xfId="3456" xr:uid="{9CBBE90A-9CCE-43C0-9237-BE87C8C28EF5}"/>
    <cellStyle name="headerCellStyle 7 3 2 2 7 2" xfId="14314" xr:uid="{78B92387-54D2-459B-BDAE-D152D484E166}"/>
    <cellStyle name="headerCellStyle 7 3 2 2 7 2 2" xfId="41463" xr:uid="{88485A36-75AE-45D5-B06F-F2E1082125DC}"/>
    <cellStyle name="headerCellStyle 7 3 2 2 7 2 3" xfId="25182" xr:uid="{FC506276-96FB-408B-A94A-FB83ED22280A}"/>
    <cellStyle name="headerCellStyle 7 3 2 2 7 3" xfId="8885" xr:uid="{47A0666F-5EB7-48CF-BBCA-A870522D1FFE}"/>
    <cellStyle name="headerCellStyle 7 3 2 2 7 3 2" xfId="36034" xr:uid="{0B464068-A7A1-48B1-9D4F-68B9AE2C0FB0}"/>
    <cellStyle name="headerCellStyle 7 3 2 2 7 4" xfId="30605" xr:uid="{2BDAB5A6-F255-40FF-B547-40275CB3B0D1}"/>
    <cellStyle name="headerCellStyle 7 3 2 2 7 5" xfId="19747" xr:uid="{44214187-6DE8-44A3-B626-4D0007E4BAF5}"/>
    <cellStyle name="headerCellStyle 7 3 2 2 8" xfId="4070" xr:uid="{7FCB4CAC-9B18-4DD2-989F-A1C436817C61}"/>
    <cellStyle name="headerCellStyle 7 3 2 2 8 2" xfId="14928" xr:uid="{848F4E18-63C8-4BCC-AEDE-93042D80CC6B}"/>
    <cellStyle name="headerCellStyle 7 3 2 2 8 2 2" xfId="42077" xr:uid="{23A13D5F-4A69-449B-B45C-EB6C549815C6}"/>
    <cellStyle name="headerCellStyle 7 3 2 2 8 2 3" xfId="25796" xr:uid="{09E2244A-A6BF-42F2-897A-3041D0565F4B}"/>
    <cellStyle name="headerCellStyle 7 3 2 2 8 3" xfId="9499" xr:uid="{65D5E27D-7B29-4ABC-8ADB-9696DDDC217C}"/>
    <cellStyle name="headerCellStyle 7 3 2 2 8 3 2" xfId="36648" xr:uid="{962F00D7-6053-405F-8AAB-0ECA96A5FA1C}"/>
    <cellStyle name="headerCellStyle 7 3 2 2 8 4" xfId="31219" xr:uid="{7ADE4E5C-8371-4A37-BAEC-D6BC9A890957}"/>
    <cellStyle name="headerCellStyle 7 3 2 2 8 5" xfId="20361" xr:uid="{5CAE17A3-6792-43A8-B444-9746E85B5046}"/>
    <cellStyle name="headerCellStyle 7 3 2 2 9" xfId="4946" xr:uid="{B23712AD-7180-4E9D-A1ED-79237543371C}"/>
    <cellStyle name="headerCellStyle 7 3 2 2 9 2" xfId="15804" xr:uid="{4671A989-A8CC-47D4-8C6C-48557253DFA2}"/>
    <cellStyle name="headerCellStyle 7 3 2 2 9 2 2" xfId="42953" xr:uid="{56506B25-2837-42EF-90C2-7F476BFBA862}"/>
    <cellStyle name="headerCellStyle 7 3 2 2 9 2 3" xfId="26672" xr:uid="{C862FCC4-AABC-40CA-A8A3-20CB536365C9}"/>
    <cellStyle name="headerCellStyle 7 3 2 2 9 3" xfId="10375" xr:uid="{E5E590E7-3A34-454D-A0BD-EF07CB040B7A}"/>
    <cellStyle name="headerCellStyle 7 3 2 2 9 3 2" xfId="37524" xr:uid="{81525CB9-4AFC-47FD-A6D4-9336EA541932}"/>
    <cellStyle name="headerCellStyle 7 3 2 2 9 4" xfId="32095" xr:uid="{B78E05D2-CE9C-4317-9B22-CA04B7AD2570}"/>
    <cellStyle name="headerCellStyle 7 3 2 2 9 5" xfId="21237" xr:uid="{26FF5010-83A1-4C09-8073-024C1525D13D}"/>
    <cellStyle name="headerCellStyle 7 3 2 3" xfId="622" xr:uid="{43E4F41D-0C0F-4A80-AA81-0FCEF1B9A0BB}"/>
    <cellStyle name="headerCellStyle 7 3 2 3 2" xfId="11480" xr:uid="{54902ECD-B7D5-46A6-922A-760F37D49B08}"/>
    <cellStyle name="headerCellStyle 7 3 2 3 2 2" xfId="38629" xr:uid="{DDEC2F9D-1F0A-41DA-A9DE-00872F6B4336}"/>
    <cellStyle name="headerCellStyle 7 3 2 3 2 3" xfId="22348" xr:uid="{F4A3430A-CB76-4AEE-BE5D-40973A63BF11}"/>
    <cellStyle name="headerCellStyle 7 3 2 3 3" xfId="6051" xr:uid="{55FFED1A-0301-4FDF-A5D9-B35DEB874B09}"/>
    <cellStyle name="headerCellStyle 7 3 2 3 3 2" xfId="33200" xr:uid="{2B1EB321-827B-4FA4-912A-52540159191F}"/>
    <cellStyle name="headerCellStyle 7 3 2 3 4" xfId="27771" xr:uid="{B0727BE6-A79A-470B-A762-F24FC5E14776}"/>
    <cellStyle name="headerCellStyle 7 3 2 3 5" xfId="16913" xr:uid="{47514175-21B1-41AA-BF2C-D560D68BECD9}"/>
    <cellStyle name="headerCellStyle 7 3 2 4" xfId="1067" xr:uid="{98B68380-6BE9-4203-A410-54C2E074AE1A}"/>
    <cellStyle name="headerCellStyle 7 3 2 4 2" xfId="11925" xr:uid="{0D70EF9C-5A95-4458-9555-403E025CE72F}"/>
    <cellStyle name="headerCellStyle 7 3 2 4 2 2" xfId="39074" xr:uid="{D10E2DF1-6B47-4D5D-869F-E302D145392D}"/>
    <cellStyle name="headerCellStyle 7 3 2 4 2 3" xfId="22793" xr:uid="{1ACA1BDB-ABA9-448E-AA3A-6C7EC2FA2521}"/>
    <cellStyle name="headerCellStyle 7 3 2 4 3" xfId="6496" xr:uid="{C5B8FD47-2A7C-42D6-B103-1866F59716F2}"/>
    <cellStyle name="headerCellStyle 7 3 2 4 3 2" xfId="33645" xr:uid="{1FD89946-5BDC-47EB-941D-CA619C9F5917}"/>
    <cellStyle name="headerCellStyle 7 3 2 4 4" xfId="28216" xr:uid="{2CFB22C2-CB03-4044-919E-B2ECA62E3060}"/>
    <cellStyle name="headerCellStyle 7 3 2 4 5" xfId="17358" xr:uid="{98690328-ADEA-47FA-A3F6-CC0C88EAB118}"/>
    <cellStyle name="headerCellStyle 7 3 2 5" xfId="1512" xr:uid="{7347C0E8-6D8D-43CD-8DFB-6E95EB455DDA}"/>
    <cellStyle name="headerCellStyle 7 3 2 5 2" xfId="12370" xr:uid="{BE249614-2BD5-4DD9-82BB-4B3A3BA2904D}"/>
    <cellStyle name="headerCellStyle 7 3 2 5 2 2" xfId="39519" xr:uid="{5831F9A0-51BC-4CF2-8ADB-6CD2DD595CB7}"/>
    <cellStyle name="headerCellStyle 7 3 2 5 2 3" xfId="23238" xr:uid="{9E5A2A3F-600A-4EEC-9511-1B73F13AC1FA}"/>
    <cellStyle name="headerCellStyle 7 3 2 5 3" xfId="6941" xr:uid="{E14F5F1D-3868-4C01-A40D-B06E72E84515}"/>
    <cellStyle name="headerCellStyle 7 3 2 5 3 2" xfId="34090" xr:uid="{BDF2E43F-9026-4B3F-8E19-AA9BAD038282}"/>
    <cellStyle name="headerCellStyle 7 3 2 5 4" xfId="28661" xr:uid="{9A962974-02FB-453E-8EF9-357C59103EC1}"/>
    <cellStyle name="headerCellStyle 7 3 2 5 5" xfId="17803" xr:uid="{D387DB54-4E69-43D8-8FB1-D99328D7F820}"/>
    <cellStyle name="headerCellStyle 7 3 2 6" xfId="1956" xr:uid="{C6D75E0E-0CD5-44AC-9757-7CEE1A7D7939}"/>
    <cellStyle name="headerCellStyle 7 3 2 6 2" xfId="12814" xr:uid="{FE9F362A-3837-4A2E-9F1D-FEBF447D227D}"/>
    <cellStyle name="headerCellStyle 7 3 2 6 2 2" xfId="39963" xr:uid="{8A810A59-4530-4444-B4E8-DDAFDD0834F2}"/>
    <cellStyle name="headerCellStyle 7 3 2 6 2 3" xfId="23682" xr:uid="{1CD41266-5046-4EA6-ACD1-40B8AE872121}"/>
    <cellStyle name="headerCellStyle 7 3 2 6 3" xfId="7385" xr:uid="{DFF3C4F5-F23E-4B09-8D29-CA6D23247524}"/>
    <cellStyle name="headerCellStyle 7 3 2 6 3 2" xfId="34534" xr:uid="{E7833E25-CE7D-4AF1-B897-64736B640256}"/>
    <cellStyle name="headerCellStyle 7 3 2 6 4" xfId="29105" xr:uid="{A92A8F4E-7E70-411A-BC50-D689A1E6B420}"/>
    <cellStyle name="headerCellStyle 7 3 2 6 5" xfId="18247" xr:uid="{0C4F0D7D-87BB-4874-9F41-BBD045B76165}"/>
    <cellStyle name="headerCellStyle 7 3 2 7" xfId="2399" xr:uid="{09C984C5-CCDF-40D8-961E-6D92F1DF121C}"/>
    <cellStyle name="headerCellStyle 7 3 2 7 2" xfId="13257" xr:uid="{584ACF27-6B6E-46AB-9AD7-252BB803ED44}"/>
    <cellStyle name="headerCellStyle 7 3 2 7 2 2" xfId="40406" xr:uid="{1D86EA82-F1F9-48BC-97CC-73B24749483E}"/>
    <cellStyle name="headerCellStyle 7 3 2 7 2 3" xfId="24125" xr:uid="{2AB09F64-2029-4C58-87D8-39583381EB44}"/>
    <cellStyle name="headerCellStyle 7 3 2 7 3" xfId="7828" xr:uid="{A36B1BBE-18D5-4BB6-807A-432CB1775AA6}"/>
    <cellStyle name="headerCellStyle 7 3 2 7 3 2" xfId="34977" xr:uid="{1B54E4BF-0414-4981-B12D-7C4E1A1635C8}"/>
    <cellStyle name="headerCellStyle 7 3 2 7 4" xfId="29548" xr:uid="{7DC45655-6848-422B-9FD5-3959A77FCA40}"/>
    <cellStyle name="headerCellStyle 7 3 2 7 5" xfId="18690" xr:uid="{2F4EA522-311E-41CA-B9B3-55721925EFF3}"/>
    <cellStyle name="headerCellStyle 7 3 2 8" xfId="2842" xr:uid="{9DC33153-347C-430D-8CD4-4A1779B78912}"/>
    <cellStyle name="headerCellStyle 7 3 2 8 2" xfId="13700" xr:uid="{585F26FF-83FF-4646-A550-4A38C969E001}"/>
    <cellStyle name="headerCellStyle 7 3 2 8 2 2" xfId="40849" xr:uid="{22306D2F-59B6-453B-BDAF-E76472E02432}"/>
    <cellStyle name="headerCellStyle 7 3 2 8 2 3" xfId="24568" xr:uid="{12580694-806E-491E-9A5E-FDBD5DBC93FF}"/>
    <cellStyle name="headerCellStyle 7 3 2 8 3" xfId="8271" xr:uid="{29A2464A-6418-4183-9D97-F9DCE15B6115}"/>
    <cellStyle name="headerCellStyle 7 3 2 8 3 2" xfId="35420" xr:uid="{52270C75-6669-4ED4-98EB-4DFB4203E6C7}"/>
    <cellStyle name="headerCellStyle 7 3 2 8 4" xfId="29991" xr:uid="{13812DF5-8EE9-47AC-9C9A-F813EC690BCB}"/>
    <cellStyle name="headerCellStyle 7 3 2 8 5" xfId="19133" xr:uid="{2ED0567A-470B-4D72-AEEE-0A52CD8CF202}"/>
    <cellStyle name="headerCellStyle 7 3 2 9" xfId="3284" xr:uid="{7108D3C5-0E56-4751-A838-1B0CF06FFFF0}"/>
    <cellStyle name="headerCellStyle 7 3 2 9 2" xfId="14142" xr:uid="{57ED9AB9-3214-4717-9220-DB58856E43DC}"/>
    <cellStyle name="headerCellStyle 7 3 2 9 2 2" xfId="41291" xr:uid="{AD05FEAC-9FCB-4A6D-AF27-F93ED107C2C6}"/>
    <cellStyle name="headerCellStyle 7 3 2 9 2 3" xfId="25010" xr:uid="{F0333DE0-6BCA-43FC-AD0A-B753E3B18180}"/>
    <cellStyle name="headerCellStyle 7 3 2 9 3" xfId="8713" xr:uid="{C213AA35-B495-4851-97BB-DA6A3C27E5B4}"/>
    <cellStyle name="headerCellStyle 7 3 2 9 3 2" xfId="35862" xr:uid="{61091392-5399-4F2A-B89C-DCF991A5C4D9}"/>
    <cellStyle name="headerCellStyle 7 3 2 9 4" xfId="30433" xr:uid="{38DC62CE-D087-4BD0-A524-52434F403D3D}"/>
    <cellStyle name="headerCellStyle 7 3 2 9 5" xfId="19575" xr:uid="{A234FE8F-9B7D-456E-B170-C8D1EC815030}"/>
    <cellStyle name="headerCellStyle 7 3 20" xfId="4590" xr:uid="{CFC85571-1193-4B37-BD60-EF60C8706C3F}"/>
    <cellStyle name="headerCellStyle 7 3 20 2" xfId="15448" xr:uid="{E1110CB0-E759-42DA-9E6A-5D569569397F}"/>
    <cellStyle name="headerCellStyle 7 3 20 2 2" xfId="42597" xr:uid="{1DA77ACB-83F0-4852-927F-D2050D709760}"/>
    <cellStyle name="headerCellStyle 7 3 20 2 3" xfId="26316" xr:uid="{57B956E7-0458-4D08-865A-A7DD31B319A2}"/>
    <cellStyle name="headerCellStyle 7 3 20 3" xfId="10019" xr:uid="{4116B68D-E03F-453C-B52A-34CAB5B3E829}"/>
    <cellStyle name="headerCellStyle 7 3 20 3 2" xfId="37168" xr:uid="{15E37B30-D833-46C1-894A-E3AA329EBDA2}"/>
    <cellStyle name="headerCellStyle 7 3 20 4" xfId="31739" xr:uid="{FD186043-24F9-47B8-8CD9-68EADF5F0669}"/>
    <cellStyle name="headerCellStyle 7 3 20 5" xfId="20881" xr:uid="{058D44AD-12A2-4EF1-88EB-DB52F33D20A0}"/>
    <cellStyle name="headerCellStyle 7 3 21" xfId="5029" xr:uid="{6C2E7260-4050-4C8E-BAF9-86EFEF01DDFC}"/>
    <cellStyle name="headerCellStyle 7 3 21 2" xfId="15887" xr:uid="{F889CA14-CAE5-4FD1-B808-B53CEF6CC2D5}"/>
    <cellStyle name="headerCellStyle 7 3 21 2 2" xfId="43036" xr:uid="{E806F7E3-F433-403F-8275-42C90EC346FC}"/>
    <cellStyle name="headerCellStyle 7 3 21 2 3" xfId="26755" xr:uid="{0B8D7713-60AC-49BA-B352-7A73DDF0440E}"/>
    <cellStyle name="headerCellStyle 7 3 21 3" xfId="10458" xr:uid="{94E806D5-C2A5-433F-A536-6DC7045BF3F0}"/>
    <cellStyle name="headerCellStyle 7 3 21 3 2" xfId="37607" xr:uid="{60A063F9-B423-40FC-B119-9BCA55A2DEAB}"/>
    <cellStyle name="headerCellStyle 7 3 21 4" xfId="32178" xr:uid="{6B09505E-3E75-45F1-8561-F7C061123562}"/>
    <cellStyle name="headerCellStyle 7 3 21 5" xfId="21320" xr:uid="{3802666E-4447-4139-9B5A-14E46C339445}"/>
    <cellStyle name="headerCellStyle 7 3 22" xfId="5112" xr:uid="{631ACB6E-8553-4B0A-8C8B-9490E86BB990}"/>
    <cellStyle name="headerCellStyle 7 3 22 2" xfId="15970" xr:uid="{F4B3BE92-ED60-4AC2-A3A9-65200FE4B6E1}"/>
    <cellStyle name="headerCellStyle 7 3 22 2 2" xfId="43119" xr:uid="{1C6C000D-3E72-47D7-980B-DEFC4BC6C969}"/>
    <cellStyle name="headerCellStyle 7 3 22 2 3" xfId="26838" xr:uid="{26649EA9-E0F8-4779-9350-45CD4EAED530}"/>
    <cellStyle name="headerCellStyle 7 3 22 3" xfId="10541" xr:uid="{3096939E-E1CF-46C1-ADEC-276B6DB7266D}"/>
    <cellStyle name="headerCellStyle 7 3 22 3 2" xfId="37690" xr:uid="{3DC41C2F-3A63-401A-B232-2EF33B23E020}"/>
    <cellStyle name="headerCellStyle 7 3 22 4" xfId="32261" xr:uid="{58BDF25B-89CA-4B95-99DB-0D54F06D75D4}"/>
    <cellStyle name="headerCellStyle 7 3 22 5" xfId="21403" xr:uid="{A47D0A1E-E4CB-44C9-812E-9CCE8748B757}"/>
    <cellStyle name="headerCellStyle 7 3 23" xfId="10986" xr:uid="{B9EA5619-4850-4C71-A642-BCC3C69D920B}"/>
    <cellStyle name="headerCellStyle 7 3 23 2" xfId="38135" xr:uid="{74CFFAEC-9C10-4EAD-954A-5A39B1066DD2}"/>
    <cellStyle name="headerCellStyle 7 3 23 3" xfId="21854" xr:uid="{B88EE4E5-5DE7-4718-AD5E-ECBF3950F6A3}"/>
    <cellStyle name="headerCellStyle 7 3 24" xfId="5557" xr:uid="{F51E1FF9-506C-477F-8529-812C58116221}"/>
    <cellStyle name="headerCellStyle 7 3 24 2" xfId="32706" xr:uid="{1E8CBC23-164C-4887-88BC-0CEC63EB0B4B}"/>
    <cellStyle name="headerCellStyle 7 3 25" xfId="27277" xr:uid="{8DC293BD-1924-4998-B4D4-D1E1594468C8}"/>
    <cellStyle name="headerCellStyle 7 3 26" xfId="16419" xr:uid="{07542C0D-A7E9-4508-88FE-0D08AF8B6669}"/>
    <cellStyle name="headerCellStyle 7 3 3" xfId="349" xr:uid="{6E463C16-B363-4E72-B95D-E88BB013AA0C}"/>
    <cellStyle name="headerCellStyle 7 3 3 10" xfId="4685" xr:uid="{DE781174-58CF-4279-A30A-D1AD549999EC}"/>
    <cellStyle name="headerCellStyle 7 3 3 10 2" xfId="15543" xr:uid="{C69D8951-C44F-4697-93B8-4191C1AD5DCA}"/>
    <cellStyle name="headerCellStyle 7 3 3 10 2 2" xfId="42692" xr:uid="{369293DB-7D7E-4F5B-87DC-FDEDE16C8E44}"/>
    <cellStyle name="headerCellStyle 7 3 3 10 2 3" xfId="26411" xr:uid="{2A2C0A88-FC31-444C-8359-DF71AF3BDEA5}"/>
    <cellStyle name="headerCellStyle 7 3 3 10 3" xfId="10114" xr:uid="{2824D092-D821-44B5-AE7B-D4FB669C948B}"/>
    <cellStyle name="headerCellStyle 7 3 3 10 3 2" xfId="37263" xr:uid="{50B2F0C6-5742-4C7A-953E-97B3281BCA70}"/>
    <cellStyle name="headerCellStyle 7 3 3 10 4" xfId="31834" xr:uid="{231EA614-2D15-48D0-8F0A-CF0E254DC960}"/>
    <cellStyle name="headerCellStyle 7 3 3 10 5" xfId="20976" xr:uid="{701E8506-36BE-47B5-8DEC-668764A6B69E}"/>
    <cellStyle name="headerCellStyle 7 3 3 11" xfId="5207" xr:uid="{35CFCBEB-5F6F-4E33-8E9A-2FCFF5998C53}"/>
    <cellStyle name="headerCellStyle 7 3 3 11 2" xfId="16065" xr:uid="{451E9D39-2D88-4889-B492-16EE54CDC17E}"/>
    <cellStyle name="headerCellStyle 7 3 3 11 2 2" xfId="43214" xr:uid="{7330AF18-A087-4420-AF90-107C91F7B106}"/>
    <cellStyle name="headerCellStyle 7 3 3 11 2 3" xfId="26933" xr:uid="{421C1D58-4F22-458E-B5AF-938C5F0EFA60}"/>
    <cellStyle name="headerCellStyle 7 3 3 11 3" xfId="10636" xr:uid="{F9026F8F-4088-4DA5-953F-0D7B03FA9A79}"/>
    <cellStyle name="headerCellStyle 7 3 3 11 3 2" xfId="37785" xr:uid="{02CC9168-4897-45A3-B156-AD05538E96C5}"/>
    <cellStyle name="headerCellStyle 7 3 3 11 4" xfId="32356" xr:uid="{1F821733-F2F4-48A3-AF5E-7B7FA99EB363}"/>
    <cellStyle name="headerCellStyle 7 3 3 11 5" xfId="21498" xr:uid="{6157BE44-E65A-4711-8DE2-F016F873F502}"/>
    <cellStyle name="headerCellStyle 7 3 3 12" xfId="11207" xr:uid="{28227679-4462-47A5-95C9-CD5EDCE56F85}"/>
    <cellStyle name="headerCellStyle 7 3 3 12 2" xfId="38356" xr:uid="{4616148F-7B09-4665-A892-4A91A8A75B74}"/>
    <cellStyle name="headerCellStyle 7 3 3 12 3" xfId="22075" xr:uid="{ADB88148-B27D-45FC-8191-78604CFFF5DA}"/>
    <cellStyle name="headerCellStyle 7 3 3 13" xfId="5778" xr:uid="{415ADCE9-D1D3-457B-B980-B6AB2BF1528D}"/>
    <cellStyle name="headerCellStyle 7 3 3 13 2" xfId="32927" xr:uid="{97A9CD75-AE35-4F5F-B5F0-80D096B17965}"/>
    <cellStyle name="headerCellStyle 7 3 3 14" xfId="27498" xr:uid="{17E09B97-EA79-4BF1-8862-B74E0E37DF21}"/>
    <cellStyle name="headerCellStyle 7 3 3 15" xfId="16640" xr:uid="{EAFCBDD0-DF96-4957-BD17-E6FA31C46C4C}"/>
    <cellStyle name="headerCellStyle 7 3 3 2" xfId="533" xr:uid="{CDBB26BE-34AB-4B02-8E30-5B4FE7E797FD}"/>
    <cellStyle name="headerCellStyle 7 3 3 2 2" xfId="11391" xr:uid="{909F5A6E-392E-4195-AF19-C732208917BB}"/>
    <cellStyle name="headerCellStyle 7 3 3 2 2 2" xfId="38540" xr:uid="{4450BE61-CC96-4F62-81B4-ECD1467F5468}"/>
    <cellStyle name="headerCellStyle 7 3 3 2 2 3" xfId="22259" xr:uid="{1125CC37-1B01-4BC9-BDC6-A02BA91844BF}"/>
    <cellStyle name="headerCellStyle 7 3 3 2 3" xfId="5962" xr:uid="{3B4ABBFC-72B0-4DAB-B891-176FA4670ED5}"/>
    <cellStyle name="headerCellStyle 7 3 3 2 3 2" xfId="33111" xr:uid="{157EA39F-DD26-44CD-A0CF-C06E83FCFC62}"/>
    <cellStyle name="headerCellStyle 7 3 3 2 4" xfId="27682" xr:uid="{ED01B281-2D86-444D-B004-EDCEDCEFE973}"/>
    <cellStyle name="headerCellStyle 7 3 3 2 5" xfId="16824" xr:uid="{C0347B4A-7749-4068-B125-31312215D85D}"/>
    <cellStyle name="headerCellStyle 7 3 3 3" xfId="978" xr:uid="{2FBCF245-D130-4E29-9889-E51DB6342800}"/>
    <cellStyle name="headerCellStyle 7 3 3 3 2" xfId="11836" xr:uid="{3A6B177C-B492-4139-9C2C-B1560008BF1D}"/>
    <cellStyle name="headerCellStyle 7 3 3 3 2 2" xfId="38985" xr:uid="{F14AA92E-1F7C-4E4E-8829-53928A840B70}"/>
    <cellStyle name="headerCellStyle 7 3 3 3 2 3" xfId="22704" xr:uid="{CAA96CD3-6B86-4631-982E-EC696FCD9FE2}"/>
    <cellStyle name="headerCellStyle 7 3 3 3 3" xfId="6407" xr:uid="{BA09D076-C39A-44A8-8979-5D51E95AAD08}"/>
    <cellStyle name="headerCellStyle 7 3 3 3 3 2" xfId="33556" xr:uid="{238E9EE6-D631-479A-AA93-58AD56D98E60}"/>
    <cellStyle name="headerCellStyle 7 3 3 3 4" xfId="28127" xr:uid="{FA1F6930-0DFB-4772-AB93-07D8F0CBE72D}"/>
    <cellStyle name="headerCellStyle 7 3 3 3 5" xfId="17269" xr:uid="{985F869F-83F1-4494-AB1A-D30DB9E15DCE}"/>
    <cellStyle name="headerCellStyle 7 3 3 4" xfId="1423" xr:uid="{39277A70-C0C9-4F85-A2EA-74EEA549297A}"/>
    <cellStyle name="headerCellStyle 7 3 3 4 2" xfId="12281" xr:uid="{C7613AEA-B939-4AFA-B5E6-A69BE0AE2035}"/>
    <cellStyle name="headerCellStyle 7 3 3 4 2 2" xfId="39430" xr:uid="{C9D3ADDC-C731-47C3-9F5D-C55BECBE161A}"/>
    <cellStyle name="headerCellStyle 7 3 3 4 2 3" xfId="23149" xr:uid="{31EC5C77-F471-4F7F-90C4-C4A7F932E06C}"/>
    <cellStyle name="headerCellStyle 7 3 3 4 3" xfId="6852" xr:uid="{DC635AE8-DC78-43B1-AFAD-D1F5F0339AA6}"/>
    <cellStyle name="headerCellStyle 7 3 3 4 3 2" xfId="34001" xr:uid="{530AD98D-3F4C-4843-A7D8-96E3CB91E35B}"/>
    <cellStyle name="headerCellStyle 7 3 3 4 4" xfId="28572" xr:uid="{981FBEC3-E3A5-417B-B745-2AB619617597}"/>
    <cellStyle name="headerCellStyle 7 3 3 4 5" xfId="17714" xr:uid="{3681EAC3-EDB6-4E05-97CC-D5459195A53A}"/>
    <cellStyle name="headerCellStyle 7 3 3 5" xfId="1867" xr:uid="{9B99527D-1A50-4E2D-BC7E-83162BDEEEAA}"/>
    <cellStyle name="headerCellStyle 7 3 3 5 2" xfId="12725" xr:uid="{0262FBC2-6892-4D9D-B584-E5F557C4840C}"/>
    <cellStyle name="headerCellStyle 7 3 3 5 2 2" xfId="39874" xr:uid="{1273F13E-8BB2-4807-B131-623F81181E65}"/>
    <cellStyle name="headerCellStyle 7 3 3 5 2 3" xfId="23593" xr:uid="{8A5AD71E-37D3-498C-8EC8-F83D01FEE9D3}"/>
    <cellStyle name="headerCellStyle 7 3 3 5 3" xfId="7296" xr:uid="{BC610A66-EF7A-4050-A61E-D68F08BCB8C4}"/>
    <cellStyle name="headerCellStyle 7 3 3 5 3 2" xfId="34445" xr:uid="{D9B2EE37-DB62-4E7B-A41E-CBD31CDCCE43}"/>
    <cellStyle name="headerCellStyle 7 3 3 5 4" xfId="29016" xr:uid="{71F4BB11-9C79-469B-9610-16F7E5D6C49B}"/>
    <cellStyle name="headerCellStyle 7 3 3 5 5" xfId="18158" xr:uid="{3F51600D-89BD-4264-9CF8-E8902357DA23}"/>
    <cellStyle name="headerCellStyle 7 3 3 6" xfId="2310" xr:uid="{5E23517C-32C1-4216-B170-3140EA16A6E7}"/>
    <cellStyle name="headerCellStyle 7 3 3 6 2" xfId="13168" xr:uid="{1B619984-4751-4B4D-9939-288A257BEEC8}"/>
    <cellStyle name="headerCellStyle 7 3 3 6 2 2" xfId="40317" xr:uid="{9C6F0D06-0566-4AEA-B1CD-D080EA3C7272}"/>
    <cellStyle name="headerCellStyle 7 3 3 6 2 3" xfId="24036" xr:uid="{A336A0F0-3FB4-49AE-ADA1-6A80DD28B062}"/>
    <cellStyle name="headerCellStyle 7 3 3 6 3" xfId="7739" xr:uid="{6822824B-35F7-43DE-9549-B48D07DB0185}"/>
    <cellStyle name="headerCellStyle 7 3 3 6 3 2" xfId="34888" xr:uid="{88817BF9-C6AA-44A5-B327-A6620B2FED8C}"/>
    <cellStyle name="headerCellStyle 7 3 3 6 4" xfId="29459" xr:uid="{DCCE21BC-0C65-4F29-B9D4-AC109DF9ABDC}"/>
    <cellStyle name="headerCellStyle 7 3 3 6 5" xfId="18601" xr:uid="{A7EFBB7E-8D83-4DCC-804C-048D3966B0EE}"/>
    <cellStyle name="headerCellStyle 7 3 3 7" xfId="2753" xr:uid="{352CEE5C-5C33-4D95-8DE3-717A511BC755}"/>
    <cellStyle name="headerCellStyle 7 3 3 7 2" xfId="13611" xr:uid="{A79C0F4D-A981-42A0-A6B4-35D5498EC91F}"/>
    <cellStyle name="headerCellStyle 7 3 3 7 2 2" xfId="40760" xr:uid="{83382425-25A7-4532-B5CC-D1FE90D38B14}"/>
    <cellStyle name="headerCellStyle 7 3 3 7 2 3" xfId="24479" xr:uid="{3AE3D3FF-D2CE-46FC-B3FE-2D8447348CA0}"/>
    <cellStyle name="headerCellStyle 7 3 3 7 3" xfId="8182" xr:uid="{693F8E76-CA55-4F23-842A-00A6CCF99C25}"/>
    <cellStyle name="headerCellStyle 7 3 3 7 3 2" xfId="35331" xr:uid="{596E0FAD-6ACF-46EB-938F-0A60C977675C}"/>
    <cellStyle name="headerCellStyle 7 3 3 7 4" xfId="29902" xr:uid="{4D7ACAC2-CE4A-4D99-A1E0-D68E73A12BB2}"/>
    <cellStyle name="headerCellStyle 7 3 3 7 5" xfId="19044" xr:uid="{F2281A21-E1C6-4227-A40A-DAFC57947847}"/>
    <cellStyle name="headerCellStyle 7 3 3 8" xfId="3195" xr:uid="{72586636-D525-4B4B-BB85-CB4592C8FE2E}"/>
    <cellStyle name="headerCellStyle 7 3 3 8 2" xfId="14053" xr:uid="{A743C697-7516-40B5-AC4C-8B70541BA8B9}"/>
    <cellStyle name="headerCellStyle 7 3 3 8 2 2" xfId="41202" xr:uid="{F1629220-BDDE-4B58-8048-67F63B29810D}"/>
    <cellStyle name="headerCellStyle 7 3 3 8 2 3" xfId="24921" xr:uid="{49BCFA85-0057-416C-9CBC-5AF83472E68B}"/>
    <cellStyle name="headerCellStyle 7 3 3 8 3" xfId="8624" xr:uid="{2CC97BF4-425D-4142-A021-DA56978EA137}"/>
    <cellStyle name="headerCellStyle 7 3 3 8 3 2" xfId="35773" xr:uid="{0196E58C-56A9-41E2-97D9-EE600DD17A20}"/>
    <cellStyle name="headerCellStyle 7 3 3 8 4" xfId="30344" xr:uid="{B49A52C4-5152-46A9-B1EE-0938579EA2F1}"/>
    <cellStyle name="headerCellStyle 7 3 3 8 5" xfId="19486" xr:uid="{D7B3F8CA-F085-437A-A0D2-92522DDD4040}"/>
    <cellStyle name="headerCellStyle 7 3 3 9" xfId="3809" xr:uid="{D4C981E5-2330-4D50-A728-089854189C26}"/>
    <cellStyle name="headerCellStyle 7 3 3 9 2" xfId="14667" xr:uid="{F6B54717-8C55-477F-9B7F-BB543F58361E}"/>
    <cellStyle name="headerCellStyle 7 3 3 9 2 2" xfId="41816" xr:uid="{4B0960DD-6780-411C-B74C-968E91D3962A}"/>
    <cellStyle name="headerCellStyle 7 3 3 9 2 3" xfId="25535" xr:uid="{6979E3E3-627C-42C6-97D2-18649803111F}"/>
    <cellStyle name="headerCellStyle 7 3 3 9 3" xfId="9238" xr:uid="{DDDFEF6D-B2FF-4D4D-A74F-BEDE54E10A06}"/>
    <cellStyle name="headerCellStyle 7 3 3 9 3 2" xfId="36387" xr:uid="{DBF9998C-A88C-4CC4-9B4B-A1C954085CCF}"/>
    <cellStyle name="headerCellStyle 7 3 3 9 4" xfId="30958" xr:uid="{865C7705-4C46-429A-8BBF-7EA00F553D8A}"/>
    <cellStyle name="headerCellStyle 7 3 3 9 5" xfId="20100" xr:uid="{9B2B308F-03D7-4183-9C26-5652BC4C6136}"/>
    <cellStyle name="headerCellStyle 7 3 4" xfId="705" xr:uid="{A7C1FD1E-FE02-418B-8C2A-0AC7BB3DE06F}"/>
    <cellStyle name="headerCellStyle 7 3 4 10" xfId="5379" xr:uid="{C02E2343-7CEB-40FC-BA8A-0AE8A537B777}"/>
    <cellStyle name="headerCellStyle 7 3 4 10 2" xfId="16237" xr:uid="{4BD0A829-BC93-4F53-9551-06D63439419D}"/>
    <cellStyle name="headerCellStyle 7 3 4 10 2 2" xfId="43386" xr:uid="{C8D7AF16-788E-41AB-B594-427AE1DB957E}"/>
    <cellStyle name="headerCellStyle 7 3 4 10 2 3" xfId="27105" xr:uid="{C31F9EA0-68EC-47D1-932E-7E3A65D1DD4E}"/>
    <cellStyle name="headerCellStyle 7 3 4 10 3" xfId="10808" xr:uid="{ADB6F6E7-859F-484D-8B49-76827F0969C9}"/>
    <cellStyle name="headerCellStyle 7 3 4 10 3 2" xfId="37957" xr:uid="{686C0F2E-8E1B-4958-8DFC-53CA49EC774B}"/>
    <cellStyle name="headerCellStyle 7 3 4 10 4" xfId="32528" xr:uid="{09ACACDF-34A5-4B38-91CC-528EDE79F222}"/>
    <cellStyle name="headerCellStyle 7 3 4 10 5" xfId="21670" xr:uid="{A89E9FA2-1BAA-42AB-9C08-B825B8525CBF}"/>
    <cellStyle name="headerCellStyle 7 3 4 11" xfId="11563" xr:uid="{694BC79D-777F-4AD2-BEF8-12035E181447}"/>
    <cellStyle name="headerCellStyle 7 3 4 11 2" xfId="38712" xr:uid="{82E44B5D-FC7E-495A-B876-C249240C261C}"/>
    <cellStyle name="headerCellStyle 7 3 4 11 3" xfId="22431" xr:uid="{3D2D163F-DFB6-4544-8C81-F121D8E32185}"/>
    <cellStyle name="headerCellStyle 7 3 4 12" xfId="6134" xr:uid="{63DA5F24-D972-4CC8-B4F3-830F4176FD35}"/>
    <cellStyle name="headerCellStyle 7 3 4 12 2" xfId="33283" xr:uid="{8E5CDEB3-40ED-4475-8F6D-6E624458C2F4}"/>
    <cellStyle name="headerCellStyle 7 3 4 13" xfId="27854" xr:uid="{347B855A-DE02-4AC9-86A2-3D42FE5284F3}"/>
    <cellStyle name="headerCellStyle 7 3 4 14" xfId="16996" xr:uid="{7DD1AB14-F24C-43A1-9959-0691B9FD5239}"/>
    <cellStyle name="headerCellStyle 7 3 4 2" xfId="1150" xr:uid="{6A9363DE-0DA5-4A88-9AB6-DA463DBE38F3}"/>
    <cellStyle name="headerCellStyle 7 3 4 2 2" xfId="12008" xr:uid="{F4322B67-9934-4F55-9546-0210C57278E2}"/>
    <cellStyle name="headerCellStyle 7 3 4 2 2 2" xfId="39157" xr:uid="{22D0C30F-A182-405E-8831-C46CF164B0BD}"/>
    <cellStyle name="headerCellStyle 7 3 4 2 2 3" xfId="22876" xr:uid="{BA46734B-06A3-42BB-AC04-8258BE1BFD9E}"/>
    <cellStyle name="headerCellStyle 7 3 4 2 3" xfId="6579" xr:uid="{D30D4372-3AC4-4C78-9303-4F44E5BF9A54}"/>
    <cellStyle name="headerCellStyle 7 3 4 2 3 2" xfId="33728" xr:uid="{734F74AA-772B-4C5E-AA3E-E84EBE48B750}"/>
    <cellStyle name="headerCellStyle 7 3 4 2 4" xfId="28299" xr:uid="{14E0A037-EF36-4E21-9FC4-FB1F6B5253C6}"/>
    <cellStyle name="headerCellStyle 7 3 4 2 5" xfId="17441" xr:uid="{2FADDC18-1823-4258-B720-443E57CBCC81}"/>
    <cellStyle name="headerCellStyle 7 3 4 3" xfId="1595" xr:uid="{933807F3-22C9-49FD-949F-514573773850}"/>
    <cellStyle name="headerCellStyle 7 3 4 3 2" xfId="12453" xr:uid="{B3CE7435-91B1-46F2-8DB0-051E5BAEB819}"/>
    <cellStyle name="headerCellStyle 7 3 4 3 2 2" xfId="39602" xr:uid="{53571894-9A0D-4633-816F-D573FEAB7921}"/>
    <cellStyle name="headerCellStyle 7 3 4 3 2 3" xfId="23321" xr:uid="{D1BD2099-F01F-41E0-A786-617C8C0FF4E5}"/>
    <cellStyle name="headerCellStyle 7 3 4 3 3" xfId="7024" xr:uid="{5144C7E7-A76A-481A-B7FD-41BA730070BB}"/>
    <cellStyle name="headerCellStyle 7 3 4 3 3 2" xfId="34173" xr:uid="{92F7898E-9C45-49CE-AF14-492291FADEAB}"/>
    <cellStyle name="headerCellStyle 7 3 4 3 4" xfId="28744" xr:uid="{4E74798C-7B9E-47D5-A241-B266A84AA7CE}"/>
    <cellStyle name="headerCellStyle 7 3 4 3 5" xfId="17886" xr:uid="{E8E826AB-C650-4A5D-A67A-5A781C6DB3E5}"/>
    <cellStyle name="headerCellStyle 7 3 4 4" xfId="2039" xr:uid="{B5C50CAF-B2CE-414D-9892-8DE461146F98}"/>
    <cellStyle name="headerCellStyle 7 3 4 4 2" xfId="12897" xr:uid="{3FD978AF-1E9E-4DDC-96BF-ED92AA703B21}"/>
    <cellStyle name="headerCellStyle 7 3 4 4 2 2" xfId="40046" xr:uid="{13DCBB70-23FA-4555-A6D7-DDDD7BEF2679}"/>
    <cellStyle name="headerCellStyle 7 3 4 4 2 3" xfId="23765" xr:uid="{EC5CEC67-750D-4F30-98A7-BB7C89E9D729}"/>
    <cellStyle name="headerCellStyle 7 3 4 4 3" xfId="7468" xr:uid="{2DA9F4C8-27B9-4432-84DB-384A56B5C4AC}"/>
    <cellStyle name="headerCellStyle 7 3 4 4 3 2" xfId="34617" xr:uid="{8B46D2CA-6569-43AB-9C9B-20ACE7EE3728}"/>
    <cellStyle name="headerCellStyle 7 3 4 4 4" xfId="29188" xr:uid="{EC159BDD-5F69-4D43-BC30-57316D333BEB}"/>
    <cellStyle name="headerCellStyle 7 3 4 4 5" xfId="18330" xr:uid="{C35165B2-1CA2-47CB-A5E9-FBEF3568141D}"/>
    <cellStyle name="headerCellStyle 7 3 4 5" xfId="2482" xr:uid="{CBDE5443-2419-4BFD-9F74-61170A2C300D}"/>
    <cellStyle name="headerCellStyle 7 3 4 5 2" xfId="13340" xr:uid="{1DB09EDD-3A34-40A9-A6FB-737E8E4A8D23}"/>
    <cellStyle name="headerCellStyle 7 3 4 5 2 2" xfId="40489" xr:uid="{4ACA228B-7700-4266-A23D-5F5D72BA2730}"/>
    <cellStyle name="headerCellStyle 7 3 4 5 2 3" xfId="24208" xr:uid="{71DAC2DE-359C-4CF1-8859-A5C3A030A46F}"/>
    <cellStyle name="headerCellStyle 7 3 4 5 3" xfId="7911" xr:uid="{40D82AFA-D8AC-40FC-9B89-D68FDE2B2D1F}"/>
    <cellStyle name="headerCellStyle 7 3 4 5 3 2" xfId="35060" xr:uid="{DDBB359F-2327-4EBA-B87A-B77420D44788}"/>
    <cellStyle name="headerCellStyle 7 3 4 5 4" xfId="29631" xr:uid="{957940DA-11C8-4252-8628-52F2DFA49C70}"/>
    <cellStyle name="headerCellStyle 7 3 4 5 5" xfId="18773" xr:uid="{69B6AA51-C9B8-4996-BF64-D5E2D893EB66}"/>
    <cellStyle name="headerCellStyle 7 3 4 6" xfId="2925" xr:uid="{D2793FB5-CCA4-4EA7-960A-38F22F36DD7B}"/>
    <cellStyle name="headerCellStyle 7 3 4 6 2" xfId="13783" xr:uid="{D0A926C2-3249-4F69-BD82-8EBBCE9EABC0}"/>
    <cellStyle name="headerCellStyle 7 3 4 6 2 2" xfId="40932" xr:uid="{6C74C6F9-D16C-4FDC-B7E5-0CA8D95283C5}"/>
    <cellStyle name="headerCellStyle 7 3 4 6 2 3" xfId="24651" xr:uid="{D649FA07-3104-4E03-9289-D2AC4E57F822}"/>
    <cellStyle name="headerCellStyle 7 3 4 6 3" xfId="8354" xr:uid="{6F13C760-35F9-4BD7-A451-20AE8AC8DBC0}"/>
    <cellStyle name="headerCellStyle 7 3 4 6 3 2" xfId="35503" xr:uid="{19CD51ED-6B4D-4C02-A61D-93151E6E1E2B}"/>
    <cellStyle name="headerCellStyle 7 3 4 6 4" xfId="30074" xr:uid="{92306AAD-B2DF-409D-915C-BE302D639E32}"/>
    <cellStyle name="headerCellStyle 7 3 4 6 5" xfId="19216" xr:uid="{335A6D71-7F73-4B32-A6C8-6C2DEE724A10}"/>
    <cellStyle name="headerCellStyle 7 3 4 7" xfId="3367" xr:uid="{539F6943-EE1B-446E-8D56-EA8EF57101B6}"/>
    <cellStyle name="headerCellStyle 7 3 4 7 2" xfId="14225" xr:uid="{D04C1B17-7B6C-48CB-8973-05BCB3FDC4EF}"/>
    <cellStyle name="headerCellStyle 7 3 4 7 2 2" xfId="41374" xr:uid="{33A6C7A1-4263-4E02-A44E-D3A00C244BC3}"/>
    <cellStyle name="headerCellStyle 7 3 4 7 2 3" xfId="25093" xr:uid="{3C6BB2F8-A812-4719-87D4-A7BF317DEA05}"/>
    <cellStyle name="headerCellStyle 7 3 4 7 3" xfId="8796" xr:uid="{8CF74667-2408-4CA6-B81D-83E5C2298E51}"/>
    <cellStyle name="headerCellStyle 7 3 4 7 3 2" xfId="35945" xr:uid="{BB48C6E9-7EFC-4CC7-B26C-71FC945D4E28}"/>
    <cellStyle name="headerCellStyle 7 3 4 7 4" xfId="30516" xr:uid="{78CDC205-DA34-47EC-930F-D902E6453B5C}"/>
    <cellStyle name="headerCellStyle 7 3 4 7 5" xfId="19658" xr:uid="{8DA16BCA-76DC-4FD5-B32E-884F8A3C336D}"/>
    <cellStyle name="headerCellStyle 7 3 4 8" xfId="3981" xr:uid="{3FDF7234-1F13-458C-A6E9-2CF0A5032E51}"/>
    <cellStyle name="headerCellStyle 7 3 4 8 2" xfId="14839" xr:uid="{3ED3AA27-4815-4193-86FA-F6C5442A1D37}"/>
    <cellStyle name="headerCellStyle 7 3 4 8 2 2" xfId="41988" xr:uid="{6098D3D1-D8F0-4AF1-9466-6F6F8FB8CC6F}"/>
    <cellStyle name="headerCellStyle 7 3 4 8 2 3" xfId="25707" xr:uid="{178FE5B8-0EA5-471A-806F-E047485B6764}"/>
    <cellStyle name="headerCellStyle 7 3 4 8 3" xfId="9410" xr:uid="{569439FE-FCBE-4BA5-BD84-984060C49660}"/>
    <cellStyle name="headerCellStyle 7 3 4 8 3 2" xfId="36559" xr:uid="{9E86363B-DA04-43C9-ADFB-A6773541BF83}"/>
    <cellStyle name="headerCellStyle 7 3 4 8 4" xfId="31130" xr:uid="{A585EE70-1668-4DF9-91FA-3E349501BDCB}"/>
    <cellStyle name="headerCellStyle 7 3 4 8 5" xfId="20272" xr:uid="{6500F2B8-D90D-4977-8454-986842EB35D0}"/>
    <cellStyle name="headerCellStyle 7 3 4 9" xfId="4857" xr:uid="{3C169D8C-5886-4A27-B817-BAE0FEAAAFFA}"/>
    <cellStyle name="headerCellStyle 7 3 4 9 2" xfId="15715" xr:uid="{7A66C657-195C-4BE2-B76C-BAA5BAE87FD4}"/>
    <cellStyle name="headerCellStyle 7 3 4 9 2 2" xfId="42864" xr:uid="{DEE671E6-41DC-48E0-95C3-D610D452545E}"/>
    <cellStyle name="headerCellStyle 7 3 4 9 2 3" xfId="26583" xr:uid="{D78403F0-A66D-41E8-8437-A0A03518BBCE}"/>
    <cellStyle name="headerCellStyle 7 3 4 9 3" xfId="10286" xr:uid="{52609D2D-A23C-4B3A-A4EB-2FA4392B5DEC}"/>
    <cellStyle name="headerCellStyle 7 3 4 9 3 2" xfId="37435" xr:uid="{68348C46-D6AD-4F14-8233-D0A9D1665F8C}"/>
    <cellStyle name="headerCellStyle 7 3 4 9 4" xfId="32006" xr:uid="{F9E36FD7-4F4B-42AF-A474-35AC3EA7A4EF}"/>
    <cellStyle name="headerCellStyle 7 3 4 9 5" xfId="21148" xr:uid="{274BE3F0-55CD-4763-8FD2-3A3E6E3E51BD}"/>
    <cellStyle name="headerCellStyle 7 3 5" xfId="438" xr:uid="{E1031EE3-2501-4457-9245-975A87E14313}"/>
    <cellStyle name="headerCellStyle 7 3 5 2" xfId="11296" xr:uid="{960B4506-6843-4180-9E95-22A82608A7CF}"/>
    <cellStyle name="headerCellStyle 7 3 5 2 2" xfId="38445" xr:uid="{A17B8CC5-3087-4484-9727-8FEF09E088CF}"/>
    <cellStyle name="headerCellStyle 7 3 5 2 3" xfId="22164" xr:uid="{D1D97ED3-C159-4961-A2F4-FD122C0F80AE}"/>
    <cellStyle name="headerCellStyle 7 3 5 3" xfId="5867" xr:uid="{3907CC40-93D9-41B2-B0FE-60F0B59D76BB}"/>
    <cellStyle name="headerCellStyle 7 3 5 3 2" xfId="33016" xr:uid="{ECC69E8F-B50A-441B-BA0C-AD83C6B7B0A4}"/>
    <cellStyle name="headerCellStyle 7 3 5 4" xfId="27587" xr:uid="{FCDAB208-E785-4F06-B3FA-12CB5AEE9DB2}"/>
    <cellStyle name="headerCellStyle 7 3 5 5" xfId="16729" xr:uid="{16DD4225-8EC3-4920-8DFD-7688691F7739}"/>
    <cellStyle name="headerCellStyle 7 3 6" xfId="883" xr:uid="{5068725B-B726-4E6C-9EDB-A309AFEAB714}"/>
    <cellStyle name="headerCellStyle 7 3 6 2" xfId="11741" xr:uid="{CB1E79A3-5538-4CB9-AB6C-6A1431C8623B}"/>
    <cellStyle name="headerCellStyle 7 3 6 2 2" xfId="38890" xr:uid="{114B6EAF-F8D0-4397-A080-7A90BE159F57}"/>
    <cellStyle name="headerCellStyle 7 3 6 2 3" xfId="22609" xr:uid="{8F387ED1-0430-4041-9AFB-2A5E33F64714}"/>
    <cellStyle name="headerCellStyle 7 3 6 3" xfId="6312" xr:uid="{08CABFED-8C9A-47FE-ADA7-84D3B4ACB10B}"/>
    <cellStyle name="headerCellStyle 7 3 6 3 2" xfId="33461" xr:uid="{AD53A4D1-4DA4-4E25-9584-BF7F51CF5C40}"/>
    <cellStyle name="headerCellStyle 7 3 6 4" xfId="28032" xr:uid="{EE9CD96E-A42D-4FB4-BDD7-8646F2557E64}"/>
    <cellStyle name="headerCellStyle 7 3 6 5" xfId="17174" xr:uid="{0E745016-25CA-4DB8-95E0-4F0C625C8C6A}"/>
    <cellStyle name="headerCellStyle 7 3 7" xfId="1328" xr:uid="{15A89DD5-CAC8-42A0-B1BA-324864F2E9F4}"/>
    <cellStyle name="headerCellStyle 7 3 7 2" xfId="12186" xr:uid="{A5D1EBF7-1F91-4AA3-83DB-E1A10E049424}"/>
    <cellStyle name="headerCellStyle 7 3 7 2 2" xfId="39335" xr:uid="{D11EC18B-CE14-47B6-9657-0C7F8E8FF6B1}"/>
    <cellStyle name="headerCellStyle 7 3 7 2 3" xfId="23054" xr:uid="{1D5B327F-2814-4D78-A5AF-C9BBADAA6469}"/>
    <cellStyle name="headerCellStyle 7 3 7 3" xfId="6757" xr:uid="{9FB9C159-F1E5-45E9-B2A4-868F1F451A07}"/>
    <cellStyle name="headerCellStyle 7 3 7 3 2" xfId="33906" xr:uid="{F3DB8355-E84C-4ACA-AAE1-E9DF44B88275}"/>
    <cellStyle name="headerCellStyle 7 3 7 4" xfId="28477" xr:uid="{5F6B355E-4D48-4933-8D5F-21C38A6C733F}"/>
    <cellStyle name="headerCellStyle 7 3 7 5" xfId="17619" xr:uid="{FA2D7E4C-7050-4375-8760-0B0939C20111}"/>
    <cellStyle name="headerCellStyle 7 3 8" xfId="1772" xr:uid="{5947BF54-BFCD-4869-9843-A18CB68B83B9}"/>
    <cellStyle name="headerCellStyle 7 3 8 2" xfId="12630" xr:uid="{A0E630BD-F633-4BB8-B59F-BC8FD61499B6}"/>
    <cellStyle name="headerCellStyle 7 3 8 2 2" xfId="39779" xr:uid="{2B15B380-0195-406C-8015-19EF4C3EDABE}"/>
    <cellStyle name="headerCellStyle 7 3 8 2 3" xfId="23498" xr:uid="{909A0FED-DE20-4CB3-84D1-C20E7D49F92C}"/>
    <cellStyle name="headerCellStyle 7 3 8 3" xfId="7201" xr:uid="{9905E94E-B5EB-4D6A-B60E-C306B40ECD26}"/>
    <cellStyle name="headerCellStyle 7 3 8 3 2" xfId="34350" xr:uid="{3AE0E3CA-7354-45B8-B639-64FA1FD5F2F0}"/>
    <cellStyle name="headerCellStyle 7 3 8 4" xfId="28921" xr:uid="{45E3C985-32DE-4187-BF8B-05D32A46A255}"/>
    <cellStyle name="headerCellStyle 7 3 8 5" xfId="18063" xr:uid="{3957A192-C701-4001-A6CD-541FAD206DFF}"/>
    <cellStyle name="headerCellStyle 7 3 9" xfId="2215" xr:uid="{9A2D6517-0037-4760-B9E1-9CFEA6556423}"/>
    <cellStyle name="headerCellStyle 7 3 9 2" xfId="13073" xr:uid="{2527657D-C3F0-4286-9F77-22B831FBA45A}"/>
    <cellStyle name="headerCellStyle 7 3 9 2 2" xfId="40222" xr:uid="{9353DAA7-3754-498C-8F39-AA55242E3959}"/>
    <cellStyle name="headerCellStyle 7 3 9 2 3" xfId="23941" xr:uid="{48E2AB3C-C5CE-40F8-BC15-A65040FC44B4}"/>
    <cellStyle name="headerCellStyle 7 3 9 3" xfId="7644" xr:uid="{900EC83B-A87E-4CBA-8FD5-0D60C86818A2}"/>
    <cellStyle name="headerCellStyle 7 3 9 3 2" xfId="34793" xr:uid="{7013BAA7-577B-4E3B-967B-EAA64F647552}"/>
    <cellStyle name="headerCellStyle 7 3 9 4" xfId="29364" xr:uid="{689C874D-B49B-4088-9575-B75BCA9DE521}"/>
    <cellStyle name="headerCellStyle 7 3 9 5" xfId="18506" xr:uid="{F6655231-8178-4EC0-9E5D-54403D4ADA15}"/>
    <cellStyle name="headerCellStyle 7 4" xfId="161" xr:uid="{56F8DD22-BF71-4229-B2BA-D4B10C7A52BF}"/>
    <cellStyle name="headerCellStyle 7 4 10" xfId="3842" xr:uid="{97036553-029A-493F-A13A-2F66272719C0}"/>
    <cellStyle name="headerCellStyle 7 4 10 2" xfId="14700" xr:uid="{BDCCFF17-8B0A-4710-8997-577179DFB414}"/>
    <cellStyle name="headerCellStyle 7 4 10 2 2" xfId="41849" xr:uid="{5A0B78F0-38BB-468C-A5E6-F7C4504A90FF}"/>
    <cellStyle name="headerCellStyle 7 4 10 2 3" xfId="25568" xr:uid="{AEEB4BF0-F49D-431C-A421-3140AC0BC4F7}"/>
    <cellStyle name="headerCellStyle 7 4 10 3" xfId="9271" xr:uid="{9C20215C-BAEF-4F47-9259-5C8994C67F8E}"/>
    <cellStyle name="headerCellStyle 7 4 10 3 2" xfId="36420" xr:uid="{707029F9-A076-4FFE-8767-D2C38428010A}"/>
    <cellStyle name="headerCellStyle 7 4 10 4" xfId="30991" xr:uid="{16CC81FE-0624-4A72-8947-4A794EA9145B}"/>
    <cellStyle name="headerCellStyle 7 4 10 5" xfId="20133" xr:uid="{47B91358-6B44-4C6E-B378-9B9AC566ED7C}"/>
    <cellStyle name="headerCellStyle 7 4 11" xfId="4718" xr:uid="{20D94D8F-1436-42B2-8639-B9FEF1E25B38}"/>
    <cellStyle name="headerCellStyle 7 4 11 2" xfId="15576" xr:uid="{B606658B-9B7A-44B7-AE3C-DCACCB1D1A1B}"/>
    <cellStyle name="headerCellStyle 7 4 11 2 2" xfId="42725" xr:uid="{E7D19DE9-C492-41F6-8A47-2345C6478268}"/>
    <cellStyle name="headerCellStyle 7 4 11 2 3" xfId="26444" xr:uid="{93E0777D-6DAB-4AFD-B126-80AC0A6EDC07}"/>
    <cellStyle name="headerCellStyle 7 4 11 3" xfId="10147" xr:uid="{C1F81CE1-404F-4135-8AC3-D0388B0D4052}"/>
    <cellStyle name="headerCellStyle 7 4 11 3 2" xfId="37296" xr:uid="{7C6F4899-4A8A-4866-9DF8-3DF35BA0807C}"/>
    <cellStyle name="headerCellStyle 7 4 11 4" xfId="31867" xr:uid="{029E2760-A063-4827-BD93-F5C960D94C61}"/>
    <cellStyle name="headerCellStyle 7 4 11 5" xfId="21009" xr:uid="{68D74B25-544E-4D57-BA6E-2FE03398CC70}"/>
    <cellStyle name="headerCellStyle 7 4 12" xfId="5240" xr:uid="{C922CD41-1012-40BD-8D19-AB0498A58CF6}"/>
    <cellStyle name="headerCellStyle 7 4 12 2" xfId="16098" xr:uid="{B00D424D-CD3A-4F0A-B52F-F1C7FE603F74}"/>
    <cellStyle name="headerCellStyle 7 4 12 2 2" xfId="43247" xr:uid="{48A91957-E746-4369-9D9F-0783806D8900}"/>
    <cellStyle name="headerCellStyle 7 4 12 2 3" xfId="26966" xr:uid="{D567EED1-5DB9-467D-9098-A109314E509B}"/>
    <cellStyle name="headerCellStyle 7 4 12 3" xfId="10669" xr:uid="{4B76C853-CD4E-4696-804B-31827625C834}"/>
    <cellStyle name="headerCellStyle 7 4 12 3 2" xfId="37818" xr:uid="{0A49F247-F3B1-409E-99CF-52B819112C5D}"/>
    <cellStyle name="headerCellStyle 7 4 12 4" xfId="32389" xr:uid="{990B538D-DB49-4C98-A448-204C5B481D57}"/>
    <cellStyle name="headerCellStyle 7 4 12 5" xfId="21531" xr:uid="{6114863A-A5FB-4346-BFC3-7B2528106558}"/>
    <cellStyle name="headerCellStyle 7 4 13" xfId="11019" xr:uid="{74CE21D6-0A68-4006-95D8-E6FC7D9C8E31}"/>
    <cellStyle name="headerCellStyle 7 4 13 2" xfId="38168" xr:uid="{1524ACA5-C81F-4369-AB8A-9DB46A23604C}"/>
    <cellStyle name="headerCellStyle 7 4 13 3" xfId="21887" xr:uid="{65A8DCC8-038B-4EE2-8F6A-7E424D9740E5}"/>
    <cellStyle name="headerCellStyle 7 4 14" xfId="5590" xr:uid="{A6628406-D5AF-4E75-9F4B-74EEA1ACF297}"/>
    <cellStyle name="headerCellStyle 7 4 14 2" xfId="32739" xr:uid="{DCEFED33-9709-461B-BF18-4032ACF6DA1D}"/>
    <cellStyle name="headerCellStyle 7 4 15" xfId="27310" xr:uid="{0997556C-1AD0-44EF-B420-B8BBF9A5FD9E}"/>
    <cellStyle name="headerCellStyle 7 4 16" xfId="16452" xr:uid="{8BF388DC-890A-44FB-B5B6-6BC3E34572F1}"/>
    <cellStyle name="headerCellStyle 7 4 2" xfId="738" xr:uid="{D9A84B74-0A43-4066-BD74-84126DF540A2}"/>
    <cellStyle name="headerCellStyle 7 4 2 10" xfId="5412" xr:uid="{4EEA1097-5084-4AFC-B261-DC814135DB6C}"/>
    <cellStyle name="headerCellStyle 7 4 2 10 2" xfId="16270" xr:uid="{A0D4170C-41E7-4618-B340-5CAA5FA936E1}"/>
    <cellStyle name="headerCellStyle 7 4 2 10 2 2" xfId="43419" xr:uid="{18A5A7A4-6F61-431E-87D6-8A0AF80AA64D}"/>
    <cellStyle name="headerCellStyle 7 4 2 10 2 3" xfId="27138" xr:uid="{0C4F3A4B-5981-4B01-A1A8-D58A4BB90CA7}"/>
    <cellStyle name="headerCellStyle 7 4 2 10 3" xfId="10841" xr:uid="{48EEB659-DB7A-465B-861F-7F640C5CE6FF}"/>
    <cellStyle name="headerCellStyle 7 4 2 10 3 2" xfId="37990" xr:uid="{0B0E1BC8-F7B8-44CD-A7F7-1CB99811484A}"/>
    <cellStyle name="headerCellStyle 7 4 2 10 4" xfId="32561" xr:uid="{75849867-DCC6-4216-85AD-E1FADF5B12CF}"/>
    <cellStyle name="headerCellStyle 7 4 2 10 5" xfId="21703" xr:uid="{04A8F108-4D3A-4F32-8520-0F1C4D9F10A3}"/>
    <cellStyle name="headerCellStyle 7 4 2 11" xfId="11596" xr:uid="{A82BA69F-166D-4B86-979F-C2411C2D2CFD}"/>
    <cellStyle name="headerCellStyle 7 4 2 11 2" xfId="38745" xr:uid="{77B5B01E-D847-4D47-9765-C4A0B3412EA5}"/>
    <cellStyle name="headerCellStyle 7 4 2 11 3" xfId="22464" xr:uid="{9B88EFF7-9C76-438E-B450-BF6DC1973E6E}"/>
    <cellStyle name="headerCellStyle 7 4 2 12" xfId="6167" xr:uid="{FA3F7BE8-FDFB-4F3A-84C4-4ED98CC22811}"/>
    <cellStyle name="headerCellStyle 7 4 2 12 2" xfId="33316" xr:uid="{FEE0B58E-E7BC-46BC-A15C-92A8C418600C}"/>
    <cellStyle name="headerCellStyle 7 4 2 13" xfId="27887" xr:uid="{5842DB00-DA77-4003-8AA8-78E66970A9A2}"/>
    <cellStyle name="headerCellStyle 7 4 2 14" xfId="17029" xr:uid="{86FD8331-4C60-4E5F-9612-8FCAA959A83A}"/>
    <cellStyle name="headerCellStyle 7 4 2 2" xfId="1183" xr:uid="{38EFD6DF-ED68-43FD-8214-FD66259480C7}"/>
    <cellStyle name="headerCellStyle 7 4 2 2 2" xfId="12041" xr:uid="{BBD78249-6BF9-45D3-913E-7F840939AB5E}"/>
    <cellStyle name="headerCellStyle 7 4 2 2 2 2" xfId="39190" xr:uid="{9A390C7A-AAAE-4A91-AA00-2EF5772D8DA6}"/>
    <cellStyle name="headerCellStyle 7 4 2 2 2 3" xfId="22909" xr:uid="{AE02D1DD-90DB-46C4-B97B-F2564484E933}"/>
    <cellStyle name="headerCellStyle 7 4 2 2 3" xfId="6612" xr:uid="{DE596BDB-9841-4CED-A9BC-37568C6C48C0}"/>
    <cellStyle name="headerCellStyle 7 4 2 2 3 2" xfId="33761" xr:uid="{DD7BDF09-172D-4F73-99F8-CC624B71A5CD}"/>
    <cellStyle name="headerCellStyle 7 4 2 2 4" xfId="28332" xr:uid="{5A76454B-6BAA-4559-8ADD-306D9A99A8A6}"/>
    <cellStyle name="headerCellStyle 7 4 2 2 5" xfId="17474" xr:uid="{CE32BA8D-8720-4B70-9AFC-00DA79EB6F9F}"/>
    <cellStyle name="headerCellStyle 7 4 2 3" xfId="1628" xr:uid="{50EC0BDE-3A37-4593-88F7-DFE5DAB26E13}"/>
    <cellStyle name="headerCellStyle 7 4 2 3 2" xfId="12486" xr:uid="{2405418C-6DC2-4DE2-A6CE-A28AD757F7D1}"/>
    <cellStyle name="headerCellStyle 7 4 2 3 2 2" xfId="39635" xr:uid="{6A0DCC7D-895B-4E4F-A50B-5DE5AAD04174}"/>
    <cellStyle name="headerCellStyle 7 4 2 3 2 3" xfId="23354" xr:uid="{B6A88350-6AEF-471D-9F81-DFB3DA073201}"/>
    <cellStyle name="headerCellStyle 7 4 2 3 3" xfId="7057" xr:uid="{20E9BE72-BB1F-49DD-BAC9-04077876E951}"/>
    <cellStyle name="headerCellStyle 7 4 2 3 3 2" xfId="34206" xr:uid="{DDF1534F-7DC9-4947-824F-05C538AB9379}"/>
    <cellStyle name="headerCellStyle 7 4 2 3 4" xfId="28777" xr:uid="{E25F7D96-121F-408A-9AA4-E5D9A1C70230}"/>
    <cellStyle name="headerCellStyle 7 4 2 3 5" xfId="17919" xr:uid="{54ADBAD1-B8B7-44E7-981E-947A4E4174CD}"/>
    <cellStyle name="headerCellStyle 7 4 2 4" xfId="2072" xr:uid="{8FB276AE-3AA6-4B0E-A8E8-FBB148956539}"/>
    <cellStyle name="headerCellStyle 7 4 2 4 2" xfId="12930" xr:uid="{CAAC9B56-8662-4DE7-A893-480B13A0F1E5}"/>
    <cellStyle name="headerCellStyle 7 4 2 4 2 2" xfId="40079" xr:uid="{55E90A73-4FF5-457F-AE73-62743350F946}"/>
    <cellStyle name="headerCellStyle 7 4 2 4 2 3" xfId="23798" xr:uid="{9678B27D-CC4B-4523-8603-E2424C22507E}"/>
    <cellStyle name="headerCellStyle 7 4 2 4 3" xfId="7501" xr:uid="{EE024D1B-A2FB-4D54-8863-CFF17D4B9F9D}"/>
    <cellStyle name="headerCellStyle 7 4 2 4 3 2" xfId="34650" xr:uid="{99415BEF-FB8F-4543-8AAB-C4D64CC9B0F6}"/>
    <cellStyle name="headerCellStyle 7 4 2 4 4" xfId="29221" xr:uid="{F7AEA02F-8514-40A8-BD07-2279491D2E7A}"/>
    <cellStyle name="headerCellStyle 7 4 2 4 5" xfId="18363" xr:uid="{86671D63-CF41-40A4-9869-2B77B6FABA64}"/>
    <cellStyle name="headerCellStyle 7 4 2 5" xfId="2515" xr:uid="{13E96827-0AD8-49A9-9E85-F20C5380BDB8}"/>
    <cellStyle name="headerCellStyle 7 4 2 5 2" xfId="13373" xr:uid="{A40BA0B8-CFEE-4145-81A6-ECE29BD5E91B}"/>
    <cellStyle name="headerCellStyle 7 4 2 5 2 2" xfId="40522" xr:uid="{29CB085C-9AB6-4EE9-BCD9-5296C500D9BA}"/>
    <cellStyle name="headerCellStyle 7 4 2 5 2 3" xfId="24241" xr:uid="{E107EFF1-B941-4A86-A9E5-0AC96CCD5DD8}"/>
    <cellStyle name="headerCellStyle 7 4 2 5 3" xfId="7944" xr:uid="{19A5E56A-1787-46CA-8D2A-A79EF3E3526C}"/>
    <cellStyle name="headerCellStyle 7 4 2 5 3 2" xfId="35093" xr:uid="{EB04963C-01AC-41F7-BDE6-B71CE74D8A63}"/>
    <cellStyle name="headerCellStyle 7 4 2 5 4" xfId="29664" xr:uid="{A11A6B03-C64D-4FD9-8090-198DD02EB947}"/>
    <cellStyle name="headerCellStyle 7 4 2 5 5" xfId="18806" xr:uid="{9D259BF6-C8BB-4466-8B6C-42D3415E52FB}"/>
    <cellStyle name="headerCellStyle 7 4 2 6" xfId="2958" xr:uid="{9822B96B-85D0-4F1D-819B-29A174FD13BA}"/>
    <cellStyle name="headerCellStyle 7 4 2 6 2" xfId="13816" xr:uid="{E7EC592A-1BA0-47CB-9B67-85D5D40BC465}"/>
    <cellStyle name="headerCellStyle 7 4 2 6 2 2" xfId="40965" xr:uid="{652CC231-E596-4CB3-8CA9-EB2000851677}"/>
    <cellStyle name="headerCellStyle 7 4 2 6 2 3" xfId="24684" xr:uid="{083747B1-CE5B-483A-B08A-1D77B7BB9B13}"/>
    <cellStyle name="headerCellStyle 7 4 2 6 3" xfId="8387" xr:uid="{1645CA9E-2A34-4A3F-BACE-E0C3197D8605}"/>
    <cellStyle name="headerCellStyle 7 4 2 6 3 2" xfId="35536" xr:uid="{7375F910-2A36-4A91-90FA-9F46A4285703}"/>
    <cellStyle name="headerCellStyle 7 4 2 6 4" xfId="30107" xr:uid="{C2FE2DB2-D749-4D43-936D-C09C5EC487BF}"/>
    <cellStyle name="headerCellStyle 7 4 2 6 5" xfId="19249" xr:uid="{0E499928-65E6-414F-8370-C43C139676CA}"/>
    <cellStyle name="headerCellStyle 7 4 2 7" xfId="3400" xr:uid="{89164BF0-79BE-4381-B910-C06194EA3FD6}"/>
    <cellStyle name="headerCellStyle 7 4 2 7 2" xfId="14258" xr:uid="{85AB8220-3799-4F2D-8AD6-8FC28234531F}"/>
    <cellStyle name="headerCellStyle 7 4 2 7 2 2" xfId="41407" xr:uid="{3B759FD3-CF91-4822-B411-30BC7AF610B2}"/>
    <cellStyle name="headerCellStyle 7 4 2 7 2 3" xfId="25126" xr:uid="{E5E19B7C-E5D9-4099-9430-652982A8A6FA}"/>
    <cellStyle name="headerCellStyle 7 4 2 7 3" xfId="8829" xr:uid="{BAD609AF-185F-4D90-9919-C8010D78BAC2}"/>
    <cellStyle name="headerCellStyle 7 4 2 7 3 2" xfId="35978" xr:uid="{26AA33C4-5A55-4575-9113-5998820E0377}"/>
    <cellStyle name="headerCellStyle 7 4 2 7 4" xfId="30549" xr:uid="{CC914AD2-0B95-4F8C-9B70-BF82E39B9139}"/>
    <cellStyle name="headerCellStyle 7 4 2 7 5" xfId="19691" xr:uid="{16B1580A-AFE9-4354-9E45-5C434A864883}"/>
    <cellStyle name="headerCellStyle 7 4 2 8" xfId="4014" xr:uid="{F696F114-9CA8-4E30-A438-902960FC4C9A}"/>
    <cellStyle name="headerCellStyle 7 4 2 8 2" xfId="14872" xr:uid="{6763568B-A971-41D4-A331-42FAC0756E6C}"/>
    <cellStyle name="headerCellStyle 7 4 2 8 2 2" xfId="42021" xr:uid="{6AD5E46F-4446-4812-8497-BA993093373F}"/>
    <cellStyle name="headerCellStyle 7 4 2 8 2 3" xfId="25740" xr:uid="{68F1BE30-59E9-4705-B296-E529932C6405}"/>
    <cellStyle name="headerCellStyle 7 4 2 8 3" xfId="9443" xr:uid="{96C216B7-3CE8-471F-B852-59F47ECE1E75}"/>
    <cellStyle name="headerCellStyle 7 4 2 8 3 2" xfId="36592" xr:uid="{C837D523-86D1-4B69-B2AE-52BA39F63D88}"/>
    <cellStyle name="headerCellStyle 7 4 2 8 4" xfId="31163" xr:uid="{05CEC9FB-DB6E-48B2-8DFA-8643F8EB027E}"/>
    <cellStyle name="headerCellStyle 7 4 2 8 5" xfId="20305" xr:uid="{ADD5297C-4F84-4BB7-A3DF-30EF5E456418}"/>
    <cellStyle name="headerCellStyle 7 4 2 9" xfId="4890" xr:uid="{A34B7665-CBFD-4CA6-BFFC-6895BAA5D742}"/>
    <cellStyle name="headerCellStyle 7 4 2 9 2" xfId="15748" xr:uid="{BC45A718-D5F2-4C94-A3F8-A7A9197D263E}"/>
    <cellStyle name="headerCellStyle 7 4 2 9 2 2" xfId="42897" xr:uid="{052C7DEF-8812-433A-82D8-67E4CC6DB20F}"/>
    <cellStyle name="headerCellStyle 7 4 2 9 2 3" xfId="26616" xr:uid="{077640F3-896B-428C-ABBC-E4A493271C8B}"/>
    <cellStyle name="headerCellStyle 7 4 2 9 3" xfId="10319" xr:uid="{98F25128-E842-4154-9082-1AB78546AA00}"/>
    <cellStyle name="headerCellStyle 7 4 2 9 3 2" xfId="37468" xr:uid="{EB705A67-6CC1-448C-BCCE-998548BCD929}"/>
    <cellStyle name="headerCellStyle 7 4 2 9 4" xfId="32039" xr:uid="{B84C2D79-976D-408C-90E8-39F5201813CA}"/>
    <cellStyle name="headerCellStyle 7 4 2 9 5" xfId="21181" xr:uid="{B14AC48C-07FE-4B4E-8D14-50370B2EF2FC}"/>
    <cellStyle name="headerCellStyle 7 4 3" xfId="566" xr:uid="{4719158C-48FD-4107-A1CA-831A00045592}"/>
    <cellStyle name="headerCellStyle 7 4 3 2" xfId="11424" xr:uid="{469356E6-D727-4EF5-8C41-435DA2BA7496}"/>
    <cellStyle name="headerCellStyle 7 4 3 2 2" xfId="38573" xr:uid="{B8DFECD5-11C6-487F-9EE7-60B376E7A1DA}"/>
    <cellStyle name="headerCellStyle 7 4 3 2 3" xfId="22292" xr:uid="{5ABE2A53-A26D-4E89-ABF7-771848309B1A}"/>
    <cellStyle name="headerCellStyle 7 4 3 3" xfId="5995" xr:uid="{747EBC91-73C1-488E-8EE1-801E7C781DDD}"/>
    <cellStyle name="headerCellStyle 7 4 3 3 2" xfId="33144" xr:uid="{81974C44-2195-4374-9C39-A855CBC44D8D}"/>
    <cellStyle name="headerCellStyle 7 4 3 4" xfId="27715" xr:uid="{73615C37-5FB2-4539-A5F6-5E37EE6A5C51}"/>
    <cellStyle name="headerCellStyle 7 4 3 5" xfId="16857" xr:uid="{71D8AE44-96B3-4D1F-A113-A574D513AC08}"/>
    <cellStyle name="headerCellStyle 7 4 4" xfId="1011" xr:uid="{50FDE4B8-57BF-4095-8886-85C546814ED9}"/>
    <cellStyle name="headerCellStyle 7 4 4 2" xfId="11869" xr:uid="{60CB8516-0EE3-40B3-8FE6-B8F5F4031AD4}"/>
    <cellStyle name="headerCellStyle 7 4 4 2 2" xfId="39018" xr:uid="{0150CECC-F454-47C9-9604-4692B62CEF63}"/>
    <cellStyle name="headerCellStyle 7 4 4 2 3" xfId="22737" xr:uid="{28D8CFB4-ADC7-4124-9B3C-5C35C7CC853F}"/>
    <cellStyle name="headerCellStyle 7 4 4 3" xfId="6440" xr:uid="{AD099D47-D00C-40A5-AC2E-83CFA6195DB8}"/>
    <cellStyle name="headerCellStyle 7 4 4 3 2" xfId="33589" xr:uid="{5929CDCE-0851-4078-A4FA-1D4C383263EE}"/>
    <cellStyle name="headerCellStyle 7 4 4 4" xfId="28160" xr:uid="{80A84657-FDCC-423F-B9BC-F5A5F19095D0}"/>
    <cellStyle name="headerCellStyle 7 4 4 5" xfId="17302" xr:uid="{828BA2F8-6222-4AB1-A41C-076E5C99CBD7}"/>
    <cellStyle name="headerCellStyle 7 4 5" xfId="1456" xr:uid="{79DA9F57-D5D1-4045-92B1-21C5CDAEEC51}"/>
    <cellStyle name="headerCellStyle 7 4 5 2" xfId="12314" xr:uid="{D41CECF9-0E7E-4674-83C3-867889BD920B}"/>
    <cellStyle name="headerCellStyle 7 4 5 2 2" xfId="39463" xr:uid="{F8119995-1CDC-4D7F-B352-D8B3648ECBFB}"/>
    <cellStyle name="headerCellStyle 7 4 5 2 3" xfId="23182" xr:uid="{40BFC25C-2DE9-40E5-A6A0-121DB73DE317}"/>
    <cellStyle name="headerCellStyle 7 4 5 3" xfId="6885" xr:uid="{27AB0C57-FCC7-4622-9493-D86109F2EE02}"/>
    <cellStyle name="headerCellStyle 7 4 5 3 2" xfId="34034" xr:uid="{1C432973-4CDF-4CB0-BA05-8A2818481941}"/>
    <cellStyle name="headerCellStyle 7 4 5 4" xfId="28605" xr:uid="{B54CDBF4-09A7-4A1C-9537-D3816F05654C}"/>
    <cellStyle name="headerCellStyle 7 4 5 5" xfId="17747" xr:uid="{73330ABE-081C-40B7-96D4-1836DEB216F2}"/>
    <cellStyle name="headerCellStyle 7 4 6" xfId="1900" xr:uid="{EF84ED92-874D-4CB6-A44F-212FF7572226}"/>
    <cellStyle name="headerCellStyle 7 4 6 2" xfId="12758" xr:uid="{C37AC582-7D93-42E5-92E6-C1C9BB5927E9}"/>
    <cellStyle name="headerCellStyle 7 4 6 2 2" xfId="39907" xr:uid="{806F7424-6FD4-4435-B622-4EFE35A2D726}"/>
    <cellStyle name="headerCellStyle 7 4 6 2 3" xfId="23626" xr:uid="{34DAF5DC-EBD4-4FEE-9A83-86C36C98864F}"/>
    <cellStyle name="headerCellStyle 7 4 6 3" xfId="7329" xr:uid="{0C221C0B-A882-46E4-B3FD-E9D1CFA695CA}"/>
    <cellStyle name="headerCellStyle 7 4 6 3 2" xfId="34478" xr:uid="{9CE6025D-F8C9-4BE1-A1F5-6F7E8E20E59F}"/>
    <cellStyle name="headerCellStyle 7 4 6 4" xfId="29049" xr:uid="{CEB59E30-EDA0-4159-B60A-66335BEB43F2}"/>
    <cellStyle name="headerCellStyle 7 4 6 5" xfId="18191" xr:uid="{C9398D24-E6D6-4387-87C4-8AB3905CF970}"/>
    <cellStyle name="headerCellStyle 7 4 7" xfId="2343" xr:uid="{E3A285E7-5F11-471B-8BA0-E3F2215AC459}"/>
    <cellStyle name="headerCellStyle 7 4 7 2" xfId="13201" xr:uid="{1025D06C-BC6A-403F-B203-1DC6B861BC19}"/>
    <cellStyle name="headerCellStyle 7 4 7 2 2" xfId="40350" xr:uid="{BEC4D39F-B196-48C0-9430-021237DFC092}"/>
    <cellStyle name="headerCellStyle 7 4 7 2 3" xfId="24069" xr:uid="{18115564-F8F6-4658-A2F5-C9FFBC20E0FA}"/>
    <cellStyle name="headerCellStyle 7 4 7 3" xfId="7772" xr:uid="{2FF645B3-A3A6-4EE6-844F-DAE05F284AD7}"/>
    <cellStyle name="headerCellStyle 7 4 7 3 2" xfId="34921" xr:uid="{72829E17-E5DF-41BA-872A-94EFDF254B46}"/>
    <cellStyle name="headerCellStyle 7 4 7 4" xfId="29492" xr:uid="{3F008D1D-D3A2-4432-8D83-FB455B9104EF}"/>
    <cellStyle name="headerCellStyle 7 4 7 5" xfId="18634" xr:uid="{3CBD0D86-2978-4483-BBE2-264066BC491D}"/>
    <cellStyle name="headerCellStyle 7 4 8" xfId="2786" xr:uid="{5AED8E00-2B41-49D7-927C-1FF0C8693D3D}"/>
    <cellStyle name="headerCellStyle 7 4 8 2" xfId="13644" xr:uid="{684A4E26-5C02-47EC-9D46-FBF5A037ECFB}"/>
    <cellStyle name="headerCellStyle 7 4 8 2 2" xfId="40793" xr:uid="{255AC0E6-8F5F-4EE9-8816-69ACDAEDBE72}"/>
    <cellStyle name="headerCellStyle 7 4 8 2 3" xfId="24512" xr:uid="{D371023B-ED1F-49EE-B605-6DE02774AC4D}"/>
    <cellStyle name="headerCellStyle 7 4 8 3" xfId="8215" xr:uid="{EDA0C72C-D9C5-4A74-8ABF-8A6B9CA35D86}"/>
    <cellStyle name="headerCellStyle 7 4 8 3 2" xfId="35364" xr:uid="{7A9A81CA-4FE5-4887-B317-B6B417EAAD63}"/>
    <cellStyle name="headerCellStyle 7 4 8 4" xfId="29935" xr:uid="{B8CF0156-2A22-4B9E-8181-6A9EDB5F5ECD}"/>
    <cellStyle name="headerCellStyle 7 4 8 5" xfId="19077" xr:uid="{796BFD2D-9D23-4E8A-8B8B-BA4AC44E6393}"/>
    <cellStyle name="headerCellStyle 7 4 9" xfId="3228" xr:uid="{7503806A-083C-4FE3-BD8B-E9F8604F4C04}"/>
    <cellStyle name="headerCellStyle 7 4 9 2" xfId="14086" xr:uid="{0F8D4331-E4E6-4226-8C55-016D31D71DAD}"/>
    <cellStyle name="headerCellStyle 7 4 9 2 2" xfId="41235" xr:uid="{0F502369-8ABB-4657-B371-B2CA357F85C1}"/>
    <cellStyle name="headerCellStyle 7 4 9 2 3" xfId="24954" xr:uid="{28C1BECA-0C54-4F41-B755-C14E700D454F}"/>
    <cellStyle name="headerCellStyle 7 4 9 3" xfId="8657" xr:uid="{51DA032B-60A5-4259-894D-EE21CA9C1819}"/>
    <cellStyle name="headerCellStyle 7 4 9 3 2" xfId="35806" xr:uid="{3B09C877-E445-4316-9183-E35A1F8ECACF}"/>
    <cellStyle name="headerCellStyle 7 4 9 4" xfId="30377" xr:uid="{864241B9-DF2B-4309-A6EF-3100DA0F61E2}"/>
    <cellStyle name="headerCellStyle 7 4 9 5" xfId="19519" xr:uid="{75D0FD62-1330-456E-9698-20CFF06F82F3}"/>
    <cellStyle name="headerCellStyle 7 5" xfId="293" xr:uid="{3B0F8496-3B8A-4F1A-85C0-F0D0B32DD408}"/>
    <cellStyle name="headerCellStyle 7 5 10" xfId="4629" xr:uid="{55BBECCB-AB1E-4D32-B14B-965FF2244EDD}"/>
    <cellStyle name="headerCellStyle 7 5 10 2" xfId="15487" xr:uid="{F4C0B79B-6F97-44ED-BFB0-C4E92F9B33B5}"/>
    <cellStyle name="headerCellStyle 7 5 10 2 2" xfId="42636" xr:uid="{95C1839A-D9CC-4528-BB98-6D4BD7641024}"/>
    <cellStyle name="headerCellStyle 7 5 10 2 3" xfId="26355" xr:uid="{0111B043-B85D-4B39-BD23-57FBF074EF3D}"/>
    <cellStyle name="headerCellStyle 7 5 10 3" xfId="10058" xr:uid="{2584CCD6-FF72-43F4-A40E-2AB063372B3C}"/>
    <cellStyle name="headerCellStyle 7 5 10 3 2" xfId="37207" xr:uid="{A0B40830-DFE0-4A83-847F-08989777B966}"/>
    <cellStyle name="headerCellStyle 7 5 10 4" xfId="31778" xr:uid="{E464F205-13F8-45F6-9A21-5FFC83882F48}"/>
    <cellStyle name="headerCellStyle 7 5 10 5" xfId="20920" xr:uid="{0C4319A0-808F-49A2-840F-6394E512D66E}"/>
    <cellStyle name="headerCellStyle 7 5 11" xfId="5151" xr:uid="{9B81B430-F7A6-4673-BD93-9E423F4FA79F}"/>
    <cellStyle name="headerCellStyle 7 5 11 2" xfId="16009" xr:uid="{118EB3E8-AA85-4BA8-956A-4F6A763F3865}"/>
    <cellStyle name="headerCellStyle 7 5 11 2 2" xfId="43158" xr:uid="{CCCFE988-F5DE-4A4A-BD9F-91D0AAECFB36}"/>
    <cellStyle name="headerCellStyle 7 5 11 2 3" xfId="26877" xr:uid="{CD0253CD-8090-4791-836B-235CADD0DD1A}"/>
    <cellStyle name="headerCellStyle 7 5 11 3" xfId="10580" xr:uid="{1D823539-116D-4D37-B844-348D0AC4C73F}"/>
    <cellStyle name="headerCellStyle 7 5 11 3 2" xfId="37729" xr:uid="{EAD5D0B4-D536-4271-904C-54AA6CA0853C}"/>
    <cellStyle name="headerCellStyle 7 5 11 4" xfId="32300" xr:uid="{8AF1483C-605C-41C0-9637-FC847D349F82}"/>
    <cellStyle name="headerCellStyle 7 5 11 5" xfId="21442" xr:uid="{8322E12F-728A-4231-A090-5B759C86BCF3}"/>
    <cellStyle name="headerCellStyle 7 5 12" xfId="11151" xr:uid="{03C16EE4-9328-4F05-A19C-31485971138F}"/>
    <cellStyle name="headerCellStyle 7 5 12 2" xfId="38300" xr:uid="{9CB793F6-930D-4F09-917A-5F2BFA949A60}"/>
    <cellStyle name="headerCellStyle 7 5 12 3" xfId="22019" xr:uid="{5233F48B-DC1E-49EE-9AFE-5DB50FC17A65}"/>
    <cellStyle name="headerCellStyle 7 5 13" xfId="5722" xr:uid="{1BC08151-6706-4FDD-B451-5A899FC8DE63}"/>
    <cellStyle name="headerCellStyle 7 5 13 2" xfId="32871" xr:uid="{DD417AB3-F070-412C-A5CA-07F5A3CF8559}"/>
    <cellStyle name="headerCellStyle 7 5 14" xfId="27442" xr:uid="{A92F1183-5EB9-490B-97CF-D8A94B37B54E}"/>
    <cellStyle name="headerCellStyle 7 5 15" xfId="16584" xr:uid="{D1172650-8DEE-408C-B4FC-3D3CDF055C3B}"/>
    <cellStyle name="headerCellStyle 7 5 2" xfId="477" xr:uid="{1F37B93F-2DE2-4800-844C-E60BF53F890D}"/>
    <cellStyle name="headerCellStyle 7 5 2 2" xfId="11335" xr:uid="{4E978ED3-69A3-4512-A045-8FE31242567D}"/>
    <cellStyle name="headerCellStyle 7 5 2 2 2" xfId="38484" xr:uid="{DA6B8117-7A9C-4A96-A7D5-122F32EC5B28}"/>
    <cellStyle name="headerCellStyle 7 5 2 2 3" xfId="22203" xr:uid="{5A047A83-3A25-4DB9-9D68-8393FED5B678}"/>
    <cellStyle name="headerCellStyle 7 5 2 3" xfId="5906" xr:uid="{E5FD4B6A-8C17-4876-BC73-DD44D866C95E}"/>
    <cellStyle name="headerCellStyle 7 5 2 3 2" xfId="33055" xr:uid="{71AD364E-8794-426C-B1E0-A6E30FEA524E}"/>
    <cellStyle name="headerCellStyle 7 5 2 4" xfId="27626" xr:uid="{94B53AED-4248-42C6-80CB-1021E4CA753C}"/>
    <cellStyle name="headerCellStyle 7 5 2 5" xfId="16768" xr:uid="{8267C295-5E8C-421B-B238-259C791111F4}"/>
    <cellStyle name="headerCellStyle 7 5 3" xfId="922" xr:uid="{22E345E1-A4AE-43CB-9695-68165384C5CB}"/>
    <cellStyle name="headerCellStyle 7 5 3 2" xfId="11780" xr:uid="{88DF4208-79D0-466E-BE9A-B784FD14C90A}"/>
    <cellStyle name="headerCellStyle 7 5 3 2 2" xfId="38929" xr:uid="{EFE8591A-29D7-4C70-8A36-230150CF620A}"/>
    <cellStyle name="headerCellStyle 7 5 3 2 3" xfId="22648" xr:uid="{9AABE636-7C0A-4E89-B673-1954DD416FE5}"/>
    <cellStyle name="headerCellStyle 7 5 3 3" xfId="6351" xr:uid="{890A8F14-394E-4F93-884E-23C63BB23F19}"/>
    <cellStyle name="headerCellStyle 7 5 3 3 2" xfId="33500" xr:uid="{C8E1997F-27F7-47ED-A0AA-0FB964A30EDF}"/>
    <cellStyle name="headerCellStyle 7 5 3 4" xfId="28071" xr:uid="{0C8BA2AD-A38E-4C6F-9ED6-FB77C5113C42}"/>
    <cellStyle name="headerCellStyle 7 5 3 5" xfId="17213" xr:uid="{674D6425-B4F1-46C4-AE83-8646C78266F7}"/>
    <cellStyle name="headerCellStyle 7 5 4" xfId="1367" xr:uid="{4684C19C-B883-47CA-8BC7-88AFF5F8941A}"/>
    <cellStyle name="headerCellStyle 7 5 4 2" xfId="12225" xr:uid="{50307D25-DD78-431C-8797-4CBD9D66D3D8}"/>
    <cellStyle name="headerCellStyle 7 5 4 2 2" xfId="39374" xr:uid="{295B288F-57B6-4FD3-A4C5-03939D955D26}"/>
    <cellStyle name="headerCellStyle 7 5 4 2 3" xfId="23093" xr:uid="{42DA91FA-8345-406B-B5F0-225EEFF056DF}"/>
    <cellStyle name="headerCellStyle 7 5 4 3" xfId="6796" xr:uid="{3525F060-0386-42B6-891E-EA4E1FB809BC}"/>
    <cellStyle name="headerCellStyle 7 5 4 3 2" xfId="33945" xr:uid="{7C4B990F-9B69-40EB-9A74-9FE8D0F57FC9}"/>
    <cellStyle name="headerCellStyle 7 5 4 4" xfId="28516" xr:uid="{253E5027-B74A-4EE5-8C01-CF7A2E582B6E}"/>
    <cellStyle name="headerCellStyle 7 5 4 5" xfId="17658" xr:uid="{50A4F86E-B5AE-44AF-A2AE-ACF400FCF546}"/>
    <cellStyle name="headerCellStyle 7 5 5" xfId="1811" xr:uid="{D2AC35FD-4DC1-4D31-8C80-54F73B7D9457}"/>
    <cellStyle name="headerCellStyle 7 5 5 2" xfId="12669" xr:uid="{72997B06-9F45-4AB7-AFA9-2BFC029816DA}"/>
    <cellStyle name="headerCellStyle 7 5 5 2 2" xfId="39818" xr:uid="{06718005-AC67-4D08-8251-A29BC5FCA56D}"/>
    <cellStyle name="headerCellStyle 7 5 5 2 3" xfId="23537" xr:uid="{509C27E4-8E8A-433D-9E03-9505C6DFA49C}"/>
    <cellStyle name="headerCellStyle 7 5 5 3" xfId="7240" xr:uid="{74145A57-9130-422C-946B-819A09D39332}"/>
    <cellStyle name="headerCellStyle 7 5 5 3 2" xfId="34389" xr:uid="{AE598DD6-3198-4C9D-82EC-495766A96D6A}"/>
    <cellStyle name="headerCellStyle 7 5 5 4" xfId="28960" xr:uid="{B06DB8BA-6594-4C10-8949-826952B69BCD}"/>
    <cellStyle name="headerCellStyle 7 5 5 5" xfId="18102" xr:uid="{FDB52015-53FE-4C28-987D-00C12DC0B341}"/>
    <cellStyle name="headerCellStyle 7 5 6" xfId="2254" xr:uid="{550B82F3-71B3-4E44-B9FB-74A6B85F22FC}"/>
    <cellStyle name="headerCellStyle 7 5 6 2" xfId="13112" xr:uid="{650D2BD6-3722-4757-807C-F0C20C4A71A4}"/>
    <cellStyle name="headerCellStyle 7 5 6 2 2" xfId="40261" xr:uid="{7DACBEE7-1C42-430E-93B4-FEC749F7A2FC}"/>
    <cellStyle name="headerCellStyle 7 5 6 2 3" xfId="23980" xr:uid="{859F7C8B-9496-4E8C-A80D-263558C2C22E}"/>
    <cellStyle name="headerCellStyle 7 5 6 3" xfId="7683" xr:uid="{B3B295C3-C3BB-4245-A332-AEACC95AE233}"/>
    <cellStyle name="headerCellStyle 7 5 6 3 2" xfId="34832" xr:uid="{E74BAD1C-6461-4F59-9BD8-B566D8F41B99}"/>
    <cellStyle name="headerCellStyle 7 5 6 4" xfId="29403" xr:uid="{D9EFB96C-9E42-4C39-8213-8020062F9633}"/>
    <cellStyle name="headerCellStyle 7 5 6 5" xfId="18545" xr:uid="{3ED6C199-A350-4993-A790-03D91EB741C3}"/>
    <cellStyle name="headerCellStyle 7 5 7" xfId="2697" xr:uid="{576A8E19-C009-4DEF-9AE4-4ED4F9D9F782}"/>
    <cellStyle name="headerCellStyle 7 5 7 2" xfId="13555" xr:uid="{B411D847-30FF-4133-92D4-D625837979E2}"/>
    <cellStyle name="headerCellStyle 7 5 7 2 2" xfId="40704" xr:uid="{88A91119-1044-416D-9B58-8A0F67C534AC}"/>
    <cellStyle name="headerCellStyle 7 5 7 2 3" xfId="24423" xr:uid="{451656DB-39BF-40AC-9944-687364DF51A9}"/>
    <cellStyle name="headerCellStyle 7 5 7 3" xfId="8126" xr:uid="{7C128133-3A40-4ACC-A479-D54773E57470}"/>
    <cellStyle name="headerCellStyle 7 5 7 3 2" xfId="35275" xr:uid="{9D87A67E-640E-4FE0-94FA-9B64F07D32B5}"/>
    <cellStyle name="headerCellStyle 7 5 7 4" xfId="29846" xr:uid="{6E0F2EFD-73CC-4839-A87A-476B7E6391B8}"/>
    <cellStyle name="headerCellStyle 7 5 7 5" xfId="18988" xr:uid="{1A409540-C021-4CA3-8419-4D789ACAD522}"/>
    <cellStyle name="headerCellStyle 7 5 8" xfId="3139" xr:uid="{3083A435-FF9C-4EF5-B554-BE298496AD45}"/>
    <cellStyle name="headerCellStyle 7 5 8 2" xfId="13997" xr:uid="{E64CD289-9612-472F-856E-A9DAFC7B41C8}"/>
    <cellStyle name="headerCellStyle 7 5 8 2 2" xfId="41146" xr:uid="{5ACCE12A-3C3B-4E68-B6F2-A30FCB1D3763}"/>
    <cellStyle name="headerCellStyle 7 5 8 2 3" xfId="24865" xr:uid="{4DAF31DB-059C-4FF8-847A-E19F132520C7}"/>
    <cellStyle name="headerCellStyle 7 5 8 3" xfId="8568" xr:uid="{DFEAEE46-F9DC-4F5C-B1EE-A3EE03B73E4E}"/>
    <cellStyle name="headerCellStyle 7 5 8 3 2" xfId="35717" xr:uid="{ACB7E44B-F88F-4746-9A8D-AE28D3372822}"/>
    <cellStyle name="headerCellStyle 7 5 8 4" xfId="30288" xr:uid="{C444DD77-748B-4391-BE8E-8F8BC046B611}"/>
    <cellStyle name="headerCellStyle 7 5 8 5" xfId="19430" xr:uid="{BA350769-BD47-4CF7-86EB-D652E2A3B3E2}"/>
    <cellStyle name="headerCellStyle 7 5 9" xfId="3753" xr:uid="{5D3EA250-7412-4A13-A2C6-E954F6C5FC5E}"/>
    <cellStyle name="headerCellStyle 7 5 9 2" xfId="14611" xr:uid="{F7424AD8-B70B-46E0-979B-FBB255A947FF}"/>
    <cellStyle name="headerCellStyle 7 5 9 2 2" xfId="41760" xr:uid="{E03F35F1-01DA-40B0-924B-B0D27E3A452D}"/>
    <cellStyle name="headerCellStyle 7 5 9 2 3" xfId="25479" xr:uid="{60F3E3FB-BD4B-49A8-8EF6-5EA7B73F780B}"/>
    <cellStyle name="headerCellStyle 7 5 9 3" xfId="9182" xr:uid="{3FDCB32F-E621-4CB2-863E-3AB98E85242E}"/>
    <cellStyle name="headerCellStyle 7 5 9 3 2" xfId="36331" xr:uid="{BA46A5A6-C046-43F1-A7BF-9FA8FBF4D771}"/>
    <cellStyle name="headerCellStyle 7 5 9 4" xfId="30902" xr:uid="{168A08AE-A87C-4477-B668-881005BC247D}"/>
    <cellStyle name="headerCellStyle 7 5 9 5" xfId="20044" xr:uid="{AA484172-0734-4A2C-BD09-ED6EEF0DEF8E}"/>
    <cellStyle name="headerCellStyle 7 6" xfId="649" xr:uid="{4D3B2180-BEB0-414B-8B8C-B344D7C41AD1}"/>
    <cellStyle name="headerCellStyle 7 6 10" xfId="5323" xr:uid="{C26D8084-FC98-47A4-A204-EB6080C602C0}"/>
    <cellStyle name="headerCellStyle 7 6 10 2" xfId="16181" xr:uid="{4C98F00E-168B-42CC-B62F-7FB5D129C35F}"/>
    <cellStyle name="headerCellStyle 7 6 10 2 2" xfId="43330" xr:uid="{B66FB51F-1AB2-4766-9EAF-7E7962B7E84F}"/>
    <cellStyle name="headerCellStyle 7 6 10 2 3" xfId="27049" xr:uid="{6D7AAA1D-349D-4D6E-A105-2B4780B7C1F2}"/>
    <cellStyle name="headerCellStyle 7 6 10 3" xfId="10752" xr:uid="{AAD77890-EA2C-4114-B9C5-9A6AC3C28178}"/>
    <cellStyle name="headerCellStyle 7 6 10 3 2" xfId="37901" xr:uid="{54932849-D0FD-4D88-B9E6-9BE16C95D0BC}"/>
    <cellStyle name="headerCellStyle 7 6 10 4" xfId="32472" xr:uid="{F506C902-71C2-40DD-8CE9-93ADB9668062}"/>
    <cellStyle name="headerCellStyle 7 6 10 5" xfId="21614" xr:uid="{CEA00CED-CE67-43D2-86E1-4C6AC081C7A6}"/>
    <cellStyle name="headerCellStyle 7 6 11" xfId="11507" xr:uid="{C9BF698A-93FC-4FB7-9B70-1EDC9970410A}"/>
    <cellStyle name="headerCellStyle 7 6 11 2" xfId="38656" xr:uid="{C20CAF3A-1C3D-432D-932D-131EE080F7DB}"/>
    <cellStyle name="headerCellStyle 7 6 11 3" xfId="22375" xr:uid="{847EACD5-2484-4482-94F7-C439FE2B673B}"/>
    <cellStyle name="headerCellStyle 7 6 12" xfId="6078" xr:uid="{1038408A-C6AF-45C9-87BB-BBF76B12E104}"/>
    <cellStyle name="headerCellStyle 7 6 12 2" xfId="33227" xr:uid="{D7C7E2A3-4C9D-419E-9B42-97E902C0F509}"/>
    <cellStyle name="headerCellStyle 7 6 13" xfId="27798" xr:uid="{AD6150B8-FBC7-4D22-9119-10D319890977}"/>
    <cellStyle name="headerCellStyle 7 6 14" xfId="16940" xr:uid="{E2B4E6CB-F0D1-4E96-8CBB-C60CD9391AEA}"/>
    <cellStyle name="headerCellStyle 7 6 2" xfId="1094" xr:uid="{61BFCE8C-21CE-48C2-A47B-C8C683F8C53C}"/>
    <cellStyle name="headerCellStyle 7 6 2 2" xfId="11952" xr:uid="{D341F088-AAE7-4038-B381-B6EE368CC911}"/>
    <cellStyle name="headerCellStyle 7 6 2 2 2" xfId="39101" xr:uid="{9FDAF840-760C-467F-A21B-FC202BB64513}"/>
    <cellStyle name="headerCellStyle 7 6 2 2 3" xfId="22820" xr:uid="{04C06B5C-6CE1-4190-8BF3-96E566EA5BF0}"/>
    <cellStyle name="headerCellStyle 7 6 2 3" xfId="6523" xr:uid="{8740AFE1-8350-43E5-8DAC-50BF7E6076BE}"/>
    <cellStyle name="headerCellStyle 7 6 2 3 2" xfId="33672" xr:uid="{43BF1B83-55D1-4D14-A17D-B7AAB4458F90}"/>
    <cellStyle name="headerCellStyle 7 6 2 4" xfId="28243" xr:uid="{1C2C7488-9832-4423-A2BC-2D62126B7F80}"/>
    <cellStyle name="headerCellStyle 7 6 2 5" xfId="17385" xr:uid="{00867EFA-FD2F-435F-A8E8-247290BCD298}"/>
    <cellStyle name="headerCellStyle 7 6 3" xfId="1539" xr:uid="{487C0FA2-DCF4-47B2-B834-B44554C69E5F}"/>
    <cellStyle name="headerCellStyle 7 6 3 2" xfId="12397" xr:uid="{54A70CCB-2AF4-4ADB-98FF-285B58556C3F}"/>
    <cellStyle name="headerCellStyle 7 6 3 2 2" xfId="39546" xr:uid="{0497302B-7A97-4FEC-9E85-41BF3ACBD4B8}"/>
    <cellStyle name="headerCellStyle 7 6 3 2 3" xfId="23265" xr:uid="{69A75F59-0A9A-4190-995B-AFC27974E9F6}"/>
    <cellStyle name="headerCellStyle 7 6 3 3" xfId="6968" xr:uid="{B0260B60-B9A8-4F62-AF41-0762DF755941}"/>
    <cellStyle name="headerCellStyle 7 6 3 3 2" xfId="34117" xr:uid="{22FF64B2-51BE-48F1-AE5E-F57BB22AAB5B}"/>
    <cellStyle name="headerCellStyle 7 6 3 4" xfId="28688" xr:uid="{C974AE81-9F7E-4D15-8055-77B9A2FBD85B}"/>
    <cellStyle name="headerCellStyle 7 6 3 5" xfId="17830" xr:uid="{113B7624-77E4-4E01-804E-8A8A73E4F800}"/>
    <cellStyle name="headerCellStyle 7 6 4" xfId="1983" xr:uid="{1590FA19-9115-430E-9090-B5EE9B089B7E}"/>
    <cellStyle name="headerCellStyle 7 6 4 2" xfId="12841" xr:uid="{4BA4C84B-E6BA-4854-8AD2-78459B17059D}"/>
    <cellStyle name="headerCellStyle 7 6 4 2 2" xfId="39990" xr:uid="{CF8E40C5-95A4-4216-A0D0-4EFDB00FD1B1}"/>
    <cellStyle name="headerCellStyle 7 6 4 2 3" xfId="23709" xr:uid="{51EAABF9-2396-4B98-BC97-38B61F649B66}"/>
    <cellStyle name="headerCellStyle 7 6 4 3" xfId="7412" xr:uid="{F907725C-7AEA-440C-BEC7-A666291DBA8F}"/>
    <cellStyle name="headerCellStyle 7 6 4 3 2" xfId="34561" xr:uid="{1AE2FBA2-B1D9-4B3F-955F-7F66ED8701D4}"/>
    <cellStyle name="headerCellStyle 7 6 4 4" xfId="29132" xr:uid="{B4AB6609-5FFD-467F-98D8-EDCACC4B825D}"/>
    <cellStyle name="headerCellStyle 7 6 4 5" xfId="18274" xr:uid="{BE4F527A-7186-4274-AB46-A7D287D0E74D}"/>
    <cellStyle name="headerCellStyle 7 6 5" xfId="2426" xr:uid="{569FD6BF-1234-43DF-A899-95B500C874B7}"/>
    <cellStyle name="headerCellStyle 7 6 5 2" xfId="13284" xr:uid="{5BCB6428-0E7A-449C-9EFA-0F6FD41AA181}"/>
    <cellStyle name="headerCellStyle 7 6 5 2 2" xfId="40433" xr:uid="{5A44453C-0EC3-4ECE-ADD8-5D76BD53EC73}"/>
    <cellStyle name="headerCellStyle 7 6 5 2 3" xfId="24152" xr:uid="{BAFC8907-02D8-4476-8376-86020E8FBFDC}"/>
    <cellStyle name="headerCellStyle 7 6 5 3" xfId="7855" xr:uid="{2FE86304-223A-4268-9E04-437FB4C213B4}"/>
    <cellStyle name="headerCellStyle 7 6 5 3 2" xfId="35004" xr:uid="{99A49E68-2B98-49E5-A5A6-58D84CA289C0}"/>
    <cellStyle name="headerCellStyle 7 6 5 4" xfId="29575" xr:uid="{4C5964F0-63DB-419B-B344-49E1E8E8E6CC}"/>
    <cellStyle name="headerCellStyle 7 6 5 5" xfId="18717" xr:uid="{146187D3-1598-457C-9B41-B50905694CFA}"/>
    <cellStyle name="headerCellStyle 7 6 6" xfId="2869" xr:uid="{67C3172D-3B08-48E6-9B34-80C6D89DF69E}"/>
    <cellStyle name="headerCellStyle 7 6 6 2" xfId="13727" xr:uid="{881914D5-88FB-4F4D-AD6D-D0442388DC67}"/>
    <cellStyle name="headerCellStyle 7 6 6 2 2" xfId="40876" xr:uid="{06CA1214-FA2D-4315-9410-670C24D8CF9F}"/>
    <cellStyle name="headerCellStyle 7 6 6 2 3" xfId="24595" xr:uid="{6DD8A12C-EE8A-4964-9C02-284DF6325087}"/>
    <cellStyle name="headerCellStyle 7 6 6 3" xfId="8298" xr:uid="{C616034B-0B66-4C64-8963-77DE96B001D7}"/>
    <cellStyle name="headerCellStyle 7 6 6 3 2" xfId="35447" xr:uid="{275C5800-7E81-4892-8357-1E54E0D281DC}"/>
    <cellStyle name="headerCellStyle 7 6 6 4" xfId="30018" xr:uid="{EBD45BDC-7E25-44E5-BE40-DCBF69EF2C76}"/>
    <cellStyle name="headerCellStyle 7 6 6 5" xfId="19160" xr:uid="{6747CB9A-99C1-45E9-A1E8-6F3E3194A455}"/>
    <cellStyle name="headerCellStyle 7 6 7" xfId="3311" xr:uid="{73480D01-FEB5-4218-8841-50E81E422AB3}"/>
    <cellStyle name="headerCellStyle 7 6 7 2" xfId="14169" xr:uid="{48213409-1058-4C3F-ADCF-9CB86E84156B}"/>
    <cellStyle name="headerCellStyle 7 6 7 2 2" xfId="41318" xr:uid="{D94C02CB-949A-4FD5-A544-52857777433E}"/>
    <cellStyle name="headerCellStyle 7 6 7 2 3" xfId="25037" xr:uid="{56324F9E-2908-4CD0-8616-4AD2845F3D26}"/>
    <cellStyle name="headerCellStyle 7 6 7 3" xfId="8740" xr:uid="{7E965CD9-E9C4-4DB5-8F3D-B1C2A1A703CF}"/>
    <cellStyle name="headerCellStyle 7 6 7 3 2" xfId="35889" xr:uid="{2D24CE76-640C-4438-BBEB-78692E495CD5}"/>
    <cellStyle name="headerCellStyle 7 6 7 4" xfId="30460" xr:uid="{0F923AC4-D40B-4645-AFD5-24663C6E7DD9}"/>
    <cellStyle name="headerCellStyle 7 6 7 5" xfId="19602" xr:uid="{A43CB0F2-7EB4-43C6-ACDB-A9E6CBE85A56}"/>
    <cellStyle name="headerCellStyle 7 6 8" xfId="3925" xr:uid="{BA2B53FC-34D2-4968-A5F9-A64774DF81C4}"/>
    <cellStyle name="headerCellStyle 7 6 8 2" xfId="14783" xr:uid="{37BC8FA4-B231-46EE-AF07-CE1E7F9C648A}"/>
    <cellStyle name="headerCellStyle 7 6 8 2 2" xfId="41932" xr:uid="{DADDA141-5F3C-424E-9662-28C88BA27DA7}"/>
    <cellStyle name="headerCellStyle 7 6 8 2 3" xfId="25651" xr:uid="{D954B7C8-9E89-4799-BC54-7392899D9997}"/>
    <cellStyle name="headerCellStyle 7 6 8 3" xfId="9354" xr:uid="{62CB6F31-29A8-4C42-9A93-EF0D497627A9}"/>
    <cellStyle name="headerCellStyle 7 6 8 3 2" xfId="36503" xr:uid="{A468F2C0-5BF4-4533-9122-5012B3109C8A}"/>
    <cellStyle name="headerCellStyle 7 6 8 4" xfId="31074" xr:uid="{BE336E6C-691B-41D8-BD01-8C1F7D15B8BE}"/>
    <cellStyle name="headerCellStyle 7 6 8 5" xfId="20216" xr:uid="{D78E7098-256D-45B0-AE38-6D75795FAC9C}"/>
    <cellStyle name="headerCellStyle 7 6 9" xfId="4801" xr:uid="{10633D0C-0133-4808-BBBB-2FE57C6D3BD8}"/>
    <cellStyle name="headerCellStyle 7 6 9 2" xfId="15659" xr:uid="{78CA1F67-3E59-4BBF-89AD-7C325B5FDE08}"/>
    <cellStyle name="headerCellStyle 7 6 9 2 2" xfId="42808" xr:uid="{9B404E6B-445E-48B5-BA4A-3BBD9E665447}"/>
    <cellStyle name="headerCellStyle 7 6 9 2 3" xfId="26527" xr:uid="{FD8F3BAE-3147-4737-96BD-CF0067C52DB0}"/>
    <cellStyle name="headerCellStyle 7 6 9 3" xfId="10230" xr:uid="{F8AE243D-4739-4545-A20E-684C6A2A1A03}"/>
    <cellStyle name="headerCellStyle 7 6 9 3 2" xfId="37379" xr:uid="{C82B89A2-F024-475D-A51F-53E048DE5F22}"/>
    <cellStyle name="headerCellStyle 7 6 9 4" xfId="31950" xr:uid="{6C373450-F2A0-47D2-B1B2-03041DFFA61A}"/>
    <cellStyle name="headerCellStyle 7 6 9 5" xfId="21092" xr:uid="{6D0CBBCB-44EA-4825-8FF0-201C1375B81D}"/>
    <cellStyle name="headerCellStyle 7 7" xfId="382" xr:uid="{DDA1CC76-D98D-48C7-B426-8BBC01228EA9}"/>
    <cellStyle name="headerCellStyle 7 7 2" xfId="11240" xr:uid="{94040DE0-0D82-49BC-9462-F7304EB7B5B5}"/>
    <cellStyle name="headerCellStyle 7 7 2 2" xfId="38389" xr:uid="{E6F677EA-3E73-4491-B045-3A91DE0B759E}"/>
    <cellStyle name="headerCellStyle 7 7 2 3" xfId="22108" xr:uid="{921E3B45-E79A-4F3E-A61D-535B21EBE834}"/>
    <cellStyle name="headerCellStyle 7 7 3" xfId="5811" xr:uid="{BEB916AF-3FCC-4A96-9E14-E30E988E5FC7}"/>
    <cellStyle name="headerCellStyle 7 7 3 2" xfId="32960" xr:uid="{1F671423-28D4-428D-97C0-F988A841948B}"/>
    <cellStyle name="headerCellStyle 7 7 4" xfId="27531" xr:uid="{B10503B1-56DC-4282-99D0-44750EE73DA3}"/>
    <cellStyle name="headerCellStyle 7 7 5" xfId="16673" xr:uid="{E3092022-7B5A-4ACF-B6D1-29ED6475D4EC}"/>
    <cellStyle name="headerCellStyle 7 8" xfId="827" xr:uid="{C9843B51-0A60-40A2-AEFA-6DB7BB6437E9}"/>
    <cellStyle name="headerCellStyle 7 8 2" xfId="11685" xr:uid="{B39C4261-137A-475E-BA8A-02C149F44771}"/>
    <cellStyle name="headerCellStyle 7 8 2 2" xfId="38834" xr:uid="{A4954F2B-072F-43E2-ABB6-EED84B586D38}"/>
    <cellStyle name="headerCellStyle 7 8 2 3" xfId="22553" xr:uid="{E560A1EA-483A-469E-A8FE-122C37C5E1E9}"/>
    <cellStyle name="headerCellStyle 7 8 3" xfId="6256" xr:uid="{B77DFE77-CDF5-4A4F-9F91-1B8AF584B6B2}"/>
    <cellStyle name="headerCellStyle 7 8 3 2" xfId="33405" xr:uid="{153D3B12-0181-4AE6-8ABE-C8B1DA6F8334}"/>
    <cellStyle name="headerCellStyle 7 8 4" xfId="27976" xr:uid="{1C5EFF5D-F727-4F91-BF1B-B2B6940F4AA5}"/>
    <cellStyle name="headerCellStyle 7 8 5" xfId="17118" xr:uid="{E22E1F0C-E01B-49A4-947D-C80AEDDD87FB}"/>
    <cellStyle name="headerCellStyle 7 9" xfId="1272" xr:uid="{920FB4B5-30E8-4C63-819B-F3113A2459A6}"/>
    <cellStyle name="headerCellStyle 7 9 2" xfId="12130" xr:uid="{24048E44-532C-43F6-A775-8CF833C3E593}"/>
    <cellStyle name="headerCellStyle 7 9 2 2" xfId="39279" xr:uid="{C65EA801-BB6E-423A-BBDC-5C0365F030A7}"/>
    <cellStyle name="headerCellStyle 7 9 2 3" xfId="22998" xr:uid="{B61031FA-0E63-494F-9AC5-CC872EF140A8}"/>
    <cellStyle name="headerCellStyle 7 9 3" xfId="6701" xr:uid="{E1476E20-3D0A-4997-845D-3B6F7889BE97}"/>
    <cellStyle name="headerCellStyle 7 9 3 2" xfId="33850" xr:uid="{364EB826-5143-441B-AE5E-886CF3EB381B}"/>
    <cellStyle name="headerCellStyle 7 9 4" xfId="28421" xr:uid="{A01DE193-9068-4E0A-ABFF-226139C18B4E}"/>
    <cellStyle name="headerCellStyle 7 9 5" xfId="17563" xr:uid="{326A34D2-78B6-4F64-8C8A-66823F66A0F4}"/>
    <cellStyle name="headerCellStyle 8" xfId="73" xr:uid="{00000000-0005-0000-0000-000038000000}"/>
    <cellStyle name="headerCellStyle 8 10" xfId="1717" xr:uid="{049B1C1E-668E-42A9-AA65-8364B4F15DBE}"/>
    <cellStyle name="headerCellStyle 8 10 2" xfId="12575" xr:uid="{72983C6E-9CB7-4D4A-999A-E5808F2D657D}"/>
    <cellStyle name="headerCellStyle 8 10 2 2" xfId="39724" xr:uid="{8DA24F3C-63A8-4AB5-B5F3-D4800385BE14}"/>
    <cellStyle name="headerCellStyle 8 10 2 3" xfId="23443" xr:uid="{1C8332EA-F1AD-4DA7-8405-8B151EF636A8}"/>
    <cellStyle name="headerCellStyle 8 10 3" xfId="7146" xr:uid="{50B8B9DA-D7C7-47C3-881A-56753E79BD4D}"/>
    <cellStyle name="headerCellStyle 8 10 3 2" xfId="34295" xr:uid="{391A9CF4-BF5F-40AB-95B0-71A189D7C693}"/>
    <cellStyle name="headerCellStyle 8 10 4" xfId="28866" xr:uid="{9BA9630F-ABE1-4398-BF7D-C688291829C7}"/>
    <cellStyle name="headerCellStyle 8 10 5" xfId="18008" xr:uid="{2DF5FEEC-4A5C-4D0E-BBE3-E99CAEF5A6B3}"/>
    <cellStyle name="headerCellStyle 8 11" xfId="2160" xr:uid="{799966E5-C592-499A-B719-4E568B838996}"/>
    <cellStyle name="headerCellStyle 8 11 2" xfId="13018" xr:uid="{F30FD690-D2D3-45F0-AED4-9761A28FE8B2}"/>
    <cellStyle name="headerCellStyle 8 11 2 2" xfId="40167" xr:uid="{EA004FFB-5B42-4E7F-8C5F-132ECDC84876}"/>
    <cellStyle name="headerCellStyle 8 11 2 3" xfId="23886" xr:uid="{77CC252E-5D24-4E15-A40E-0F9A49E7F22C}"/>
    <cellStyle name="headerCellStyle 8 11 3" xfId="7589" xr:uid="{AFC93864-4F52-44F3-81CB-4E41A731DFA0}"/>
    <cellStyle name="headerCellStyle 8 11 3 2" xfId="34738" xr:uid="{17C62F27-C06D-44CD-9941-DCFB235078EA}"/>
    <cellStyle name="headerCellStyle 8 11 4" xfId="29309" xr:uid="{3AF6AD54-EF67-4AC9-93A2-43EB09BDFE20}"/>
    <cellStyle name="headerCellStyle 8 11 5" xfId="18451" xr:uid="{ED35D832-A6A5-4FFD-94A3-C0E517A336CE}"/>
    <cellStyle name="headerCellStyle 8 12" xfId="2603" xr:uid="{F2776A8D-D721-4210-87BB-DA5FD08CCE62}"/>
    <cellStyle name="headerCellStyle 8 12 2" xfId="13461" xr:uid="{76F06C8C-485C-4F85-9952-BFA3C17EA6B7}"/>
    <cellStyle name="headerCellStyle 8 12 2 2" xfId="40610" xr:uid="{B1F6CB5E-A6A8-443E-8EA7-31F71FCBBA44}"/>
    <cellStyle name="headerCellStyle 8 12 2 3" xfId="24329" xr:uid="{3FBA9462-1354-4424-88D6-529C26A4881A}"/>
    <cellStyle name="headerCellStyle 8 12 3" xfId="8032" xr:uid="{509E9103-302B-4D7E-81B4-0B671D276FAB}"/>
    <cellStyle name="headerCellStyle 8 12 3 2" xfId="35181" xr:uid="{E2846708-EAB1-45B7-9FF6-7289D6F69AFC}"/>
    <cellStyle name="headerCellStyle 8 12 4" xfId="29752" xr:uid="{4AA2FBB3-06E7-4B96-85AA-449463D6FF01}"/>
    <cellStyle name="headerCellStyle 8 12 5" xfId="18894" xr:uid="{CBBB963F-8E81-439D-A237-71AD569F44E7}"/>
    <cellStyle name="headerCellStyle 8 13" xfId="3045" xr:uid="{779C96EE-563B-42D2-87B8-D67963150D25}"/>
    <cellStyle name="headerCellStyle 8 13 2" xfId="13903" xr:uid="{06E5EEDF-E2AA-44CF-B5EC-2D52512921C9}"/>
    <cellStyle name="headerCellStyle 8 13 2 2" xfId="41052" xr:uid="{206B35B5-451C-4659-9A46-B37B05DC2252}"/>
    <cellStyle name="headerCellStyle 8 13 2 3" xfId="24771" xr:uid="{115CD428-98A7-4F37-8E9A-B226559B4F62}"/>
    <cellStyle name="headerCellStyle 8 13 3" xfId="8474" xr:uid="{ABC2A773-9F62-4599-8CB9-739B47BBF8EF}"/>
    <cellStyle name="headerCellStyle 8 13 3 2" xfId="35623" xr:uid="{1A588003-7772-4D97-A034-A9BFD22FE611}"/>
    <cellStyle name="headerCellStyle 8 13 4" xfId="30194" xr:uid="{F9E26220-4D47-46C1-9556-ED93C93DD3DA}"/>
    <cellStyle name="headerCellStyle 8 13 5" xfId="19336" xr:uid="{F6D448A9-702E-4776-AFF1-180E74CD083E}"/>
    <cellStyle name="headerCellStyle 8 14" xfId="3487" xr:uid="{FCD13EE0-B085-400B-8A84-F82A72D4ACF2}"/>
    <cellStyle name="headerCellStyle 8 14 2" xfId="14345" xr:uid="{C55D9780-00E2-4FF0-AABB-59E4A4FC34C1}"/>
    <cellStyle name="headerCellStyle 8 14 2 2" xfId="41494" xr:uid="{3FBEFBE9-71EE-4699-B243-619E97728FBC}"/>
    <cellStyle name="headerCellStyle 8 14 2 3" xfId="25213" xr:uid="{B431C41E-4B06-4AAE-AF80-279F2F9229F2}"/>
    <cellStyle name="headerCellStyle 8 14 3" xfId="8916" xr:uid="{F11B5366-BB37-4929-B353-0F3D935957C8}"/>
    <cellStyle name="headerCellStyle 8 14 3 2" xfId="36065" xr:uid="{5B9C1CBA-8025-4FBB-B096-87370E0A4D3E}"/>
    <cellStyle name="headerCellStyle 8 14 4" xfId="30636" xr:uid="{99366354-17BD-42B0-B2C5-3DA35870CB3D}"/>
    <cellStyle name="headerCellStyle 8 14 5" xfId="19778" xr:uid="{DCE0595D-8A1C-4D79-84A5-DF5FF736CEC8}"/>
    <cellStyle name="headerCellStyle 8 15" xfId="3573" xr:uid="{56D85F66-61AB-427E-9471-BE40C4DE01CC}"/>
    <cellStyle name="headerCellStyle 8 15 2" xfId="14431" xr:uid="{844EA183-B3CF-41F8-ACF5-5978C8600DCD}"/>
    <cellStyle name="headerCellStyle 8 15 2 2" xfId="41580" xr:uid="{D21B14D9-B86A-4BDD-93AD-629E80718728}"/>
    <cellStyle name="headerCellStyle 8 15 2 3" xfId="25299" xr:uid="{9EF18B02-F570-4C7B-9931-3B38F7F36A35}"/>
    <cellStyle name="headerCellStyle 8 15 3" xfId="9002" xr:uid="{36423F35-D5B2-4B93-B3B5-55B9528AC9CC}"/>
    <cellStyle name="headerCellStyle 8 15 3 2" xfId="36151" xr:uid="{F894FE2E-1546-4A44-9B74-5076CC1208FA}"/>
    <cellStyle name="headerCellStyle 8 15 4" xfId="30722" xr:uid="{81BB3CBD-AD46-4DF7-9410-6BE7F6ABB188}"/>
    <cellStyle name="headerCellStyle 8 15 5" xfId="19864" xr:uid="{CC2D93BC-D94A-473E-9083-08FD09186230}"/>
    <cellStyle name="headerCellStyle 8 16" xfId="3659" xr:uid="{03DC51BE-0F03-4A94-BD37-4E1361EA97C4}"/>
    <cellStyle name="headerCellStyle 8 16 2" xfId="14517" xr:uid="{A71078D7-3D0E-4F58-B443-CE3DB291F4BB}"/>
    <cellStyle name="headerCellStyle 8 16 2 2" xfId="41666" xr:uid="{34586F55-4631-4021-9865-EC1DF995ADDE}"/>
    <cellStyle name="headerCellStyle 8 16 2 3" xfId="25385" xr:uid="{BF52DF10-07F5-44D4-90AF-692653625166}"/>
    <cellStyle name="headerCellStyle 8 16 3" xfId="9088" xr:uid="{9C6A6226-640C-4538-A840-93971151C0A2}"/>
    <cellStyle name="headerCellStyle 8 16 3 2" xfId="36237" xr:uid="{1DA35F50-4DCA-4A97-873B-BC1F32462561}"/>
    <cellStyle name="headerCellStyle 8 16 4" xfId="30808" xr:uid="{B540DDAB-669B-4157-B578-7CC38FFF0254}"/>
    <cellStyle name="headerCellStyle 8 16 5" xfId="19950" xr:uid="{7B76D5AA-9548-4BEC-B38E-6A9782BBD406}"/>
    <cellStyle name="headerCellStyle 8 17" xfId="4100" xr:uid="{3F5975A2-9DF7-44F3-851F-EC0F792941B1}"/>
    <cellStyle name="headerCellStyle 8 17 2" xfId="14958" xr:uid="{CB348681-8268-49F4-B01F-C163D47FBE4D}"/>
    <cellStyle name="headerCellStyle 8 17 2 2" xfId="42107" xr:uid="{53C0F0F0-AAD1-479F-8C65-A2B285710468}"/>
    <cellStyle name="headerCellStyle 8 17 2 3" xfId="25826" xr:uid="{857CF236-3B98-466A-BE28-1FB739E3511D}"/>
    <cellStyle name="headerCellStyle 8 17 3" xfId="9529" xr:uid="{88594E29-0878-48A2-B7BD-BBEDED5F5CFA}"/>
    <cellStyle name="headerCellStyle 8 17 3 2" xfId="36678" xr:uid="{330BAE07-BC2A-4F8A-8C20-F504AF6CFC84}"/>
    <cellStyle name="headerCellStyle 8 17 4" xfId="31249" xr:uid="{E9506359-C45C-4286-9790-B56EF71A0113}"/>
    <cellStyle name="headerCellStyle 8 17 5" xfId="20391" xr:uid="{7B3F4886-414C-47A3-AEEB-8285AA9122D4}"/>
    <cellStyle name="headerCellStyle 8 18" xfId="4185" xr:uid="{5C3980AC-47CD-41C7-91CC-14BA755623A7}"/>
    <cellStyle name="headerCellStyle 8 18 2" xfId="15043" xr:uid="{998E3EAD-D716-49ED-B386-69D4FDC9F97B}"/>
    <cellStyle name="headerCellStyle 8 18 2 2" xfId="42192" xr:uid="{562A7F85-F49F-4DBB-9AC7-35D69D541692}"/>
    <cellStyle name="headerCellStyle 8 18 2 3" xfId="25911" xr:uid="{0B04AFFC-1491-4BBC-8E5F-74063741680B}"/>
    <cellStyle name="headerCellStyle 8 18 3" xfId="9614" xr:uid="{3F3EF6D8-1F3D-40A4-9FB2-C374A45F9E30}"/>
    <cellStyle name="headerCellStyle 8 18 3 2" xfId="36763" xr:uid="{8D9370A1-039F-45DC-8C7D-451617F97991}"/>
    <cellStyle name="headerCellStyle 8 18 4" xfId="31334" xr:uid="{35386084-2FD9-495E-8C33-1356DCD60ED2}"/>
    <cellStyle name="headerCellStyle 8 18 5" xfId="20476" xr:uid="{223B495D-BC87-4BD1-A66C-102BDD1E4987}"/>
    <cellStyle name="headerCellStyle 8 19" xfId="4268" xr:uid="{EBA92985-10A8-4C55-B67F-FD832C16FE23}"/>
    <cellStyle name="headerCellStyle 8 19 2" xfId="15126" xr:uid="{BC616564-9B55-46EF-90BE-801C6AE34BC1}"/>
    <cellStyle name="headerCellStyle 8 19 2 2" xfId="42275" xr:uid="{63B55C89-7B9B-4FB3-89BD-A68F7EF09671}"/>
    <cellStyle name="headerCellStyle 8 19 2 3" xfId="25994" xr:uid="{A6CD233C-3530-4E6C-AB6F-C65371B33240}"/>
    <cellStyle name="headerCellStyle 8 19 3" xfId="9697" xr:uid="{4D27873A-8FCD-462D-A345-4ACAC13FDB43}"/>
    <cellStyle name="headerCellStyle 8 19 3 2" xfId="36846" xr:uid="{1DC7ACFA-4809-4310-8ECD-31778B195A94}"/>
    <cellStyle name="headerCellStyle 8 19 4" xfId="31417" xr:uid="{E0217D13-D4E6-433B-9AFF-32995D24D9B9}"/>
    <cellStyle name="headerCellStyle 8 19 5" xfId="20559" xr:uid="{FAD03B3C-E863-410A-A321-7FF4DE9B28B4}"/>
    <cellStyle name="headerCellStyle 8 2" xfId="107" xr:uid="{BF97B370-FE96-4198-9D98-AF722ADA9AE2}"/>
    <cellStyle name="headerCellStyle 8 2 10" xfId="2637" xr:uid="{BC063513-531C-4528-A17D-7DA330712FF1}"/>
    <cellStyle name="headerCellStyle 8 2 10 2" xfId="13495" xr:uid="{41AAFCBE-9CCE-410B-964C-36E83C29804F}"/>
    <cellStyle name="headerCellStyle 8 2 10 2 2" xfId="40644" xr:uid="{2FC8823E-E2A1-4293-9E53-5F28A95AA6F7}"/>
    <cellStyle name="headerCellStyle 8 2 10 2 3" xfId="24363" xr:uid="{703070CC-4BF1-4B1F-9553-C8EE75E0CDAE}"/>
    <cellStyle name="headerCellStyle 8 2 10 3" xfId="8066" xr:uid="{62033F88-4F88-43FF-AFF8-74F3D1744356}"/>
    <cellStyle name="headerCellStyle 8 2 10 3 2" xfId="35215" xr:uid="{1A96906E-33E8-4E74-97E6-385E28254CC7}"/>
    <cellStyle name="headerCellStyle 8 2 10 4" xfId="29786" xr:uid="{E023D1DC-003F-4648-B79C-67ECE208C686}"/>
    <cellStyle name="headerCellStyle 8 2 10 5" xfId="18928" xr:uid="{7B1A4C08-B106-41B1-8BE1-5291C647B122}"/>
    <cellStyle name="headerCellStyle 8 2 11" xfId="3079" xr:uid="{02E87190-7EB3-41E2-AE29-93B9EF6AD38A}"/>
    <cellStyle name="headerCellStyle 8 2 11 2" xfId="13937" xr:uid="{BF923329-17DE-4517-B2AD-B116A9C007D8}"/>
    <cellStyle name="headerCellStyle 8 2 11 2 2" xfId="41086" xr:uid="{4EE82CF5-B4BD-4DFF-8C36-F3EA7ABD3709}"/>
    <cellStyle name="headerCellStyle 8 2 11 2 3" xfId="24805" xr:uid="{5477F585-04BB-4716-9BA5-8847588D3588}"/>
    <cellStyle name="headerCellStyle 8 2 11 3" xfId="8508" xr:uid="{B9F6F85B-769A-48AC-9CA9-B213515F0B4F}"/>
    <cellStyle name="headerCellStyle 8 2 11 3 2" xfId="35657" xr:uid="{EB98CBF3-5581-4180-AFC2-25D9BF17E765}"/>
    <cellStyle name="headerCellStyle 8 2 11 4" xfId="30228" xr:uid="{E77C7FBD-6C43-4AAB-880A-51BD99353CDD}"/>
    <cellStyle name="headerCellStyle 8 2 11 5" xfId="19370" xr:uid="{4EC8671D-D973-48AD-8C02-044E0DF8B32E}"/>
    <cellStyle name="headerCellStyle 8 2 12" xfId="3521" xr:uid="{152CAEE2-7E9C-4480-AA22-8D9DC62DAEC1}"/>
    <cellStyle name="headerCellStyle 8 2 12 2" xfId="14379" xr:uid="{7D83EB91-B8F4-487C-9E89-D68F4423D0FD}"/>
    <cellStyle name="headerCellStyle 8 2 12 2 2" xfId="41528" xr:uid="{2F811AD9-32F6-420D-B376-3F85B32CAA1E}"/>
    <cellStyle name="headerCellStyle 8 2 12 2 3" xfId="25247" xr:uid="{CCA623F0-E928-46B4-984E-708F95FC60F6}"/>
    <cellStyle name="headerCellStyle 8 2 12 3" xfId="8950" xr:uid="{A064020C-837B-494B-94E2-5F8435E27A86}"/>
    <cellStyle name="headerCellStyle 8 2 12 3 2" xfId="36099" xr:uid="{B65B3C4F-7DAA-44E7-8103-03E1D36A6103}"/>
    <cellStyle name="headerCellStyle 8 2 12 4" xfId="30670" xr:uid="{629708F0-8506-4E7C-AEC5-750D773488F8}"/>
    <cellStyle name="headerCellStyle 8 2 12 5" xfId="19812" xr:uid="{1A9E330C-DD93-4E32-9371-185EE8754C92}"/>
    <cellStyle name="headerCellStyle 8 2 13" xfId="3607" xr:uid="{056D0CB4-BF95-4E80-9F9E-F3D086843227}"/>
    <cellStyle name="headerCellStyle 8 2 13 2" xfId="14465" xr:uid="{FEEECD70-3322-4DE2-8B05-462ECC8F6B78}"/>
    <cellStyle name="headerCellStyle 8 2 13 2 2" xfId="41614" xr:uid="{416C2765-1C94-4419-BBD5-93B5DD55730D}"/>
    <cellStyle name="headerCellStyle 8 2 13 2 3" xfId="25333" xr:uid="{1F943021-61C8-4AEF-ACE4-8016460F8DB3}"/>
    <cellStyle name="headerCellStyle 8 2 13 3" xfId="9036" xr:uid="{C03722AE-311A-4C6C-B67B-167D0D768B19}"/>
    <cellStyle name="headerCellStyle 8 2 13 3 2" xfId="36185" xr:uid="{CC976348-5001-4EAE-9454-5EDCE75FFD6D}"/>
    <cellStyle name="headerCellStyle 8 2 13 4" xfId="30756" xr:uid="{CCFD5E83-84D8-408A-80EE-A40A5C688E8F}"/>
    <cellStyle name="headerCellStyle 8 2 13 5" xfId="19898" xr:uid="{207813B8-DDAC-483D-8F86-2A17861AB12F}"/>
    <cellStyle name="headerCellStyle 8 2 14" xfId="3693" xr:uid="{C1193A8D-C2ED-49E9-8297-89B07D2CE03B}"/>
    <cellStyle name="headerCellStyle 8 2 14 2" xfId="14551" xr:uid="{2E30CCA9-9EF4-4EB4-9FD1-9D9CF2511395}"/>
    <cellStyle name="headerCellStyle 8 2 14 2 2" xfId="41700" xr:uid="{E7F5792E-7485-4D31-AECB-20FF8EDF8F8D}"/>
    <cellStyle name="headerCellStyle 8 2 14 2 3" xfId="25419" xr:uid="{54566CCF-7652-4421-A5B3-0B294E0564F4}"/>
    <cellStyle name="headerCellStyle 8 2 14 3" xfId="9122" xr:uid="{E2795DCE-74EF-4787-9529-3B8FEB69D3AA}"/>
    <cellStyle name="headerCellStyle 8 2 14 3 2" xfId="36271" xr:uid="{305A9C3A-D5D9-4943-A7AF-D57EC32F4370}"/>
    <cellStyle name="headerCellStyle 8 2 14 4" xfId="30842" xr:uid="{1AC9B2A8-CD4A-4705-8E51-3F738268ACC3}"/>
    <cellStyle name="headerCellStyle 8 2 14 5" xfId="19984" xr:uid="{16D1FA86-B4D8-48B0-A58A-4A472F583AE6}"/>
    <cellStyle name="headerCellStyle 8 2 15" xfId="4134" xr:uid="{11D9220B-2E01-4B0C-A720-C7608B6D3B89}"/>
    <cellStyle name="headerCellStyle 8 2 15 2" xfId="14992" xr:uid="{94673F0F-237E-4E83-9DCE-7AAAAB202F6D}"/>
    <cellStyle name="headerCellStyle 8 2 15 2 2" xfId="42141" xr:uid="{A6552C82-BD43-42E3-B96A-477A8DC21D12}"/>
    <cellStyle name="headerCellStyle 8 2 15 2 3" xfId="25860" xr:uid="{62739079-9947-4CCB-A97F-2E3D52F31F51}"/>
    <cellStyle name="headerCellStyle 8 2 15 3" xfId="9563" xr:uid="{07F74A29-3343-450E-A480-78AE1416CBE3}"/>
    <cellStyle name="headerCellStyle 8 2 15 3 2" xfId="36712" xr:uid="{3841A2FC-F6B2-4B1F-851C-5C748D09069C}"/>
    <cellStyle name="headerCellStyle 8 2 15 4" xfId="31283" xr:uid="{7B537FB9-AFCE-43B9-BAC2-08D892A8A95E}"/>
    <cellStyle name="headerCellStyle 8 2 15 5" xfId="20425" xr:uid="{91C56CF4-45A5-46EF-A031-DA5E283F8D39}"/>
    <cellStyle name="headerCellStyle 8 2 16" xfId="4219" xr:uid="{5C557A98-7218-4FB7-B58A-4D41ED99EEA8}"/>
    <cellStyle name="headerCellStyle 8 2 16 2" xfId="15077" xr:uid="{1404A5D3-D614-4A45-BF49-14DC01B5BCD4}"/>
    <cellStyle name="headerCellStyle 8 2 16 2 2" xfId="42226" xr:uid="{84639716-6D35-44C9-857F-336EFA966699}"/>
    <cellStyle name="headerCellStyle 8 2 16 2 3" xfId="25945" xr:uid="{7BB9FFBE-8C21-455B-A024-D9CE5BD8776B}"/>
    <cellStyle name="headerCellStyle 8 2 16 3" xfId="9648" xr:uid="{BFD32A22-FC9F-4239-A8E7-72A65493EFC7}"/>
    <cellStyle name="headerCellStyle 8 2 16 3 2" xfId="36797" xr:uid="{167161A2-BB70-4868-9ECE-AD8286E4DED4}"/>
    <cellStyle name="headerCellStyle 8 2 16 4" xfId="31368" xr:uid="{93ED6D32-8CF6-4DC7-8F74-104804B86ACC}"/>
    <cellStyle name="headerCellStyle 8 2 16 5" xfId="20510" xr:uid="{A25251B9-9F44-4621-9932-72A5B1A7B1C4}"/>
    <cellStyle name="headerCellStyle 8 2 17" xfId="4302" xr:uid="{20185EE2-4E71-40C0-9502-437CBD0CDF6C}"/>
    <cellStyle name="headerCellStyle 8 2 17 2" xfId="15160" xr:uid="{FFFE770C-4DFF-4A5F-A157-C73A0067DABC}"/>
    <cellStyle name="headerCellStyle 8 2 17 2 2" xfId="42309" xr:uid="{7AF5BD76-F4E3-4E07-B5AC-83489CCBC4A7}"/>
    <cellStyle name="headerCellStyle 8 2 17 2 3" xfId="26028" xr:uid="{C1CD714B-0C6B-43DD-8E76-ECF6BC59795C}"/>
    <cellStyle name="headerCellStyle 8 2 17 3" xfId="9731" xr:uid="{3CD584ED-6343-4255-AD31-D3FD320D2AC6}"/>
    <cellStyle name="headerCellStyle 8 2 17 3 2" xfId="36880" xr:uid="{EEAA1BE1-5E36-44AF-B85D-E65BA38F8334}"/>
    <cellStyle name="headerCellStyle 8 2 17 4" xfId="31451" xr:uid="{077E0600-3BFB-4174-8E79-6B548F02D208}"/>
    <cellStyle name="headerCellStyle 8 2 17 5" xfId="20593" xr:uid="{815A4E04-153D-4F41-991D-C30DA76C4A48}"/>
    <cellStyle name="headerCellStyle 8 2 18" xfId="4385" xr:uid="{7D65BDFB-9E08-480F-8B83-76AF05ACEF2D}"/>
    <cellStyle name="headerCellStyle 8 2 18 2" xfId="15243" xr:uid="{EED5FB67-90D3-4402-A87D-3F5330008881}"/>
    <cellStyle name="headerCellStyle 8 2 18 2 2" xfId="42392" xr:uid="{13CB3CFD-4F1C-4A25-95BA-E397207A3D02}"/>
    <cellStyle name="headerCellStyle 8 2 18 2 3" xfId="26111" xr:uid="{54924327-51C1-48A5-A4C2-057AA0DB14FD}"/>
    <cellStyle name="headerCellStyle 8 2 18 3" xfId="9814" xr:uid="{7E1AAC90-4D3B-4EE7-8D64-84A25C5B5DDB}"/>
    <cellStyle name="headerCellStyle 8 2 18 3 2" xfId="36963" xr:uid="{574725A8-6A40-4968-B9A2-F9A7795FDB24}"/>
    <cellStyle name="headerCellStyle 8 2 18 4" xfId="31534" xr:uid="{BCFB9054-0E9E-4D25-AF4F-286E291A122C}"/>
    <cellStyle name="headerCellStyle 8 2 18 5" xfId="20676" xr:uid="{D3F28330-4DD4-4E6D-9E9F-86BB8F7D1806}"/>
    <cellStyle name="headerCellStyle 8 2 19" xfId="4468" xr:uid="{FF6C6AC9-98B7-4980-AF30-3529265EAA6B}"/>
    <cellStyle name="headerCellStyle 8 2 19 2" xfId="15326" xr:uid="{CAA401FA-7073-451A-8A82-1A03BDEC4704}"/>
    <cellStyle name="headerCellStyle 8 2 19 2 2" xfId="42475" xr:uid="{BBC83763-3DBB-4B18-9D95-4B29EEF91726}"/>
    <cellStyle name="headerCellStyle 8 2 19 2 3" xfId="26194" xr:uid="{CB117522-0E8C-451B-ABB0-856DE998F4CD}"/>
    <cellStyle name="headerCellStyle 8 2 19 3" xfId="9897" xr:uid="{CD84B624-3244-4FEB-94B1-2579408D4878}"/>
    <cellStyle name="headerCellStyle 8 2 19 3 2" xfId="37046" xr:uid="{4FF6AF2C-39F8-4BE0-BA40-F6DB36185988}"/>
    <cellStyle name="headerCellStyle 8 2 19 4" xfId="31617" xr:uid="{E663BE04-AA9D-489C-A076-163E60F034A3}"/>
    <cellStyle name="headerCellStyle 8 2 19 5" xfId="20759" xr:uid="{89D2F17D-F428-47D7-B28C-6C41BDABA23E}"/>
    <cellStyle name="headerCellStyle 8 2 2" xfId="196" xr:uid="{926520AA-8BD5-48B2-AB3F-755C5658E0DC}"/>
    <cellStyle name="headerCellStyle 8 2 2 10" xfId="3877" xr:uid="{ECDF4606-D2C9-4872-A21A-27401D02999D}"/>
    <cellStyle name="headerCellStyle 8 2 2 10 2" xfId="14735" xr:uid="{AA3E81FB-E493-45F0-BB65-346EE31BEDC7}"/>
    <cellStyle name="headerCellStyle 8 2 2 10 2 2" xfId="41884" xr:uid="{1EB2E756-F3B0-472C-BBB6-90EC6D960513}"/>
    <cellStyle name="headerCellStyle 8 2 2 10 2 3" xfId="25603" xr:uid="{116016FE-A3FB-4B71-B708-9A680EDFF234}"/>
    <cellStyle name="headerCellStyle 8 2 2 10 3" xfId="9306" xr:uid="{CD37AF30-AA4B-449D-A0D3-75E0656B8644}"/>
    <cellStyle name="headerCellStyle 8 2 2 10 3 2" xfId="36455" xr:uid="{155FB29C-5627-4711-BA5A-B64903C0DF8A}"/>
    <cellStyle name="headerCellStyle 8 2 2 10 4" xfId="31026" xr:uid="{97C356AE-0DB3-40AB-95F1-2059C39F06C2}"/>
    <cellStyle name="headerCellStyle 8 2 2 10 5" xfId="20168" xr:uid="{F1408506-EDAA-4C88-968B-AE64D8762FCF}"/>
    <cellStyle name="headerCellStyle 8 2 2 11" xfId="4753" xr:uid="{35243109-50F0-40E0-924A-A296D595F5DA}"/>
    <cellStyle name="headerCellStyle 8 2 2 11 2" xfId="15611" xr:uid="{158F6926-0DEB-40A7-9845-E364A0525445}"/>
    <cellStyle name="headerCellStyle 8 2 2 11 2 2" xfId="42760" xr:uid="{C5FD36B0-B71A-463A-8BEC-94B4BC818B6B}"/>
    <cellStyle name="headerCellStyle 8 2 2 11 2 3" xfId="26479" xr:uid="{5DA7CFC0-70D5-4B92-AFDC-40C41D016B7C}"/>
    <cellStyle name="headerCellStyle 8 2 2 11 3" xfId="10182" xr:uid="{B28A51C3-724F-47BA-96D8-B6141491E55D}"/>
    <cellStyle name="headerCellStyle 8 2 2 11 3 2" xfId="37331" xr:uid="{F20FC14F-8613-4461-9890-04BAA7D28895}"/>
    <cellStyle name="headerCellStyle 8 2 2 11 4" xfId="31902" xr:uid="{A044E8B7-49A0-4FF6-899D-CC9E89A35CB0}"/>
    <cellStyle name="headerCellStyle 8 2 2 11 5" xfId="21044" xr:uid="{171F6421-C7CA-460D-9F43-87DBE888FD92}"/>
    <cellStyle name="headerCellStyle 8 2 2 12" xfId="5275" xr:uid="{F6176C65-C59F-4F64-929F-F27137913C7D}"/>
    <cellStyle name="headerCellStyle 8 2 2 12 2" xfId="16133" xr:uid="{228C64A4-A889-48C0-A36B-C6F61ECD7E26}"/>
    <cellStyle name="headerCellStyle 8 2 2 12 2 2" xfId="43282" xr:uid="{1B648C9C-D89E-44B8-A365-8E39B01935E3}"/>
    <cellStyle name="headerCellStyle 8 2 2 12 2 3" xfId="27001" xr:uid="{53EBD452-46DD-4A97-81C9-FD0C3517FE01}"/>
    <cellStyle name="headerCellStyle 8 2 2 12 3" xfId="10704" xr:uid="{D0E821D4-C9B9-497B-89D5-53384EB67F20}"/>
    <cellStyle name="headerCellStyle 8 2 2 12 3 2" xfId="37853" xr:uid="{329CE2CA-2191-48A3-8E3C-BB5F94AA9927}"/>
    <cellStyle name="headerCellStyle 8 2 2 12 4" xfId="32424" xr:uid="{A273E01C-13F8-4392-959B-1A97D6A24D07}"/>
    <cellStyle name="headerCellStyle 8 2 2 12 5" xfId="21566" xr:uid="{8FCBA31D-905B-4B60-94A4-917565022AD9}"/>
    <cellStyle name="headerCellStyle 8 2 2 13" xfId="11054" xr:uid="{4417A34C-8369-4151-8465-5B68FDFE103C}"/>
    <cellStyle name="headerCellStyle 8 2 2 13 2" xfId="38203" xr:uid="{FA4F5212-A679-4071-8A93-FBBFA15C5664}"/>
    <cellStyle name="headerCellStyle 8 2 2 13 3" xfId="21922" xr:uid="{63CD4026-D667-45E6-A4B1-1DB27DBDF89B}"/>
    <cellStyle name="headerCellStyle 8 2 2 14" xfId="5625" xr:uid="{F0125CE7-C5B2-49B4-AB2D-6DCB486990D3}"/>
    <cellStyle name="headerCellStyle 8 2 2 14 2" xfId="32774" xr:uid="{8FB6ACD1-7922-4B83-BAAA-5D3484C382F0}"/>
    <cellStyle name="headerCellStyle 8 2 2 15" xfId="27345" xr:uid="{1AE054A9-A6C8-44D5-B2DE-E64B9043D9FD}"/>
    <cellStyle name="headerCellStyle 8 2 2 16" xfId="16487" xr:uid="{9A43A8C6-FC44-414A-980C-9281A29D8586}"/>
    <cellStyle name="headerCellStyle 8 2 2 2" xfId="773" xr:uid="{95711857-D391-4204-9DAD-2A37920777E6}"/>
    <cellStyle name="headerCellStyle 8 2 2 2 10" xfId="5447" xr:uid="{60DA0FF5-7C03-4C54-AE3F-33203C142E15}"/>
    <cellStyle name="headerCellStyle 8 2 2 2 10 2" xfId="16305" xr:uid="{BD8E8748-F38C-41D2-A99E-24094051B615}"/>
    <cellStyle name="headerCellStyle 8 2 2 2 10 2 2" xfId="43454" xr:uid="{52D6F6D3-58A6-49A2-B396-4FA0D2EA5E12}"/>
    <cellStyle name="headerCellStyle 8 2 2 2 10 2 3" xfId="27173" xr:uid="{7D7A990C-F611-4169-91FA-9FAD7D7111F0}"/>
    <cellStyle name="headerCellStyle 8 2 2 2 10 3" xfId="10876" xr:uid="{C7C7D497-C2A1-4889-B7D3-68E5BDF15AAF}"/>
    <cellStyle name="headerCellStyle 8 2 2 2 10 3 2" xfId="38025" xr:uid="{7A9FE118-8C21-43F7-B748-C759D90ED3B5}"/>
    <cellStyle name="headerCellStyle 8 2 2 2 10 4" xfId="32596" xr:uid="{43EEA717-CC68-4EC7-87E8-7B744737EC88}"/>
    <cellStyle name="headerCellStyle 8 2 2 2 10 5" xfId="21738" xr:uid="{47624A90-A1B1-4B62-9664-339365B0332D}"/>
    <cellStyle name="headerCellStyle 8 2 2 2 11" xfId="11631" xr:uid="{7A95A05C-0C7D-43E6-ADFE-737526862BF4}"/>
    <cellStyle name="headerCellStyle 8 2 2 2 11 2" xfId="38780" xr:uid="{D5C7C755-B533-4609-8300-04644E873DD6}"/>
    <cellStyle name="headerCellStyle 8 2 2 2 11 3" xfId="22499" xr:uid="{95A2A261-A69C-45A6-A646-46ED31CC1542}"/>
    <cellStyle name="headerCellStyle 8 2 2 2 12" xfId="6202" xr:uid="{27340EE3-49E2-4DFF-9FC2-D655F09CB658}"/>
    <cellStyle name="headerCellStyle 8 2 2 2 12 2" xfId="33351" xr:uid="{19F66840-8A0F-45D0-A070-F3163B79155F}"/>
    <cellStyle name="headerCellStyle 8 2 2 2 13" xfId="27922" xr:uid="{FDEDAB28-DB5E-4982-89D7-AB0AD517A0B4}"/>
    <cellStyle name="headerCellStyle 8 2 2 2 14" xfId="17064" xr:uid="{AE91E28B-7109-4B33-8F76-6CB925542130}"/>
    <cellStyle name="headerCellStyle 8 2 2 2 2" xfId="1218" xr:uid="{7D49DDAD-89EA-4A1D-B62B-DD924E13249A}"/>
    <cellStyle name="headerCellStyle 8 2 2 2 2 2" xfId="12076" xr:uid="{5F107589-D716-490D-BFAA-E5E8509C4F38}"/>
    <cellStyle name="headerCellStyle 8 2 2 2 2 2 2" xfId="39225" xr:uid="{9B3957A2-36D4-4B02-A327-75CA98EF95DB}"/>
    <cellStyle name="headerCellStyle 8 2 2 2 2 2 3" xfId="22944" xr:uid="{1D4AEE7C-9282-4A0F-81BD-44B4245EEEC9}"/>
    <cellStyle name="headerCellStyle 8 2 2 2 2 3" xfId="6647" xr:uid="{5C627BC2-C751-442C-953F-2B0AFB931755}"/>
    <cellStyle name="headerCellStyle 8 2 2 2 2 3 2" xfId="33796" xr:uid="{4E53F855-936B-47CD-B286-A357099C558E}"/>
    <cellStyle name="headerCellStyle 8 2 2 2 2 4" xfId="28367" xr:uid="{B59A040A-1244-48AB-8940-E0D7399DBB5B}"/>
    <cellStyle name="headerCellStyle 8 2 2 2 2 5" xfId="17509" xr:uid="{C9EB6DB7-24EF-4302-BF36-DF50EDA4F36F}"/>
    <cellStyle name="headerCellStyle 8 2 2 2 3" xfId="1663" xr:uid="{9DF86E8D-68A8-466B-8D5F-C04A91D90952}"/>
    <cellStyle name="headerCellStyle 8 2 2 2 3 2" xfId="12521" xr:uid="{3751E220-D958-4EEE-80E4-2D932A4EA47B}"/>
    <cellStyle name="headerCellStyle 8 2 2 2 3 2 2" xfId="39670" xr:uid="{52A7283D-A942-48FA-8D76-9DD7EA5B9537}"/>
    <cellStyle name="headerCellStyle 8 2 2 2 3 2 3" xfId="23389" xr:uid="{4EE86BB8-330C-4470-88E3-67BDE3CF2B72}"/>
    <cellStyle name="headerCellStyle 8 2 2 2 3 3" xfId="7092" xr:uid="{895B2E52-2BD9-4835-BC30-657FAB91DD8D}"/>
    <cellStyle name="headerCellStyle 8 2 2 2 3 3 2" xfId="34241" xr:uid="{2E2F757C-1DE9-4CCF-90F9-72D51F2703D0}"/>
    <cellStyle name="headerCellStyle 8 2 2 2 3 4" xfId="28812" xr:uid="{F1BF5B9B-10DD-4ED8-A97B-B21FD019F663}"/>
    <cellStyle name="headerCellStyle 8 2 2 2 3 5" xfId="17954" xr:uid="{FFB76581-569E-40E7-A7FC-0640E42D62CF}"/>
    <cellStyle name="headerCellStyle 8 2 2 2 4" xfId="2107" xr:uid="{2F80A370-AFB1-45CE-ACFF-E30778062A71}"/>
    <cellStyle name="headerCellStyle 8 2 2 2 4 2" xfId="12965" xr:uid="{763001DF-7CC5-4233-BBC1-2A0CF458BDA2}"/>
    <cellStyle name="headerCellStyle 8 2 2 2 4 2 2" xfId="40114" xr:uid="{CC3F6FA4-F6AE-482D-93E9-9D0F16807EDE}"/>
    <cellStyle name="headerCellStyle 8 2 2 2 4 2 3" xfId="23833" xr:uid="{A42E3763-0F73-4E39-9F14-34193B36D2E1}"/>
    <cellStyle name="headerCellStyle 8 2 2 2 4 3" xfId="7536" xr:uid="{3A008252-0C49-4616-96C9-09A896913336}"/>
    <cellStyle name="headerCellStyle 8 2 2 2 4 3 2" xfId="34685" xr:uid="{A0A73BB1-8005-4836-A655-54EB3F0AA987}"/>
    <cellStyle name="headerCellStyle 8 2 2 2 4 4" xfId="29256" xr:uid="{C3430066-F7FE-4272-8C56-EE5BA9B706D5}"/>
    <cellStyle name="headerCellStyle 8 2 2 2 4 5" xfId="18398" xr:uid="{FF2EF97D-3E40-4C74-8757-28A8191F3B47}"/>
    <cellStyle name="headerCellStyle 8 2 2 2 5" xfId="2550" xr:uid="{A295376A-7E13-4C04-8C8F-FE5497E4090F}"/>
    <cellStyle name="headerCellStyle 8 2 2 2 5 2" xfId="13408" xr:uid="{7393B545-E974-42D3-8478-FE3717FDC912}"/>
    <cellStyle name="headerCellStyle 8 2 2 2 5 2 2" xfId="40557" xr:uid="{1E2FC73D-EFB6-4297-AF25-6FE2A9B0B504}"/>
    <cellStyle name="headerCellStyle 8 2 2 2 5 2 3" xfId="24276" xr:uid="{4B57CA1C-49E4-4E36-8723-7D14DBC1D56F}"/>
    <cellStyle name="headerCellStyle 8 2 2 2 5 3" xfId="7979" xr:uid="{6B208372-2C53-4639-A9D8-AF0ECA079F84}"/>
    <cellStyle name="headerCellStyle 8 2 2 2 5 3 2" xfId="35128" xr:uid="{43C3F9FB-D3F2-44EA-B1A4-8A85A5131567}"/>
    <cellStyle name="headerCellStyle 8 2 2 2 5 4" xfId="29699" xr:uid="{2AD4CFDA-3492-4F66-BD90-A85B1C7A5964}"/>
    <cellStyle name="headerCellStyle 8 2 2 2 5 5" xfId="18841" xr:uid="{72B347EB-F2E8-421D-8AFB-104A07ACB72F}"/>
    <cellStyle name="headerCellStyle 8 2 2 2 6" xfId="2993" xr:uid="{17332D2B-200A-453A-98A0-639750A454BD}"/>
    <cellStyle name="headerCellStyle 8 2 2 2 6 2" xfId="13851" xr:uid="{0ABB502E-F4F6-4E5E-85F7-8CE118A5CAAB}"/>
    <cellStyle name="headerCellStyle 8 2 2 2 6 2 2" xfId="41000" xr:uid="{F2C43C43-1826-49F9-B02E-86665CF2C7B1}"/>
    <cellStyle name="headerCellStyle 8 2 2 2 6 2 3" xfId="24719" xr:uid="{1A461536-A781-47B5-92F0-5FDBD4200977}"/>
    <cellStyle name="headerCellStyle 8 2 2 2 6 3" xfId="8422" xr:uid="{DA80C45D-A08B-4C61-A543-FD4B941FFD2D}"/>
    <cellStyle name="headerCellStyle 8 2 2 2 6 3 2" xfId="35571" xr:uid="{9AC4D954-D436-475D-88AB-21F155FB64EE}"/>
    <cellStyle name="headerCellStyle 8 2 2 2 6 4" xfId="30142" xr:uid="{A94E823F-27EA-47B5-B7CA-1409FDBB70D9}"/>
    <cellStyle name="headerCellStyle 8 2 2 2 6 5" xfId="19284" xr:uid="{C780DFB3-19AF-4795-89CB-5F2C22305E07}"/>
    <cellStyle name="headerCellStyle 8 2 2 2 7" xfId="3435" xr:uid="{E77DD219-9539-4F53-816C-89AA76F2AA0C}"/>
    <cellStyle name="headerCellStyle 8 2 2 2 7 2" xfId="14293" xr:uid="{7CAD713D-9637-4C40-98D8-09B6194FDC2A}"/>
    <cellStyle name="headerCellStyle 8 2 2 2 7 2 2" xfId="41442" xr:uid="{BA5C55F7-5007-44C9-AD4C-72C569EDCA3F}"/>
    <cellStyle name="headerCellStyle 8 2 2 2 7 2 3" xfId="25161" xr:uid="{65B84F72-0C13-45F1-8750-779A558DA95B}"/>
    <cellStyle name="headerCellStyle 8 2 2 2 7 3" xfId="8864" xr:uid="{46FD1672-1205-44E3-AFEA-D19EA3D3A8D9}"/>
    <cellStyle name="headerCellStyle 8 2 2 2 7 3 2" xfId="36013" xr:uid="{C8894526-7620-47C0-AB46-F78530E5E563}"/>
    <cellStyle name="headerCellStyle 8 2 2 2 7 4" xfId="30584" xr:uid="{AD4D817F-6F7C-4049-AC8B-20FA1D049E61}"/>
    <cellStyle name="headerCellStyle 8 2 2 2 7 5" xfId="19726" xr:uid="{6FF06FEB-B280-40DF-9D32-243422E2E4FB}"/>
    <cellStyle name="headerCellStyle 8 2 2 2 8" xfId="4049" xr:uid="{8BEFA4FA-EB0E-47D6-ACC8-567BC8A14DFC}"/>
    <cellStyle name="headerCellStyle 8 2 2 2 8 2" xfId="14907" xr:uid="{A2CFCB5E-CEAC-44EE-BAD5-B536414A9FC6}"/>
    <cellStyle name="headerCellStyle 8 2 2 2 8 2 2" xfId="42056" xr:uid="{721C87ED-0585-4210-A9E6-48B302EE8EBD}"/>
    <cellStyle name="headerCellStyle 8 2 2 2 8 2 3" xfId="25775" xr:uid="{74348E7F-C6AB-4DC5-B2CD-100945053A90}"/>
    <cellStyle name="headerCellStyle 8 2 2 2 8 3" xfId="9478" xr:uid="{3FB402C9-6356-46DB-BA6B-879BBE61A15B}"/>
    <cellStyle name="headerCellStyle 8 2 2 2 8 3 2" xfId="36627" xr:uid="{319C94A2-B7A2-4D3D-B19D-0E18A4B403C9}"/>
    <cellStyle name="headerCellStyle 8 2 2 2 8 4" xfId="31198" xr:uid="{A004636B-7318-471F-90CE-24BF8A3343BB}"/>
    <cellStyle name="headerCellStyle 8 2 2 2 8 5" xfId="20340" xr:uid="{1D043732-E414-4D4C-9A7C-C5F7A351AEC8}"/>
    <cellStyle name="headerCellStyle 8 2 2 2 9" xfId="4925" xr:uid="{77FF2CBC-A72E-4444-BE02-EB942CF4A499}"/>
    <cellStyle name="headerCellStyle 8 2 2 2 9 2" xfId="15783" xr:uid="{07349D9C-C91D-4BD1-A3E6-679E4B037868}"/>
    <cellStyle name="headerCellStyle 8 2 2 2 9 2 2" xfId="42932" xr:uid="{29B3CAF8-A8FA-48ED-884E-ACC3EF7443C9}"/>
    <cellStyle name="headerCellStyle 8 2 2 2 9 2 3" xfId="26651" xr:uid="{86F5ED4F-128C-4BD5-A6E1-283370B27A10}"/>
    <cellStyle name="headerCellStyle 8 2 2 2 9 3" xfId="10354" xr:uid="{E6666BAF-AEDD-4D32-A490-A3E720793B18}"/>
    <cellStyle name="headerCellStyle 8 2 2 2 9 3 2" xfId="37503" xr:uid="{B909A66E-F68A-40EE-B157-3DA785A9EB6E}"/>
    <cellStyle name="headerCellStyle 8 2 2 2 9 4" xfId="32074" xr:uid="{5DAD3294-936B-4206-BFC1-BC40828682D5}"/>
    <cellStyle name="headerCellStyle 8 2 2 2 9 5" xfId="21216" xr:uid="{69321634-8F94-472F-8E78-CC6F498B7895}"/>
    <cellStyle name="headerCellStyle 8 2 2 3" xfId="601" xr:uid="{F681D0E2-A1C8-4D33-936C-E5B4F2499430}"/>
    <cellStyle name="headerCellStyle 8 2 2 3 2" xfId="11459" xr:uid="{5B4F4FD1-5327-4BBB-B184-288946D2766D}"/>
    <cellStyle name="headerCellStyle 8 2 2 3 2 2" xfId="38608" xr:uid="{7916FD93-4B02-4D42-83F2-73A88E0B2626}"/>
    <cellStyle name="headerCellStyle 8 2 2 3 2 3" xfId="22327" xr:uid="{2F7BC87C-2A0D-46B9-8570-E5301921E867}"/>
    <cellStyle name="headerCellStyle 8 2 2 3 3" xfId="6030" xr:uid="{7B2DD6E0-0872-4663-AF37-9C8A6E3E6A65}"/>
    <cellStyle name="headerCellStyle 8 2 2 3 3 2" xfId="33179" xr:uid="{FD1F2574-0E62-4C65-B691-E785F317FDD4}"/>
    <cellStyle name="headerCellStyle 8 2 2 3 4" xfId="27750" xr:uid="{02DE4B68-260A-4DCD-8D28-C6CAEDBD6AC9}"/>
    <cellStyle name="headerCellStyle 8 2 2 3 5" xfId="16892" xr:uid="{724FB099-6D97-4A66-8330-648AC6355DF5}"/>
    <cellStyle name="headerCellStyle 8 2 2 4" xfId="1046" xr:uid="{61A9536E-43CB-451B-B3AD-E58A2391AC22}"/>
    <cellStyle name="headerCellStyle 8 2 2 4 2" xfId="11904" xr:uid="{C7186E89-3C7D-44C4-9226-E7B091D79BC6}"/>
    <cellStyle name="headerCellStyle 8 2 2 4 2 2" xfId="39053" xr:uid="{55607CBB-D627-4980-8614-ED05D0124475}"/>
    <cellStyle name="headerCellStyle 8 2 2 4 2 3" xfId="22772" xr:uid="{8BD56DD7-F991-4DE6-A3CC-43039A7F659D}"/>
    <cellStyle name="headerCellStyle 8 2 2 4 3" xfId="6475" xr:uid="{71790B2D-A1E0-4727-A661-AEB75C8346F3}"/>
    <cellStyle name="headerCellStyle 8 2 2 4 3 2" xfId="33624" xr:uid="{444FBF2A-EF12-4F0D-B2DE-E59583CA9EB6}"/>
    <cellStyle name="headerCellStyle 8 2 2 4 4" xfId="28195" xr:uid="{A231A831-16B5-4531-8F3B-13C103C83099}"/>
    <cellStyle name="headerCellStyle 8 2 2 4 5" xfId="17337" xr:uid="{A5E08765-DC6F-407B-953F-7A6BDDAC0572}"/>
    <cellStyle name="headerCellStyle 8 2 2 5" xfId="1491" xr:uid="{EF60A6F8-2A10-4DE6-81DC-EA4E179092CC}"/>
    <cellStyle name="headerCellStyle 8 2 2 5 2" xfId="12349" xr:uid="{F0BF6D3A-EB42-4670-92E1-A105240B570E}"/>
    <cellStyle name="headerCellStyle 8 2 2 5 2 2" xfId="39498" xr:uid="{BE90DACD-5133-4E75-9D56-08054EDC9B67}"/>
    <cellStyle name="headerCellStyle 8 2 2 5 2 3" xfId="23217" xr:uid="{EED2B263-A0F4-42B6-B2A3-6CA2B09FF483}"/>
    <cellStyle name="headerCellStyle 8 2 2 5 3" xfId="6920" xr:uid="{F038FB43-2AA2-4A8E-BC2A-00FA2E0004C6}"/>
    <cellStyle name="headerCellStyle 8 2 2 5 3 2" xfId="34069" xr:uid="{2D369BF9-C26C-4B5E-A900-A88866F2A05E}"/>
    <cellStyle name="headerCellStyle 8 2 2 5 4" xfId="28640" xr:uid="{EA9B3F2B-8D87-4959-8C80-BA3EDB5DE7AB}"/>
    <cellStyle name="headerCellStyle 8 2 2 5 5" xfId="17782" xr:uid="{190F538D-B5F0-4D65-967D-A98884261645}"/>
    <cellStyle name="headerCellStyle 8 2 2 6" xfId="1935" xr:uid="{8EE95344-939A-4924-8C55-15066EDEECC6}"/>
    <cellStyle name="headerCellStyle 8 2 2 6 2" xfId="12793" xr:uid="{112E85F2-D0DD-4C41-BA12-9E85EBDC4B7A}"/>
    <cellStyle name="headerCellStyle 8 2 2 6 2 2" xfId="39942" xr:uid="{386D6AEB-45AB-4C99-A250-7ADDD44E30C1}"/>
    <cellStyle name="headerCellStyle 8 2 2 6 2 3" xfId="23661" xr:uid="{627CC940-4667-40D4-BD64-0990EFCC6F17}"/>
    <cellStyle name="headerCellStyle 8 2 2 6 3" xfId="7364" xr:uid="{AABD039C-F980-49E5-86E6-94DCD4E72CC9}"/>
    <cellStyle name="headerCellStyle 8 2 2 6 3 2" xfId="34513" xr:uid="{5F6113A2-683D-45BE-8300-0A908A435405}"/>
    <cellStyle name="headerCellStyle 8 2 2 6 4" xfId="29084" xr:uid="{0514ED4D-F295-433F-AEEA-D8A6F2BF50A2}"/>
    <cellStyle name="headerCellStyle 8 2 2 6 5" xfId="18226" xr:uid="{B80A18D6-281F-49AB-85D9-6FE37292EDFD}"/>
    <cellStyle name="headerCellStyle 8 2 2 7" xfId="2378" xr:uid="{15902332-4AC6-4FF2-8704-FD97182F72D4}"/>
    <cellStyle name="headerCellStyle 8 2 2 7 2" xfId="13236" xr:uid="{A0A33DDB-4D00-4A31-A020-9F4A6002004B}"/>
    <cellStyle name="headerCellStyle 8 2 2 7 2 2" xfId="40385" xr:uid="{CA55C04C-232A-4942-9A8C-73C93455F210}"/>
    <cellStyle name="headerCellStyle 8 2 2 7 2 3" xfId="24104" xr:uid="{82325189-864D-4F7E-828A-3ED76D53F73B}"/>
    <cellStyle name="headerCellStyle 8 2 2 7 3" xfId="7807" xr:uid="{E5E8BDCB-AD00-4D63-A77D-89563C95A655}"/>
    <cellStyle name="headerCellStyle 8 2 2 7 3 2" xfId="34956" xr:uid="{E0F049F0-E9EC-43B4-A2FC-F0617BB9E731}"/>
    <cellStyle name="headerCellStyle 8 2 2 7 4" xfId="29527" xr:uid="{5E19A63E-FA09-443B-8F7F-75E7C435A4AA}"/>
    <cellStyle name="headerCellStyle 8 2 2 7 5" xfId="18669" xr:uid="{42AD43E4-191B-4A4D-A9F8-823DFFDB3D14}"/>
    <cellStyle name="headerCellStyle 8 2 2 8" xfId="2821" xr:uid="{7D354457-9AF7-4D2F-B61A-03BF8584E74B}"/>
    <cellStyle name="headerCellStyle 8 2 2 8 2" xfId="13679" xr:uid="{9EA0915C-F9B7-4CF2-B863-E30F8509D03F}"/>
    <cellStyle name="headerCellStyle 8 2 2 8 2 2" xfId="40828" xr:uid="{90B9A1F3-0CD0-4ECB-9429-275269195DB5}"/>
    <cellStyle name="headerCellStyle 8 2 2 8 2 3" xfId="24547" xr:uid="{4BFDD3DF-2339-4FC9-BB1C-C4550199DC9F}"/>
    <cellStyle name="headerCellStyle 8 2 2 8 3" xfId="8250" xr:uid="{E35A1E87-4311-47A1-A559-12DB5BE5E768}"/>
    <cellStyle name="headerCellStyle 8 2 2 8 3 2" xfId="35399" xr:uid="{966D2D58-DA1F-4FE4-B6CF-F5B5E64C1907}"/>
    <cellStyle name="headerCellStyle 8 2 2 8 4" xfId="29970" xr:uid="{9E34147B-81A4-49AF-ABE0-3F56F8AA3A35}"/>
    <cellStyle name="headerCellStyle 8 2 2 8 5" xfId="19112" xr:uid="{218A4726-8516-4F72-89B3-CDF4C38520E1}"/>
    <cellStyle name="headerCellStyle 8 2 2 9" xfId="3263" xr:uid="{278E1EB4-100B-4478-B22B-F16E800016F7}"/>
    <cellStyle name="headerCellStyle 8 2 2 9 2" xfId="14121" xr:uid="{E40F3F96-17B3-4AD8-AAF0-E51B2539EB7F}"/>
    <cellStyle name="headerCellStyle 8 2 2 9 2 2" xfId="41270" xr:uid="{B9574B97-B796-424E-B960-62394819DCF3}"/>
    <cellStyle name="headerCellStyle 8 2 2 9 2 3" xfId="24989" xr:uid="{B68E2277-266F-4FC7-B20D-24353B7CF01B}"/>
    <cellStyle name="headerCellStyle 8 2 2 9 3" xfId="8692" xr:uid="{D58C2ECF-C4EF-459D-98F0-C91716E8089F}"/>
    <cellStyle name="headerCellStyle 8 2 2 9 3 2" xfId="35841" xr:uid="{F8335009-9D0A-41F7-B02F-94AB13154444}"/>
    <cellStyle name="headerCellStyle 8 2 2 9 4" xfId="30412" xr:uid="{95425F3A-AA92-4478-B070-1547B7F9182D}"/>
    <cellStyle name="headerCellStyle 8 2 2 9 5" xfId="19554" xr:uid="{0E0077BB-F048-4B3D-B1DD-08AD435CDD8C}"/>
    <cellStyle name="headerCellStyle 8 2 20" xfId="4569" xr:uid="{C17DB36E-66B9-4775-8F8F-81FA5BD24BCC}"/>
    <cellStyle name="headerCellStyle 8 2 20 2" xfId="15427" xr:uid="{A6047B7D-DB2D-41A7-BDA8-41AAD4930E19}"/>
    <cellStyle name="headerCellStyle 8 2 20 2 2" xfId="42576" xr:uid="{C413AF12-3B61-4282-8CF5-5C7A805F6EDB}"/>
    <cellStyle name="headerCellStyle 8 2 20 2 3" xfId="26295" xr:uid="{959686BD-F63A-4CFD-82A4-47E1D6616CF5}"/>
    <cellStyle name="headerCellStyle 8 2 20 3" xfId="9998" xr:uid="{4EA329D9-D5A8-40F5-9C86-B9A44C4BE29F}"/>
    <cellStyle name="headerCellStyle 8 2 20 3 2" xfId="37147" xr:uid="{1FE09D76-DC98-464F-B7CE-F5ECB25240AD}"/>
    <cellStyle name="headerCellStyle 8 2 20 4" xfId="31718" xr:uid="{0BE6B3A6-A1DB-40B9-8FE4-EB789E249202}"/>
    <cellStyle name="headerCellStyle 8 2 20 5" xfId="20860" xr:uid="{7C835133-7F4F-42DA-AC7E-31F36BC335BD}"/>
    <cellStyle name="headerCellStyle 8 2 21" xfId="5008" xr:uid="{313B03D3-AEF4-452C-99FA-83480BCDAAA9}"/>
    <cellStyle name="headerCellStyle 8 2 21 2" xfId="15866" xr:uid="{1EFB33BC-686F-4B8E-9D9B-629D71522F3E}"/>
    <cellStyle name="headerCellStyle 8 2 21 2 2" xfId="43015" xr:uid="{B0C7876C-BE2D-4851-BF50-DC9F8A2D2A78}"/>
    <cellStyle name="headerCellStyle 8 2 21 2 3" xfId="26734" xr:uid="{E02EAA80-AA70-43B8-8D9D-DBECCA772AE0}"/>
    <cellStyle name="headerCellStyle 8 2 21 3" xfId="10437" xr:uid="{B6552397-0835-4107-8F45-9ADC7D9A549B}"/>
    <cellStyle name="headerCellStyle 8 2 21 3 2" xfId="37586" xr:uid="{0BC4326E-82C1-483D-B15B-5E5B064F5460}"/>
    <cellStyle name="headerCellStyle 8 2 21 4" xfId="32157" xr:uid="{B6BB2EC3-F8A1-4665-9E6B-B9ADDFCA5A60}"/>
    <cellStyle name="headerCellStyle 8 2 21 5" xfId="21299" xr:uid="{F4C1F908-B140-4EFD-B6B9-205769F66A86}"/>
    <cellStyle name="headerCellStyle 8 2 22" xfId="5091" xr:uid="{C35EBF45-ACD7-4BD3-BF52-6B9ACE403836}"/>
    <cellStyle name="headerCellStyle 8 2 22 2" xfId="15949" xr:uid="{5645F947-C5E8-4BCB-B7CE-F1C62554DCB1}"/>
    <cellStyle name="headerCellStyle 8 2 22 2 2" xfId="43098" xr:uid="{A60C2BD5-5F8C-4634-95FF-ED0AC9E01412}"/>
    <cellStyle name="headerCellStyle 8 2 22 2 3" xfId="26817" xr:uid="{EFEB2D96-0D0B-41F9-8FEB-FFD0FAB0E428}"/>
    <cellStyle name="headerCellStyle 8 2 22 3" xfId="10520" xr:uid="{25103EAD-21C5-4623-913B-29FDC6A4B2A8}"/>
    <cellStyle name="headerCellStyle 8 2 22 3 2" xfId="37669" xr:uid="{F7A1C535-25C3-4FB3-95DB-84654E19FFD8}"/>
    <cellStyle name="headerCellStyle 8 2 22 4" xfId="32240" xr:uid="{B9DD28FE-B31D-4A33-8139-C1800388A578}"/>
    <cellStyle name="headerCellStyle 8 2 22 5" xfId="21382" xr:uid="{C9179DAF-DB1E-48CA-85DC-D1A5321C8576}"/>
    <cellStyle name="headerCellStyle 8 2 23" xfId="10965" xr:uid="{E06F0A3E-0E48-4FA5-B849-EBA71CA114E4}"/>
    <cellStyle name="headerCellStyle 8 2 23 2" xfId="38114" xr:uid="{CC58BFBD-3057-4B43-8A52-8081A45A392D}"/>
    <cellStyle name="headerCellStyle 8 2 23 3" xfId="21833" xr:uid="{836E53CC-8374-4D16-A378-66D67AB106D7}"/>
    <cellStyle name="headerCellStyle 8 2 24" xfId="5536" xr:uid="{D04F461A-CE3F-4BB5-BC63-6038B1EA1D99}"/>
    <cellStyle name="headerCellStyle 8 2 24 2" xfId="32685" xr:uid="{7A411BD7-1BED-4499-AE1B-63967CEDF562}"/>
    <cellStyle name="headerCellStyle 8 2 25" xfId="27256" xr:uid="{0C094E8D-D983-49C5-999E-8AAEBD64D326}"/>
    <cellStyle name="headerCellStyle 8 2 26" xfId="16398" xr:uid="{4CB4171F-2C37-4A13-AC75-5862AD75133E}"/>
    <cellStyle name="headerCellStyle 8 2 3" xfId="328" xr:uid="{A23EF9B5-942A-48DD-A803-00C9872BF808}"/>
    <cellStyle name="headerCellStyle 8 2 3 10" xfId="4664" xr:uid="{9C98D65D-F4D0-4B80-901B-2800ECBED8AC}"/>
    <cellStyle name="headerCellStyle 8 2 3 10 2" xfId="15522" xr:uid="{07691D3B-2FFE-4DCC-B2C6-4586EE1C8828}"/>
    <cellStyle name="headerCellStyle 8 2 3 10 2 2" xfId="42671" xr:uid="{210B08AB-62A9-4CF4-878A-0D71F9500DFB}"/>
    <cellStyle name="headerCellStyle 8 2 3 10 2 3" xfId="26390" xr:uid="{3C5FC7C9-9D6E-489F-B318-DE9AF1BFD2D3}"/>
    <cellStyle name="headerCellStyle 8 2 3 10 3" xfId="10093" xr:uid="{3F554A32-5CC4-4CF0-B311-E8819C505627}"/>
    <cellStyle name="headerCellStyle 8 2 3 10 3 2" xfId="37242" xr:uid="{1CA159BA-9575-427D-8D5C-C8E1E454A5A9}"/>
    <cellStyle name="headerCellStyle 8 2 3 10 4" xfId="31813" xr:uid="{407D2F56-F66E-4FBA-A6A5-BD6C51768A5A}"/>
    <cellStyle name="headerCellStyle 8 2 3 10 5" xfId="20955" xr:uid="{584137FE-E35E-4134-853B-3C9202B78F7F}"/>
    <cellStyle name="headerCellStyle 8 2 3 11" xfId="5186" xr:uid="{33B6818B-95AA-4168-BAD8-B398272A7AAC}"/>
    <cellStyle name="headerCellStyle 8 2 3 11 2" xfId="16044" xr:uid="{15980CB4-461B-420F-9B90-1B8FD6C5A168}"/>
    <cellStyle name="headerCellStyle 8 2 3 11 2 2" xfId="43193" xr:uid="{6941B96B-48EA-47FA-A3A8-1DF4A991E020}"/>
    <cellStyle name="headerCellStyle 8 2 3 11 2 3" xfId="26912" xr:uid="{07D75986-CAD8-4CCF-A7CE-9DE9A3A04C9B}"/>
    <cellStyle name="headerCellStyle 8 2 3 11 3" xfId="10615" xr:uid="{2718F0FD-9ED8-4E89-8163-D063743EC544}"/>
    <cellStyle name="headerCellStyle 8 2 3 11 3 2" xfId="37764" xr:uid="{069507B2-F5BF-4345-A33D-586BD91CE4AE}"/>
    <cellStyle name="headerCellStyle 8 2 3 11 4" xfId="32335" xr:uid="{B0FC64C1-DF53-4EBD-95A0-35163CC8D019}"/>
    <cellStyle name="headerCellStyle 8 2 3 11 5" xfId="21477" xr:uid="{58F19BDB-0691-4032-B3E8-BB072A7251EF}"/>
    <cellStyle name="headerCellStyle 8 2 3 12" xfId="11186" xr:uid="{8BBAC624-952F-493F-8405-231738C8842B}"/>
    <cellStyle name="headerCellStyle 8 2 3 12 2" xfId="38335" xr:uid="{66FE7946-5205-408C-89EA-8847F62D9EF6}"/>
    <cellStyle name="headerCellStyle 8 2 3 12 3" xfId="22054" xr:uid="{BC4E5158-D5D3-423E-8072-C39F8ECFEBFF}"/>
    <cellStyle name="headerCellStyle 8 2 3 13" xfId="5757" xr:uid="{247F851C-F17D-4529-90D6-1CBB3FFBD9EA}"/>
    <cellStyle name="headerCellStyle 8 2 3 13 2" xfId="32906" xr:uid="{09EB8BBC-39AA-41A2-94BA-EB37DC577A7E}"/>
    <cellStyle name="headerCellStyle 8 2 3 14" xfId="27477" xr:uid="{39868580-52F7-4070-9368-D4ED7EBB1C6B}"/>
    <cellStyle name="headerCellStyle 8 2 3 15" xfId="16619" xr:uid="{F46CC198-3B05-4444-9815-1145B22B1730}"/>
    <cellStyle name="headerCellStyle 8 2 3 2" xfId="512" xr:uid="{57CD30C9-F7FC-4A01-992D-88B8830C986B}"/>
    <cellStyle name="headerCellStyle 8 2 3 2 2" xfId="11370" xr:uid="{A30C14B1-0623-4655-B048-CD50A1AB7A22}"/>
    <cellStyle name="headerCellStyle 8 2 3 2 2 2" xfId="38519" xr:uid="{91C63B24-33D9-42BC-93CE-4780EC3CF9A5}"/>
    <cellStyle name="headerCellStyle 8 2 3 2 2 3" xfId="22238" xr:uid="{C8306B14-67D7-44FC-B916-BE797D38B61C}"/>
    <cellStyle name="headerCellStyle 8 2 3 2 3" xfId="5941" xr:uid="{69C5431A-B94E-4CFD-BD3E-BAE0E491325B}"/>
    <cellStyle name="headerCellStyle 8 2 3 2 3 2" xfId="33090" xr:uid="{DCF42E41-E4F1-400B-BCEE-4F6F8E267F85}"/>
    <cellStyle name="headerCellStyle 8 2 3 2 4" xfId="27661" xr:uid="{74DEBFCE-55F3-42B3-A180-3A84EAB16481}"/>
    <cellStyle name="headerCellStyle 8 2 3 2 5" xfId="16803" xr:uid="{3F4D05AB-48E5-4456-A0EA-FF1983D16CC7}"/>
    <cellStyle name="headerCellStyle 8 2 3 3" xfId="957" xr:uid="{E770D9A6-7DB0-4D80-93C8-563FA9572459}"/>
    <cellStyle name="headerCellStyle 8 2 3 3 2" xfId="11815" xr:uid="{89521B44-34AF-4EF5-A892-B4D183C1F6AF}"/>
    <cellStyle name="headerCellStyle 8 2 3 3 2 2" xfId="38964" xr:uid="{1B10B28A-155C-42B3-98BE-C4BCFF033D38}"/>
    <cellStyle name="headerCellStyle 8 2 3 3 2 3" xfId="22683" xr:uid="{CFA26AE6-CB9E-40E9-A8E2-A5DF6399F4BD}"/>
    <cellStyle name="headerCellStyle 8 2 3 3 3" xfId="6386" xr:uid="{95881286-14D6-4DB1-A82F-3DA638165573}"/>
    <cellStyle name="headerCellStyle 8 2 3 3 3 2" xfId="33535" xr:uid="{C2AD5559-C116-4B08-B746-0D2FF999E6C0}"/>
    <cellStyle name="headerCellStyle 8 2 3 3 4" xfId="28106" xr:uid="{F229E39A-7F05-4639-B7D9-116752AA2E9C}"/>
    <cellStyle name="headerCellStyle 8 2 3 3 5" xfId="17248" xr:uid="{72ED0D1C-EB90-4128-BD7C-0E054E1888A0}"/>
    <cellStyle name="headerCellStyle 8 2 3 4" xfId="1402" xr:uid="{8E7D9402-5CF6-4C88-8A82-9D074B088FCC}"/>
    <cellStyle name="headerCellStyle 8 2 3 4 2" xfId="12260" xr:uid="{23F642FC-D736-4743-8F39-DCF34D9C82F5}"/>
    <cellStyle name="headerCellStyle 8 2 3 4 2 2" xfId="39409" xr:uid="{9C4553D5-E664-4DE9-AE53-D00DBDBBC8F1}"/>
    <cellStyle name="headerCellStyle 8 2 3 4 2 3" xfId="23128" xr:uid="{DC9D6791-5271-4697-BB48-46127B46DB7E}"/>
    <cellStyle name="headerCellStyle 8 2 3 4 3" xfId="6831" xr:uid="{2A7898BB-7F91-4F60-91D9-8AC1219EEB24}"/>
    <cellStyle name="headerCellStyle 8 2 3 4 3 2" xfId="33980" xr:uid="{C1E32447-D39F-4B33-A460-E6F1EE949E92}"/>
    <cellStyle name="headerCellStyle 8 2 3 4 4" xfId="28551" xr:uid="{0F835C4A-64A1-43F1-B94D-DF826484BBBE}"/>
    <cellStyle name="headerCellStyle 8 2 3 4 5" xfId="17693" xr:uid="{FD46F97F-9486-4B18-B27A-292D2885C965}"/>
    <cellStyle name="headerCellStyle 8 2 3 5" xfId="1846" xr:uid="{3DBB0657-28E0-4FB7-B270-0A7747C11181}"/>
    <cellStyle name="headerCellStyle 8 2 3 5 2" xfId="12704" xr:uid="{8C33F576-789E-4F14-9B15-BBEDEBE60573}"/>
    <cellStyle name="headerCellStyle 8 2 3 5 2 2" xfId="39853" xr:uid="{010327D4-3AC3-4AAF-B240-7A75B36DF4BA}"/>
    <cellStyle name="headerCellStyle 8 2 3 5 2 3" xfId="23572" xr:uid="{26656DEE-091E-413A-AFE4-04CFAF2EBC21}"/>
    <cellStyle name="headerCellStyle 8 2 3 5 3" xfId="7275" xr:uid="{A1BD8302-9D64-46AD-8D74-127A2802F1DD}"/>
    <cellStyle name="headerCellStyle 8 2 3 5 3 2" xfId="34424" xr:uid="{D3DA4DE9-98D1-4D83-BEE1-CD3FFC6F0E75}"/>
    <cellStyle name="headerCellStyle 8 2 3 5 4" xfId="28995" xr:uid="{E5B7D069-590D-49F3-A14B-DD132FEFC61B}"/>
    <cellStyle name="headerCellStyle 8 2 3 5 5" xfId="18137" xr:uid="{450D4827-F21C-4F6C-BEB2-07578C55586B}"/>
    <cellStyle name="headerCellStyle 8 2 3 6" xfId="2289" xr:uid="{E62D5A37-329B-4F17-B7D9-69CD5F75BEAC}"/>
    <cellStyle name="headerCellStyle 8 2 3 6 2" xfId="13147" xr:uid="{C8868BD8-3562-494C-82C7-63172B86FCCE}"/>
    <cellStyle name="headerCellStyle 8 2 3 6 2 2" xfId="40296" xr:uid="{10A710DC-A144-4367-903E-C31508936829}"/>
    <cellStyle name="headerCellStyle 8 2 3 6 2 3" xfId="24015" xr:uid="{75B0B58B-9B2B-4B44-B6DC-3804D65C2B26}"/>
    <cellStyle name="headerCellStyle 8 2 3 6 3" xfId="7718" xr:uid="{7B8B2330-7AE5-46A4-A21A-878C0A0A873B}"/>
    <cellStyle name="headerCellStyle 8 2 3 6 3 2" xfId="34867" xr:uid="{C65A3ACB-B246-4086-BFC4-0B4869B5F67F}"/>
    <cellStyle name="headerCellStyle 8 2 3 6 4" xfId="29438" xr:uid="{2D79B2FF-323D-4248-BDB5-136BAD8C77C0}"/>
    <cellStyle name="headerCellStyle 8 2 3 6 5" xfId="18580" xr:uid="{378612CE-335A-4BF0-8207-C0B59D7A4650}"/>
    <cellStyle name="headerCellStyle 8 2 3 7" xfId="2732" xr:uid="{D5E86FDA-80DB-4C38-B653-D72127752123}"/>
    <cellStyle name="headerCellStyle 8 2 3 7 2" xfId="13590" xr:uid="{9F1BDD7F-3013-43B4-9A93-3C331257DA0E}"/>
    <cellStyle name="headerCellStyle 8 2 3 7 2 2" xfId="40739" xr:uid="{F0251F8F-34D0-4438-9AB0-C3D2936DFF2B}"/>
    <cellStyle name="headerCellStyle 8 2 3 7 2 3" xfId="24458" xr:uid="{031D06EE-8402-4D69-8F87-F880758271CC}"/>
    <cellStyle name="headerCellStyle 8 2 3 7 3" xfId="8161" xr:uid="{5B801491-76FA-460F-91FD-5FCE7255EE05}"/>
    <cellStyle name="headerCellStyle 8 2 3 7 3 2" xfId="35310" xr:uid="{1C8F6B26-6405-41F0-A2C3-025CC3F29667}"/>
    <cellStyle name="headerCellStyle 8 2 3 7 4" xfId="29881" xr:uid="{CB27C762-6F80-424A-8AC3-2350AE6DF20C}"/>
    <cellStyle name="headerCellStyle 8 2 3 7 5" xfId="19023" xr:uid="{68F65C9A-A3BA-4D95-B3B2-2EA61A1836E2}"/>
    <cellStyle name="headerCellStyle 8 2 3 8" xfId="3174" xr:uid="{F7726210-8F77-4498-AAA3-1907FDEB8FE4}"/>
    <cellStyle name="headerCellStyle 8 2 3 8 2" xfId="14032" xr:uid="{81D6CBA6-0474-4A4F-9112-A3B5DDC54E66}"/>
    <cellStyle name="headerCellStyle 8 2 3 8 2 2" xfId="41181" xr:uid="{384AC9FB-D0D1-4A90-95F6-2B3FFAAE3163}"/>
    <cellStyle name="headerCellStyle 8 2 3 8 2 3" xfId="24900" xr:uid="{6F50A6A1-6908-4FDB-B5A8-FE54E67BC3F7}"/>
    <cellStyle name="headerCellStyle 8 2 3 8 3" xfId="8603" xr:uid="{9F30D215-2988-4D1E-A299-215F4AD5F892}"/>
    <cellStyle name="headerCellStyle 8 2 3 8 3 2" xfId="35752" xr:uid="{DDC9FA91-6B05-410F-B979-CD03FA79BDFE}"/>
    <cellStyle name="headerCellStyle 8 2 3 8 4" xfId="30323" xr:uid="{8473BCE5-A31D-496F-87D4-5E368BD7CA34}"/>
    <cellStyle name="headerCellStyle 8 2 3 8 5" xfId="19465" xr:uid="{8B378655-C2DE-426D-8462-58D9AE8EC507}"/>
    <cellStyle name="headerCellStyle 8 2 3 9" xfId="3788" xr:uid="{984E081E-96E6-4C6D-9170-89A70C014EE4}"/>
    <cellStyle name="headerCellStyle 8 2 3 9 2" xfId="14646" xr:uid="{3B0C48EF-16EB-4BDD-8C07-C83B9093ED26}"/>
    <cellStyle name="headerCellStyle 8 2 3 9 2 2" xfId="41795" xr:uid="{C6A0AF3B-8CB8-4397-8410-04B3471AC779}"/>
    <cellStyle name="headerCellStyle 8 2 3 9 2 3" xfId="25514" xr:uid="{F1C0A9C8-5BFD-4D7A-A0F2-9088FDF9C9D3}"/>
    <cellStyle name="headerCellStyle 8 2 3 9 3" xfId="9217" xr:uid="{30914816-8AD9-4192-8088-E3EC912D113D}"/>
    <cellStyle name="headerCellStyle 8 2 3 9 3 2" xfId="36366" xr:uid="{5AF20F8A-B086-4913-BAA5-E8948EB62A16}"/>
    <cellStyle name="headerCellStyle 8 2 3 9 4" xfId="30937" xr:uid="{E5FA61B2-8E97-4C25-BDA6-BE3159082D3B}"/>
    <cellStyle name="headerCellStyle 8 2 3 9 5" xfId="20079" xr:uid="{ED0E2E64-A418-40FA-AC71-1DA7D754F5FF}"/>
    <cellStyle name="headerCellStyle 8 2 4" xfId="684" xr:uid="{3AC278AD-8669-4B8F-9A11-D15707F4755A}"/>
    <cellStyle name="headerCellStyle 8 2 4 10" xfId="5358" xr:uid="{B2299056-F828-4B4D-AEFC-4478E4E2C5A4}"/>
    <cellStyle name="headerCellStyle 8 2 4 10 2" xfId="16216" xr:uid="{6B352905-75BC-42AC-A3CD-294805F759E9}"/>
    <cellStyle name="headerCellStyle 8 2 4 10 2 2" xfId="43365" xr:uid="{A412F09A-B0A6-4CEB-AF48-6818113E2EC4}"/>
    <cellStyle name="headerCellStyle 8 2 4 10 2 3" xfId="27084" xr:uid="{3F4B821F-B3EF-47D5-BA8F-D94AC0A5163E}"/>
    <cellStyle name="headerCellStyle 8 2 4 10 3" xfId="10787" xr:uid="{A352EDF4-3FC2-4B46-8BE8-B9C1D256BA25}"/>
    <cellStyle name="headerCellStyle 8 2 4 10 3 2" xfId="37936" xr:uid="{F2E9AD71-F028-4FC4-9573-55AD07DC0EAD}"/>
    <cellStyle name="headerCellStyle 8 2 4 10 4" xfId="32507" xr:uid="{038EBC56-667B-4788-88AB-3B1BE6150834}"/>
    <cellStyle name="headerCellStyle 8 2 4 10 5" xfId="21649" xr:uid="{9ED9CC41-D1FA-4B3D-BEA4-CE12B00496A8}"/>
    <cellStyle name="headerCellStyle 8 2 4 11" xfId="11542" xr:uid="{87ED77D5-C7DC-468A-8A13-A5306F9020D7}"/>
    <cellStyle name="headerCellStyle 8 2 4 11 2" xfId="38691" xr:uid="{19740C23-B0D1-4DA3-9162-F75E4898FAD3}"/>
    <cellStyle name="headerCellStyle 8 2 4 11 3" xfId="22410" xr:uid="{A862A365-ABD4-4F00-830F-A3DAE8427999}"/>
    <cellStyle name="headerCellStyle 8 2 4 12" xfId="6113" xr:uid="{E90CDE6F-9C95-488F-A6D2-100F67439D48}"/>
    <cellStyle name="headerCellStyle 8 2 4 12 2" xfId="33262" xr:uid="{6B4BC7C3-2C16-45D6-B1F3-D3981E83DB91}"/>
    <cellStyle name="headerCellStyle 8 2 4 13" xfId="27833" xr:uid="{D34DCE07-3897-42E5-A768-8DE78D9FB89C}"/>
    <cellStyle name="headerCellStyle 8 2 4 14" xfId="16975" xr:uid="{ACAB8264-5927-40F8-A73D-260032D6FDA1}"/>
    <cellStyle name="headerCellStyle 8 2 4 2" xfId="1129" xr:uid="{C6EF7321-7EA0-470F-B353-C160E48F7D0B}"/>
    <cellStyle name="headerCellStyle 8 2 4 2 2" xfId="11987" xr:uid="{C3387069-21D3-412C-BFDE-A52A470A8A0B}"/>
    <cellStyle name="headerCellStyle 8 2 4 2 2 2" xfId="39136" xr:uid="{ABDB3AA3-3991-49E5-A693-F0F71DD17A93}"/>
    <cellStyle name="headerCellStyle 8 2 4 2 2 3" xfId="22855" xr:uid="{2B45C07F-ABE0-4031-926E-134FC66EEFA5}"/>
    <cellStyle name="headerCellStyle 8 2 4 2 3" xfId="6558" xr:uid="{7B50AE68-410C-4E2D-838F-FC19AB16C236}"/>
    <cellStyle name="headerCellStyle 8 2 4 2 3 2" xfId="33707" xr:uid="{B56AA4E4-A99F-4026-961F-F538CAC11136}"/>
    <cellStyle name="headerCellStyle 8 2 4 2 4" xfId="28278" xr:uid="{38586243-3BB2-49C1-BD47-B2BE9CFF5679}"/>
    <cellStyle name="headerCellStyle 8 2 4 2 5" xfId="17420" xr:uid="{719AD186-9845-4522-8EF2-187211CB4B0F}"/>
    <cellStyle name="headerCellStyle 8 2 4 3" xfId="1574" xr:uid="{0ECFFFBC-D652-4FE1-B152-2B25A43D3391}"/>
    <cellStyle name="headerCellStyle 8 2 4 3 2" xfId="12432" xr:uid="{D074C5B9-10FA-486D-B4C0-32EEED94C2BF}"/>
    <cellStyle name="headerCellStyle 8 2 4 3 2 2" xfId="39581" xr:uid="{F23CFF04-5DF4-4A0A-952C-E3D9ED8DA27F}"/>
    <cellStyle name="headerCellStyle 8 2 4 3 2 3" xfId="23300" xr:uid="{5E244070-188E-4215-8D8A-BED9DC306D49}"/>
    <cellStyle name="headerCellStyle 8 2 4 3 3" xfId="7003" xr:uid="{00F16F2E-8D3D-4F1D-AE24-66C913C7702F}"/>
    <cellStyle name="headerCellStyle 8 2 4 3 3 2" xfId="34152" xr:uid="{8749B779-D874-4CD6-98B8-3A23F2787AE4}"/>
    <cellStyle name="headerCellStyle 8 2 4 3 4" xfId="28723" xr:uid="{BD1E4980-1DFF-45FD-ACB8-783FD6C72BCF}"/>
    <cellStyle name="headerCellStyle 8 2 4 3 5" xfId="17865" xr:uid="{A9F85347-7588-499F-83DA-B1BC50F507C3}"/>
    <cellStyle name="headerCellStyle 8 2 4 4" xfId="2018" xr:uid="{35B34C14-95F6-41A9-8E66-F6BB5ABBC357}"/>
    <cellStyle name="headerCellStyle 8 2 4 4 2" xfId="12876" xr:uid="{4E415B9F-9AF4-40C3-8F96-59A081504DBB}"/>
    <cellStyle name="headerCellStyle 8 2 4 4 2 2" xfId="40025" xr:uid="{424269AA-78AF-4314-8EB9-181E293A4A7F}"/>
    <cellStyle name="headerCellStyle 8 2 4 4 2 3" xfId="23744" xr:uid="{A5BA18DC-25A9-485F-B7A7-2D2AED4224E9}"/>
    <cellStyle name="headerCellStyle 8 2 4 4 3" xfId="7447" xr:uid="{5A5AC50C-88E2-4D93-A7ED-61605DC80F71}"/>
    <cellStyle name="headerCellStyle 8 2 4 4 3 2" xfId="34596" xr:uid="{C6244540-903D-4E6C-AB29-BBDB5BA5DC96}"/>
    <cellStyle name="headerCellStyle 8 2 4 4 4" xfId="29167" xr:uid="{C2E11687-F3C8-40B8-97E6-38571468C6A3}"/>
    <cellStyle name="headerCellStyle 8 2 4 4 5" xfId="18309" xr:uid="{9770C86D-9E33-4809-924B-DB68974306E0}"/>
    <cellStyle name="headerCellStyle 8 2 4 5" xfId="2461" xr:uid="{97F864D0-F215-4E34-8670-677BFFDF93D9}"/>
    <cellStyle name="headerCellStyle 8 2 4 5 2" xfId="13319" xr:uid="{B52D18AD-83D2-4101-9118-790EBF254987}"/>
    <cellStyle name="headerCellStyle 8 2 4 5 2 2" xfId="40468" xr:uid="{9CCEC6F8-3F5E-4DD1-A21C-2AC3D1700FF6}"/>
    <cellStyle name="headerCellStyle 8 2 4 5 2 3" xfId="24187" xr:uid="{8C2128D6-04AF-4D69-A4C3-49955E2DE54F}"/>
    <cellStyle name="headerCellStyle 8 2 4 5 3" xfId="7890" xr:uid="{CCEAC7EA-15FC-450B-AA3B-ECAFEDA3ECD0}"/>
    <cellStyle name="headerCellStyle 8 2 4 5 3 2" xfId="35039" xr:uid="{4E1A1F1F-9F9B-4BE2-8641-90049A7DFECF}"/>
    <cellStyle name="headerCellStyle 8 2 4 5 4" xfId="29610" xr:uid="{037626CC-D89C-4B89-900C-EB6676339882}"/>
    <cellStyle name="headerCellStyle 8 2 4 5 5" xfId="18752" xr:uid="{5CB74E11-9BC6-45DB-93F1-E6E1B45ACA78}"/>
    <cellStyle name="headerCellStyle 8 2 4 6" xfId="2904" xr:uid="{820F542C-429A-42EC-9FA2-5AB607FDA83A}"/>
    <cellStyle name="headerCellStyle 8 2 4 6 2" xfId="13762" xr:uid="{27DC8A8E-6578-4998-9FAF-FF34AE93A764}"/>
    <cellStyle name="headerCellStyle 8 2 4 6 2 2" xfId="40911" xr:uid="{699A41A6-EC97-44F5-BC9F-3F9018A3BB51}"/>
    <cellStyle name="headerCellStyle 8 2 4 6 2 3" xfId="24630" xr:uid="{F8D0B110-7566-46E0-BB6E-3D3E597751B0}"/>
    <cellStyle name="headerCellStyle 8 2 4 6 3" xfId="8333" xr:uid="{971E35D6-16B5-4640-B457-A58C119EB380}"/>
    <cellStyle name="headerCellStyle 8 2 4 6 3 2" xfId="35482" xr:uid="{C823074F-F286-4C3D-BE52-283F7C620021}"/>
    <cellStyle name="headerCellStyle 8 2 4 6 4" xfId="30053" xr:uid="{8AB1569D-00C3-46F2-8952-DC01B5FBC6A9}"/>
    <cellStyle name="headerCellStyle 8 2 4 6 5" xfId="19195" xr:uid="{824578A8-D7AB-4CF0-9EC0-5845E3F5FF3A}"/>
    <cellStyle name="headerCellStyle 8 2 4 7" xfId="3346" xr:uid="{F7987EDA-E5C0-44AF-AD09-4F812B59B479}"/>
    <cellStyle name="headerCellStyle 8 2 4 7 2" xfId="14204" xr:uid="{E2041B20-3E28-43F6-A2A6-E65B2914D66B}"/>
    <cellStyle name="headerCellStyle 8 2 4 7 2 2" xfId="41353" xr:uid="{F5C58EA5-7022-4022-B01E-3EE6881F6914}"/>
    <cellStyle name="headerCellStyle 8 2 4 7 2 3" xfId="25072" xr:uid="{68E0F1BD-8559-4FC7-B559-BFEFA91B9CD9}"/>
    <cellStyle name="headerCellStyle 8 2 4 7 3" xfId="8775" xr:uid="{248EFB40-1770-47E6-AAE5-3E2E3C4A47B8}"/>
    <cellStyle name="headerCellStyle 8 2 4 7 3 2" xfId="35924" xr:uid="{F7CEFED0-258A-4BA2-BD02-5A8227D2D6C1}"/>
    <cellStyle name="headerCellStyle 8 2 4 7 4" xfId="30495" xr:uid="{FE95B87D-BFE7-40DA-91AE-E9E6285404EA}"/>
    <cellStyle name="headerCellStyle 8 2 4 7 5" xfId="19637" xr:uid="{C163482B-6EED-4850-BBF7-D3AE1965C232}"/>
    <cellStyle name="headerCellStyle 8 2 4 8" xfId="3960" xr:uid="{EAA17E8E-3C7B-4720-A77F-010C8D1DE313}"/>
    <cellStyle name="headerCellStyle 8 2 4 8 2" xfId="14818" xr:uid="{B7968C7E-DDF7-40B0-86B6-E9AAC0FDB2F3}"/>
    <cellStyle name="headerCellStyle 8 2 4 8 2 2" xfId="41967" xr:uid="{8FD14B06-CC16-4534-B724-36679E7A53F6}"/>
    <cellStyle name="headerCellStyle 8 2 4 8 2 3" xfId="25686" xr:uid="{0218244C-BFAF-4F28-AC32-E96297C8AEAA}"/>
    <cellStyle name="headerCellStyle 8 2 4 8 3" xfId="9389" xr:uid="{86A8C4BC-F0A5-4C70-887B-6B96FA2A1F28}"/>
    <cellStyle name="headerCellStyle 8 2 4 8 3 2" xfId="36538" xr:uid="{04AA2295-3D40-4871-BAD0-B46B606FFA91}"/>
    <cellStyle name="headerCellStyle 8 2 4 8 4" xfId="31109" xr:uid="{256BC572-C37E-4992-BF70-0DFA374630CE}"/>
    <cellStyle name="headerCellStyle 8 2 4 8 5" xfId="20251" xr:uid="{2A336627-1C0E-4F2B-BAA8-6A35147937F8}"/>
    <cellStyle name="headerCellStyle 8 2 4 9" xfId="4836" xr:uid="{B97F71E1-9F8F-4CD6-A18C-3096914E0D63}"/>
    <cellStyle name="headerCellStyle 8 2 4 9 2" xfId="15694" xr:uid="{C54D5815-B4C6-4ACE-AB49-00A7426400F7}"/>
    <cellStyle name="headerCellStyle 8 2 4 9 2 2" xfId="42843" xr:uid="{AFC04354-C37E-4C92-B9BD-BC0CA6E78D81}"/>
    <cellStyle name="headerCellStyle 8 2 4 9 2 3" xfId="26562" xr:uid="{E62BF021-892F-40B9-A920-C85635133B50}"/>
    <cellStyle name="headerCellStyle 8 2 4 9 3" xfId="10265" xr:uid="{CB4BBD24-EE08-4A88-8E63-F7A3EEB9E35D}"/>
    <cellStyle name="headerCellStyle 8 2 4 9 3 2" xfId="37414" xr:uid="{B5FADC78-EA57-48D5-860A-3527A98A3FFC}"/>
    <cellStyle name="headerCellStyle 8 2 4 9 4" xfId="31985" xr:uid="{EA59A2E9-D190-466B-9D4B-672CE7532058}"/>
    <cellStyle name="headerCellStyle 8 2 4 9 5" xfId="21127" xr:uid="{3FE3176E-022F-4928-A05E-FE8BA708A551}"/>
    <cellStyle name="headerCellStyle 8 2 5" xfId="417" xr:uid="{60F333C0-194C-4664-AFD0-21FF0342B1CB}"/>
    <cellStyle name="headerCellStyle 8 2 5 2" xfId="11275" xr:uid="{A050FC09-2472-4530-9627-CABC185F26B5}"/>
    <cellStyle name="headerCellStyle 8 2 5 2 2" xfId="38424" xr:uid="{6722F0B5-51A2-4C9C-988F-296CD990EC03}"/>
    <cellStyle name="headerCellStyle 8 2 5 2 3" xfId="22143" xr:uid="{30CA722E-AEDD-4A13-A02B-B489E481A949}"/>
    <cellStyle name="headerCellStyle 8 2 5 3" xfId="5846" xr:uid="{40659F3A-7A97-45A5-89BA-234834D2E5D1}"/>
    <cellStyle name="headerCellStyle 8 2 5 3 2" xfId="32995" xr:uid="{D639D34C-2B46-40AB-9678-CA2BE93F6A2B}"/>
    <cellStyle name="headerCellStyle 8 2 5 4" xfId="27566" xr:uid="{116F744A-ADAB-4ED2-9F94-5C4926244AC3}"/>
    <cellStyle name="headerCellStyle 8 2 5 5" xfId="16708" xr:uid="{8A6D6BBD-2E5F-429E-8DA9-9739718FDAED}"/>
    <cellStyle name="headerCellStyle 8 2 6" xfId="862" xr:uid="{6F2A1581-9080-4F63-987E-344A7F0E3B32}"/>
    <cellStyle name="headerCellStyle 8 2 6 2" xfId="11720" xr:uid="{DD252CC8-EE3E-4736-B54E-DF99EBB2C6A4}"/>
    <cellStyle name="headerCellStyle 8 2 6 2 2" xfId="38869" xr:uid="{499F9747-884D-4D32-9EAD-F95C7EA55A2C}"/>
    <cellStyle name="headerCellStyle 8 2 6 2 3" xfId="22588" xr:uid="{6690C1FC-64A9-4633-B2D9-C83146D2CBF4}"/>
    <cellStyle name="headerCellStyle 8 2 6 3" xfId="6291" xr:uid="{7AAFA386-4452-41EA-9F65-721422FFF6A4}"/>
    <cellStyle name="headerCellStyle 8 2 6 3 2" xfId="33440" xr:uid="{99B907BD-9C62-46C5-8316-843ECAC6E527}"/>
    <cellStyle name="headerCellStyle 8 2 6 4" xfId="28011" xr:uid="{5A633C23-82E3-45D6-B698-2793F1DFEF85}"/>
    <cellStyle name="headerCellStyle 8 2 6 5" xfId="17153" xr:uid="{14C79312-2C5E-499C-814C-72AFDBACD102}"/>
    <cellStyle name="headerCellStyle 8 2 7" xfId="1307" xr:uid="{A031A62E-D40B-440D-9477-ED2199F0DDEB}"/>
    <cellStyle name="headerCellStyle 8 2 7 2" xfId="12165" xr:uid="{2284C864-5EC6-4531-85FA-1127879DB572}"/>
    <cellStyle name="headerCellStyle 8 2 7 2 2" xfId="39314" xr:uid="{88981741-3221-4708-B298-2786BD8C2DB5}"/>
    <cellStyle name="headerCellStyle 8 2 7 2 3" xfId="23033" xr:uid="{0EDB3D0F-5B5B-4877-BC17-4B53F54EC9D8}"/>
    <cellStyle name="headerCellStyle 8 2 7 3" xfId="6736" xr:uid="{2A80F59C-AAC2-475D-A8EE-B9C9FD3D8745}"/>
    <cellStyle name="headerCellStyle 8 2 7 3 2" xfId="33885" xr:uid="{D2A61707-233A-4328-8BCA-EA9E61F433CC}"/>
    <cellStyle name="headerCellStyle 8 2 7 4" xfId="28456" xr:uid="{7D1427D5-8BB5-4A01-A74C-AEC2F4135E40}"/>
    <cellStyle name="headerCellStyle 8 2 7 5" xfId="17598" xr:uid="{4E46B36B-CD69-42D3-9F1B-7F74E6BE1194}"/>
    <cellStyle name="headerCellStyle 8 2 8" xfId="1751" xr:uid="{EE11CFAF-5BDB-419B-BE39-ABF76DE21CE1}"/>
    <cellStyle name="headerCellStyle 8 2 8 2" xfId="12609" xr:uid="{C81BFF87-F528-4F3D-A649-28F1F5E2A829}"/>
    <cellStyle name="headerCellStyle 8 2 8 2 2" xfId="39758" xr:uid="{8CE51431-BF8C-4270-BE8D-0E27B91947DD}"/>
    <cellStyle name="headerCellStyle 8 2 8 2 3" xfId="23477" xr:uid="{76832174-7127-4AD3-B11E-8EE265837D9F}"/>
    <cellStyle name="headerCellStyle 8 2 8 3" xfId="7180" xr:uid="{05F7EC0A-0F17-473A-99D1-A622A5798441}"/>
    <cellStyle name="headerCellStyle 8 2 8 3 2" xfId="34329" xr:uid="{2588E4FE-BF1F-4E93-B613-634A147C56B2}"/>
    <cellStyle name="headerCellStyle 8 2 8 4" xfId="28900" xr:uid="{A5664F48-3890-4DCC-A3E2-3D0013DF47F3}"/>
    <cellStyle name="headerCellStyle 8 2 8 5" xfId="18042" xr:uid="{30BF7D84-D7FA-47E7-AC85-868475E05099}"/>
    <cellStyle name="headerCellStyle 8 2 9" xfId="2194" xr:uid="{CCECDCEC-83FF-40C5-9CBA-1C1734DA67A2}"/>
    <cellStyle name="headerCellStyle 8 2 9 2" xfId="13052" xr:uid="{3E18E1C7-FA62-4036-9C6D-4A4A196E4D05}"/>
    <cellStyle name="headerCellStyle 8 2 9 2 2" xfId="40201" xr:uid="{4234D613-698A-4A35-8A8F-EC854F4A0A5C}"/>
    <cellStyle name="headerCellStyle 8 2 9 2 3" xfId="23920" xr:uid="{08C2D1D0-0F83-4DA7-9CF8-D92BBE8FBB8C}"/>
    <cellStyle name="headerCellStyle 8 2 9 3" xfId="7623" xr:uid="{4C114755-C2A0-49BB-8D99-8EA64A111F15}"/>
    <cellStyle name="headerCellStyle 8 2 9 3 2" xfId="34772" xr:uid="{01AF03E6-7EC0-409C-9F4F-3C4368876B2C}"/>
    <cellStyle name="headerCellStyle 8 2 9 4" xfId="29343" xr:uid="{D01652F2-60AD-4FD5-81BE-A5188C718C30}"/>
    <cellStyle name="headerCellStyle 8 2 9 5" xfId="18485" xr:uid="{F1C8C31A-423D-4D47-B0C3-9D0D54DE6E0B}"/>
    <cellStyle name="headerCellStyle 8 20" xfId="4351" xr:uid="{F0DF8DE9-2FFA-433C-BFED-12FF85741D26}"/>
    <cellStyle name="headerCellStyle 8 20 2" xfId="15209" xr:uid="{5DDF8651-4EDA-4414-B401-1C9A2D5E498F}"/>
    <cellStyle name="headerCellStyle 8 20 2 2" xfId="42358" xr:uid="{E8B8F9BA-E84A-438B-9364-D7864A000114}"/>
    <cellStyle name="headerCellStyle 8 20 2 3" xfId="26077" xr:uid="{FBE8C7CA-2732-474A-892F-47F5983967F4}"/>
    <cellStyle name="headerCellStyle 8 20 3" xfId="9780" xr:uid="{69AA93AD-2A38-4298-9F12-1AD4F8422E17}"/>
    <cellStyle name="headerCellStyle 8 20 3 2" xfId="36929" xr:uid="{8826B157-6CC7-470F-9EB5-12DDB73CDD99}"/>
    <cellStyle name="headerCellStyle 8 20 4" xfId="31500" xr:uid="{BADAE251-1B40-4BA1-B46A-A4B2A149BEC2}"/>
    <cellStyle name="headerCellStyle 8 20 5" xfId="20642" xr:uid="{FC944937-B8F5-488E-BBDB-C2C9CE9FF297}"/>
    <cellStyle name="headerCellStyle 8 21" xfId="4434" xr:uid="{F93DC1D2-F2ED-4984-A203-213C7EC5B53E}"/>
    <cellStyle name="headerCellStyle 8 21 2" xfId="15292" xr:uid="{F5C21CED-98D8-4969-83DC-9FD4C400236A}"/>
    <cellStyle name="headerCellStyle 8 21 2 2" xfId="42441" xr:uid="{CC44FCB7-D6C9-4942-B0E6-3327460B4D62}"/>
    <cellStyle name="headerCellStyle 8 21 2 3" xfId="26160" xr:uid="{4C170F2B-49BD-4E4D-869D-552D75AC61F9}"/>
    <cellStyle name="headerCellStyle 8 21 3" xfId="9863" xr:uid="{210747C7-756C-4B80-A6BD-E2BC2AFBE3CC}"/>
    <cellStyle name="headerCellStyle 8 21 3 2" xfId="37012" xr:uid="{E5F52492-8175-4F8E-9888-F2BC728CE724}"/>
    <cellStyle name="headerCellStyle 8 21 4" xfId="31583" xr:uid="{57963393-F2C1-41C1-B3A7-713CEE30B473}"/>
    <cellStyle name="headerCellStyle 8 21 5" xfId="20725" xr:uid="{6E2E5E9E-BEBB-48BD-AD5B-22042DD46C48}"/>
    <cellStyle name="headerCellStyle 8 22" xfId="4535" xr:uid="{ADC850D3-8E34-4D68-8A7C-CF292EB0E9E1}"/>
    <cellStyle name="headerCellStyle 8 22 2" xfId="15393" xr:uid="{5B3C19B2-5B9B-4383-9C6A-5F1D66BE81A4}"/>
    <cellStyle name="headerCellStyle 8 22 2 2" xfId="42542" xr:uid="{4225A6EC-247F-4CF5-9059-BB49DE590B37}"/>
    <cellStyle name="headerCellStyle 8 22 2 3" xfId="26261" xr:uid="{F2678680-17DA-4DAC-B988-3EB1D45BBCB3}"/>
    <cellStyle name="headerCellStyle 8 22 3" xfId="9964" xr:uid="{C43738B5-4174-416B-B497-BC9DF723C4DA}"/>
    <cellStyle name="headerCellStyle 8 22 3 2" xfId="37113" xr:uid="{3BEC75DA-79A1-420D-B6CF-C8369A859B36}"/>
    <cellStyle name="headerCellStyle 8 22 4" xfId="31684" xr:uid="{65B066DE-C9F6-4962-BFC3-81DEA13DD9A0}"/>
    <cellStyle name="headerCellStyle 8 22 5" xfId="20826" xr:uid="{F6E24F1E-A4A3-456A-9390-22C710A2550B}"/>
    <cellStyle name="headerCellStyle 8 23" xfId="4974" xr:uid="{0CD7F3DE-5ECF-4ADD-A0A5-CAC6DA9EA608}"/>
    <cellStyle name="headerCellStyle 8 23 2" xfId="15832" xr:uid="{2392BA2E-1DFC-4D71-BB8D-D39CF06DCDEB}"/>
    <cellStyle name="headerCellStyle 8 23 2 2" xfId="42981" xr:uid="{72B3A700-F1F1-4746-8F13-462024CA71EC}"/>
    <cellStyle name="headerCellStyle 8 23 2 3" xfId="26700" xr:uid="{D23CE905-9229-4821-9173-BEDF3113FEE6}"/>
    <cellStyle name="headerCellStyle 8 23 3" xfId="10403" xr:uid="{22C208B3-B9ED-4585-B960-2B9B47B55CE2}"/>
    <cellStyle name="headerCellStyle 8 23 3 2" xfId="37552" xr:uid="{C19A63CA-A71A-4BC3-A1D1-2746D6A4DDE4}"/>
    <cellStyle name="headerCellStyle 8 23 4" xfId="32123" xr:uid="{4834582A-737F-47CF-88FC-15822F182462}"/>
    <cellStyle name="headerCellStyle 8 23 5" xfId="21265" xr:uid="{68479931-AAE5-4D89-8213-15613560674B}"/>
    <cellStyle name="headerCellStyle 8 24" xfId="5057" xr:uid="{690B6399-F34E-4DED-9466-F0B071F2C2E4}"/>
    <cellStyle name="headerCellStyle 8 24 2" xfId="15915" xr:uid="{5BD6E317-8B40-47A0-B2C7-863763100D35}"/>
    <cellStyle name="headerCellStyle 8 24 2 2" xfId="43064" xr:uid="{A0152713-F072-4538-88D6-F26BF28451AB}"/>
    <cellStyle name="headerCellStyle 8 24 2 3" xfId="26783" xr:uid="{91528CB2-FCCE-4E48-9203-8F9724294DB0}"/>
    <cellStyle name="headerCellStyle 8 24 3" xfId="10486" xr:uid="{1451B86A-0AB6-4563-A88A-CC47669B75F2}"/>
    <cellStyle name="headerCellStyle 8 24 3 2" xfId="37635" xr:uid="{FFFE626A-E69C-4A1C-9D07-42A3A8909795}"/>
    <cellStyle name="headerCellStyle 8 24 4" xfId="32206" xr:uid="{06A1C251-87AB-4FF2-B7A3-A1E59AE69B1D}"/>
    <cellStyle name="headerCellStyle 8 24 5" xfId="21348" xr:uid="{7E05E336-CF1A-4FCC-8EDE-74993A997934}"/>
    <cellStyle name="headerCellStyle 8 25" xfId="10931" xr:uid="{64485BEB-4284-45DA-9583-CA87BD07FD1B}"/>
    <cellStyle name="headerCellStyle 8 25 2" xfId="38080" xr:uid="{BAD461B8-06F5-4BF2-91EC-55EE94B08D4D}"/>
    <cellStyle name="headerCellStyle 8 25 3" xfId="21799" xr:uid="{89B2D194-CFB4-40A8-B1C4-A0FB221E0203}"/>
    <cellStyle name="headerCellStyle 8 26" xfId="5502" xr:uid="{2E815DB2-74EF-496B-9B53-2BA4F22257CE}"/>
    <cellStyle name="headerCellStyle 8 26 2" xfId="32651" xr:uid="{B2FA897D-C18D-450F-891C-7FC907E0D7B8}"/>
    <cellStyle name="headerCellStyle 8 27" xfId="27222" xr:uid="{9652B0A6-2D44-4821-9E6D-8597F03AD8AB}"/>
    <cellStyle name="headerCellStyle 8 28" xfId="16364" xr:uid="{A28132D6-664F-430D-B247-71F39086D1C3}"/>
    <cellStyle name="headerCellStyle 8 3" xfId="129" xr:uid="{5ABA5D4B-5A25-40EB-933F-DDCA25ED15F5}"/>
    <cellStyle name="headerCellStyle 8 3 10" xfId="2659" xr:uid="{6687C7B4-181D-450F-A508-1AD7FD024265}"/>
    <cellStyle name="headerCellStyle 8 3 10 2" xfId="13517" xr:uid="{EA3924D1-F460-4545-AB1F-CC7B4BA6B542}"/>
    <cellStyle name="headerCellStyle 8 3 10 2 2" xfId="40666" xr:uid="{BA28B834-B2DF-4705-BDDD-FF45B0B1918E}"/>
    <cellStyle name="headerCellStyle 8 3 10 2 3" xfId="24385" xr:uid="{BDC69F23-6E75-4EFB-8921-D461D85B741B}"/>
    <cellStyle name="headerCellStyle 8 3 10 3" xfId="8088" xr:uid="{CB0630E0-7BA4-491D-800A-3E820ABE7A04}"/>
    <cellStyle name="headerCellStyle 8 3 10 3 2" xfId="35237" xr:uid="{301AC96C-972B-46BC-9D3C-1065D66BC2FE}"/>
    <cellStyle name="headerCellStyle 8 3 10 4" xfId="29808" xr:uid="{77174938-6D9A-447B-A326-52F60839ADA7}"/>
    <cellStyle name="headerCellStyle 8 3 10 5" xfId="18950" xr:uid="{BF569DED-E99C-4241-BDA6-024177967E3F}"/>
    <cellStyle name="headerCellStyle 8 3 11" xfId="3101" xr:uid="{0F5291F6-97EA-4BD8-ADBB-4F7A28940FCC}"/>
    <cellStyle name="headerCellStyle 8 3 11 2" xfId="13959" xr:uid="{6DCBFA2D-EECB-49D5-9961-3CFBC2697553}"/>
    <cellStyle name="headerCellStyle 8 3 11 2 2" xfId="41108" xr:uid="{97C122E3-8839-486B-80EF-154902ABAC4C}"/>
    <cellStyle name="headerCellStyle 8 3 11 2 3" xfId="24827" xr:uid="{78B84D70-2AB7-4886-9116-ACCE63BC7ED6}"/>
    <cellStyle name="headerCellStyle 8 3 11 3" xfId="8530" xr:uid="{C1165127-5556-4CAB-BBAF-09BD0525463B}"/>
    <cellStyle name="headerCellStyle 8 3 11 3 2" xfId="35679" xr:uid="{96C37783-320A-4467-9A7A-101F2015987A}"/>
    <cellStyle name="headerCellStyle 8 3 11 4" xfId="30250" xr:uid="{1AD430C0-C50A-4D1C-A78C-68D51060B97A}"/>
    <cellStyle name="headerCellStyle 8 3 11 5" xfId="19392" xr:uid="{61C2C64A-8D5E-4E11-8ED6-59149B9032CB}"/>
    <cellStyle name="headerCellStyle 8 3 12" xfId="3543" xr:uid="{0DA23717-3F63-4F7E-B7E8-BE9F07810427}"/>
    <cellStyle name="headerCellStyle 8 3 12 2" xfId="14401" xr:uid="{2B4A27B6-8580-445B-8EA7-09BE505FC014}"/>
    <cellStyle name="headerCellStyle 8 3 12 2 2" xfId="41550" xr:uid="{BA960721-AA7E-48E5-B3D8-E399B1972991}"/>
    <cellStyle name="headerCellStyle 8 3 12 2 3" xfId="25269" xr:uid="{1A28254C-0D11-422F-8AF4-F214FB78E373}"/>
    <cellStyle name="headerCellStyle 8 3 12 3" xfId="8972" xr:uid="{28C0A4E5-E100-484C-BA27-5055F9316390}"/>
    <cellStyle name="headerCellStyle 8 3 12 3 2" xfId="36121" xr:uid="{260B92EE-8962-4D5D-8E8C-3577B51D2F3E}"/>
    <cellStyle name="headerCellStyle 8 3 12 4" xfId="30692" xr:uid="{47B9CDE7-4C90-4626-B7BD-6B7A8D0DBB00}"/>
    <cellStyle name="headerCellStyle 8 3 12 5" xfId="19834" xr:uid="{1E3C83F1-AA7C-40E2-ADB9-F9FFCE4FAFE2}"/>
    <cellStyle name="headerCellStyle 8 3 13" xfId="3629" xr:uid="{E2786EB7-A3B5-42E1-8931-8CD07DA2AB0C}"/>
    <cellStyle name="headerCellStyle 8 3 13 2" xfId="14487" xr:uid="{E798C92C-4DCC-40A1-8CA9-6B831CDDDD52}"/>
    <cellStyle name="headerCellStyle 8 3 13 2 2" xfId="41636" xr:uid="{D17A048A-B554-42CB-A805-9AACD63DB91F}"/>
    <cellStyle name="headerCellStyle 8 3 13 2 3" xfId="25355" xr:uid="{BA8D3D6A-17D0-4A04-80C1-3DC657115086}"/>
    <cellStyle name="headerCellStyle 8 3 13 3" xfId="9058" xr:uid="{622291CF-DCD8-4834-B7D0-8E3EB7DA7E70}"/>
    <cellStyle name="headerCellStyle 8 3 13 3 2" xfId="36207" xr:uid="{4DED5942-BB61-4E1B-90B4-08617CB3A9BC}"/>
    <cellStyle name="headerCellStyle 8 3 13 4" xfId="30778" xr:uid="{C2A33816-8E6A-400D-BDB4-0E9537FD7609}"/>
    <cellStyle name="headerCellStyle 8 3 13 5" xfId="19920" xr:uid="{94EC9E74-2F5B-4A1F-A542-7A6783DCAE7D}"/>
    <cellStyle name="headerCellStyle 8 3 14" xfId="3715" xr:uid="{631313B6-1DD7-4CDD-AF22-EE3D8869A73F}"/>
    <cellStyle name="headerCellStyle 8 3 14 2" xfId="14573" xr:uid="{EEFE66BA-66BB-45D9-8A24-BC69633E2680}"/>
    <cellStyle name="headerCellStyle 8 3 14 2 2" xfId="41722" xr:uid="{56B09993-2835-4EE7-BF98-95E4015432B9}"/>
    <cellStyle name="headerCellStyle 8 3 14 2 3" xfId="25441" xr:uid="{60BAB5FF-28CF-4E29-9350-0666D190C86C}"/>
    <cellStyle name="headerCellStyle 8 3 14 3" xfId="9144" xr:uid="{DE0057F1-E715-416B-B54F-F2A384E0B5E6}"/>
    <cellStyle name="headerCellStyle 8 3 14 3 2" xfId="36293" xr:uid="{A0FD8844-2C48-4F95-9CAF-CE5C3FA58DE1}"/>
    <cellStyle name="headerCellStyle 8 3 14 4" xfId="30864" xr:uid="{3FC5D798-A0A3-4A5C-9A82-4260A2D63AE0}"/>
    <cellStyle name="headerCellStyle 8 3 14 5" xfId="20006" xr:uid="{5853E854-0A8C-4399-B502-DADF41E12EA9}"/>
    <cellStyle name="headerCellStyle 8 3 15" xfId="4156" xr:uid="{78D386C0-74B9-4107-9229-1BD211DA0C4C}"/>
    <cellStyle name="headerCellStyle 8 3 15 2" xfId="15014" xr:uid="{CD9B604F-8D94-4272-8A89-64633D74E854}"/>
    <cellStyle name="headerCellStyle 8 3 15 2 2" xfId="42163" xr:uid="{1E7451E3-493D-4315-AD6C-9866D22A190C}"/>
    <cellStyle name="headerCellStyle 8 3 15 2 3" xfId="25882" xr:uid="{DC93EABC-2D3A-4A6C-99A5-EEE9184EDCD5}"/>
    <cellStyle name="headerCellStyle 8 3 15 3" xfId="9585" xr:uid="{28A060CC-D402-416F-BE64-D7420D9F9A5A}"/>
    <cellStyle name="headerCellStyle 8 3 15 3 2" xfId="36734" xr:uid="{5D7D149A-CF3C-4807-AD90-3494344F4BAA}"/>
    <cellStyle name="headerCellStyle 8 3 15 4" xfId="31305" xr:uid="{51AC3F6F-43D8-4286-8B71-83A7F5675E83}"/>
    <cellStyle name="headerCellStyle 8 3 15 5" xfId="20447" xr:uid="{B3D02A73-1215-4B04-A593-BFA56B35440C}"/>
    <cellStyle name="headerCellStyle 8 3 16" xfId="4241" xr:uid="{294375F4-2EAE-495B-B33A-720F8A5C56F3}"/>
    <cellStyle name="headerCellStyle 8 3 16 2" xfId="15099" xr:uid="{38DE1DFE-073A-4F66-BA4D-5909C395F6D6}"/>
    <cellStyle name="headerCellStyle 8 3 16 2 2" xfId="42248" xr:uid="{3CE2A678-84E6-483C-A20D-A95CEF7485F2}"/>
    <cellStyle name="headerCellStyle 8 3 16 2 3" xfId="25967" xr:uid="{82CDE83F-EC6E-4C7B-9200-10123FC9AAE1}"/>
    <cellStyle name="headerCellStyle 8 3 16 3" xfId="9670" xr:uid="{75F586D8-E6A0-4263-B3E5-0C0478E4E7B8}"/>
    <cellStyle name="headerCellStyle 8 3 16 3 2" xfId="36819" xr:uid="{7AFC1422-24CE-489D-A052-E146A426D0D1}"/>
    <cellStyle name="headerCellStyle 8 3 16 4" xfId="31390" xr:uid="{12395612-1BF3-4149-BF7E-B00458B453EE}"/>
    <cellStyle name="headerCellStyle 8 3 16 5" xfId="20532" xr:uid="{EE4CAB42-30C5-4EE3-AEC1-781996579F46}"/>
    <cellStyle name="headerCellStyle 8 3 17" xfId="4324" xr:uid="{085BFB5F-225C-4CF7-9777-615484C801E9}"/>
    <cellStyle name="headerCellStyle 8 3 17 2" xfId="15182" xr:uid="{715C00AE-1459-4A38-9B5F-3FC25DD27BE2}"/>
    <cellStyle name="headerCellStyle 8 3 17 2 2" xfId="42331" xr:uid="{959A1449-6512-48AA-AFCA-54CC72259B57}"/>
    <cellStyle name="headerCellStyle 8 3 17 2 3" xfId="26050" xr:uid="{DF8EC57D-A029-4299-87A2-08EE921F98D8}"/>
    <cellStyle name="headerCellStyle 8 3 17 3" xfId="9753" xr:uid="{3923B48F-9A71-408E-ABDE-02C9425106DD}"/>
    <cellStyle name="headerCellStyle 8 3 17 3 2" xfId="36902" xr:uid="{FAD316E1-3042-4CBA-9AC0-31218BDA3307}"/>
    <cellStyle name="headerCellStyle 8 3 17 4" xfId="31473" xr:uid="{93482290-8D36-477B-9777-8A16C1DDC5D2}"/>
    <cellStyle name="headerCellStyle 8 3 17 5" xfId="20615" xr:uid="{9FF8FD92-AC8F-4BAA-91BF-4CAF09ED2351}"/>
    <cellStyle name="headerCellStyle 8 3 18" xfId="4407" xr:uid="{0B9E443B-6E16-4D27-9D18-343A9178E452}"/>
    <cellStyle name="headerCellStyle 8 3 18 2" xfId="15265" xr:uid="{359F8BBC-FE0D-46CB-9EA9-B0D008F0B1B0}"/>
    <cellStyle name="headerCellStyle 8 3 18 2 2" xfId="42414" xr:uid="{F8E1A647-B71F-4D3D-A391-20DC35A1ABF8}"/>
    <cellStyle name="headerCellStyle 8 3 18 2 3" xfId="26133" xr:uid="{B2DB596A-96A2-4C93-993D-BFD54B0899AC}"/>
    <cellStyle name="headerCellStyle 8 3 18 3" xfId="9836" xr:uid="{27014129-94A2-43EE-BB30-65C962BF6E60}"/>
    <cellStyle name="headerCellStyle 8 3 18 3 2" xfId="36985" xr:uid="{04699F1B-26C2-4B4B-82F6-40A316E5DF58}"/>
    <cellStyle name="headerCellStyle 8 3 18 4" xfId="31556" xr:uid="{D8EAA9FE-4187-4FAF-A32D-23DCA5377B7B}"/>
    <cellStyle name="headerCellStyle 8 3 18 5" xfId="20698" xr:uid="{71CF5789-86A2-4D6F-9F89-F645534C24E4}"/>
    <cellStyle name="headerCellStyle 8 3 19" xfId="4490" xr:uid="{2B6FD3DD-F45F-4268-B353-E9CC5E35A6EB}"/>
    <cellStyle name="headerCellStyle 8 3 19 2" xfId="15348" xr:uid="{9EBC6708-5C76-4170-9995-9027F543669D}"/>
    <cellStyle name="headerCellStyle 8 3 19 2 2" xfId="42497" xr:uid="{4FF70DB8-779A-4E93-9471-382C399CA106}"/>
    <cellStyle name="headerCellStyle 8 3 19 2 3" xfId="26216" xr:uid="{461FCEB0-D10A-44B0-9B96-80F341E9FA30}"/>
    <cellStyle name="headerCellStyle 8 3 19 3" xfId="9919" xr:uid="{22A2D548-54BE-4C38-88DD-05FFCD2B9FBE}"/>
    <cellStyle name="headerCellStyle 8 3 19 3 2" xfId="37068" xr:uid="{A5D3BEB1-D062-43C0-BA6F-1BCABF1B7E21}"/>
    <cellStyle name="headerCellStyle 8 3 19 4" xfId="31639" xr:uid="{739E00A7-974B-47C9-9A96-76CD5C218D82}"/>
    <cellStyle name="headerCellStyle 8 3 19 5" xfId="20781" xr:uid="{31E8A65D-BEB1-4631-8190-AFB4CCF2D1FB}"/>
    <cellStyle name="headerCellStyle 8 3 2" xfId="218" xr:uid="{A09125ED-C022-498A-95A5-8CF5A430E084}"/>
    <cellStyle name="headerCellStyle 8 3 2 10" xfId="3899" xr:uid="{5DE477AD-1A9A-47FF-928B-0DED09C59F43}"/>
    <cellStyle name="headerCellStyle 8 3 2 10 2" xfId="14757" xr:uid="{9768DC4A-CB6E-4289-AAE8-A857746E2E02}"/>
    <cellStyle name="headerCellStyle 8 3 2 10 2 2" xfId="41906" xr:uid="{076D0F4E-C6F5-422A-A322-A5F73C7BC885}"/>
    <cellStyle name="headerCellStyle 8 3 2 10 2 3" xfId="25625" xr:uid="{720DABD1-4FA7-472B-B4EF-DBE2FB5E5DC0}"/>
    <cellStyle name="headerCellStyle 8 3 2 10 3" xfId="9328" xr:uid="{61B2ED71-1031-489A-9AC6-A12243FCEF62}"/>
    <cellStyle name="headerCellStyle 8 3 2 10 3 2" xfId="36477" xr:uid="{B7367815-144D-48B4-868D-6A0B9788BD0A}"/>
    <cellStyle name="headerCellStyle 8 3 2 10 4" xfId="31048" xr:uid="{0A369C39-2751-4A8D-A641-7D32762D1715}"/>
    <cellStyle name="headerCellStyle 8 3 2 10 5" xfId="20190" xr:uid="{912F6F8D-821E-421C-B827-0732A392814D}"/>
    <cellStyle name="headerCellStyle 8 3 2 11" xfId="4775" xr:uid="{4935B69C-FD66-4CF1-AA1D-78698973AD76}"/>
    <cellStyle name="headerCellStyle 8 3 2 11 2" xfId="15633" xr:uid="{6F7723D4-D1CD-4C44-9E8B-45EA9D271493}"/>
    <cellStyle name="headerCellStyle 8 3 2 11 2 2" xfId="42782" xr:uid="{D66AD9C9-42A5-414F-94DB-35F788F6D071}"/>
    <cellStyle name="headerCellStyle 8 3 2 11 2 3" xfId="26501" xr:uid="{25DA35A9-5712-4D64-8E27-6F1B697BAD77}"/>
    <cellStyle name="headerCellStyle 8 3 2 11 3" xfId="10204" xr:uid="{45D37641-9563-4DB0-9A11-76EECFA23BC5}"/>
    <cellStyle name="headerCellStyle 8 3 2 11 3 2" xfId="37353" xr:uid="{3340D52F-54D5-44F9-8C80-7067599FD45D}"/>
    <cellStyle name="headerCellStyle 8 3 2 11 4" xfId="31924" xr:uid="{A1560D62-166B-4D95-B40D-269D19B85A38}"/>
    <cellStyle name="headerCellStyle 8 3 2 11 5" xfId="21066" xr:uid="{0502A793-DBB4-418C-BAC1-E082377DD525}"/>
    <cellStyle name="headerCellStyle 8 3 2 12" xfId="5297" xr:uid="{F6D05F34-23CE-4F9D-9B92-3148A8895F99}"/>
    <cellStyle name="headerCellStyle 8 3 2 12 2" xfId="16155" xr:uid="{E8049A3D-B2AE-4290-95A7-DF359DF27A66}"/>
    <cellStyle name="headerCellStyle 8 3 2 12 2 2" xfId="43304" xr:uid="{76523C45-C407-44CE-B1F8-C5C3F9733177}"/>
    <cellStyle name="headerCellStyle 8 3 2 12 2 3" xfId="27023" xr:uid="{72E0E5D2-EDB0-49D2-91C9-FCF7AF110A3F}"/>
    <cellStyle name="headerCellStyle 8 3 2 12 3" xfId="10726" xr:uid="{15695DA8-E83F-43D9-B637-EA68496D3463}"/>
    <cellStyle name="headerCellStyle 8 3 2 12 3 2" xfId="37875" xr:uid="{FB466080-8112-46A1-A4B0-E7C6CD7FAFDB}"/>
    <cellStyle name="headerCellStyle 8 3 2 12 4" xfId="32446" xr:uid="{B24EF837-D08E-4D74-8144-BEE37839EE34}"/>
    <cellStyle name="headerCellStyle 8 3 2 12 5" xfId="21588" xr:uid="{9AA97EA6-5C96-4D98-B809-4E8173777030}"/>
    <cellStyle name="headerCellStyle 8 3 2 13" xfId="11076" xr:uid="{396166F4-43FA-4291-8CDD-DEF6198D0905}"/>
    <cellStyle name="headerCellStyle 8 3 2 13 2" xfId="38225" xr:uid="{C88B509C-3018-4CE3-B51E-D607005B4827}"/>
    <cellStyle name="headerCellStyle 8 3 2 13 3" xfId="21944" xr:uid="{D45B1017-E02D-4EC1-96A1-BFA21E9C2E4F}"/>
    <cellStyle name="headerCellStyle 8 3 2 14" xfId="5647" xr:uid="{98590A65-9BDB-487F-9354-7B3438E93E55}"/>
    <cellStyle name="headerCellStyle 8 3 2 14 2" xfId="32796" xr:uid="{41F56E25-6767-442D-B6A0-ED8BD2B49756}"/>
    <cellStyle name="headerCellStyle 8 3 2 15" xfId="27367" xr:uid="{6EF2519A-3019-4290-A1BF-DF13B3C52993}"/>
    <cellStyle name="headerCellStyle 8 3 2 16" xfId="16509" xr:uid="{6D662274-E8D2-4C1A-92B4-0B9CC7F2E5F9}"/>
    <cellStyle name="headerCellStyle 8 3 2 2" xfId="795" xr:uid="{809D6653-B2AB-4D35-8B17-AB555312277E}"/>
    <cellStyle name="headerCellStyle 8 3 2 2 10" xfId="5469" xr:uid="{D87C6E2F-C16E-4030-B632-036DF788872A}"/>
    <cellStyle name="headerCellStyle 8 3 2 2 10 2" xfId="16327" xr:uid="{FD506031-F4D1-47F5-A10C-551E45CBD761}"/>
    <cellStyle name="headerCellStyle 8 3 2 2 10 2 2" xfId="43476" xr:uid="{4A46CEFF-C892-42E8-90DC-E8A4A59116EB}"/>
    <cellStyle name="headerCellStyle 8 3 2 2 10 2 3" xfId="27195" xr:uid="{63D5408A-51C0-485D-AB4B-DDA225DD5536}"/>
    <cellStyle name="headerCellStyle 8 3 2 2 10 3" xfId="10898" xr:uid="{0228D5F4-B7C2-4B77-A5A0-8644C2AC8E06}"/>
    <cellStyle name="headerCellStyle 8 3 2 2 10 3 2" xfId="38047" xr:uid="{230CA13A-87EF-49B2-A280-1EF32A4ED06A}"/>
    <cellStyle name="headerCellStyle 8 3 2 2 10 4" xfId="32618" xr:uid="{D930BED5-0AD2-477A-A64E-AAF1DD02FAD5}"/>
    <cellStyle name="headerCellStyle 8 3 2 2 10 5" xfId="21760" xr:uid="{0AF4F0B7-5D75-4E93-9ADB-1B243595081E}"/>
    <cellStyle name="headerCellStyle 8 3 2 2 11" xfId="11653" xr:uid="{FF1143D7-3C26-47B2-B7E3-F4C137CBD754}"/>
    <cellStyle name="headerCellStyle 8 3 2 2 11 2" xfId="38802" xr:uid="{976C0803-BE5B-47B3-9641-71F0A96AE779}"/>
    <cellStyle name="headerCellStyle 8 3 2 2 11 3" xfId="22521" xr:uid="{38508EDA-16C3-480C-AF12-2909FE604DF1}"/>
    <cellStyle name="headerCellStyle 8 3 2 2 12" xfId="6224" xr:uid="{9A8C64C6-BAB8-4530-AA0B-0D76E67B98C8}"/>
    <cellStyle name="headerCellStyle 8 3 2 2 12 2" xfId="33373" xr:uid="{024300A6-3FF4-44B6-84D4-0551A0DD2F6B}"/>
    <cellStyle name="headerCellStyle 8 3 2 2 13" xfId="27944" xr:uid="{B0E22DAD-BA97-4806-AEB8-7E4495DAD9D8}"/>
    <cellStyle name="headerCellStyle 8 3 2 2 14" xfId="17086" xr:uid="{8B0F756A-CFED-46C2-9C40-502385A91AF6}"/>
    <cellStyle name="headerCellStyle 8 3 2 2 2" xfId="1240" xr:uid="{335D1524-7BC7-4399-965F-6ED0F149C83E}"/>
    <cellStyle name="headerCellStyle 8 3 2 2 2 2" xfId="12098" xr:uid="{E6AF6637-D137-4394-844A-C6309921EAF0}"/>
    <cellStyle name="headerCellStyle 8 3 2 2 2 2 2" xfId="39247" xr:uid="{097C90A0-F061-4A47-BBFF-CDB5A718E290}"/>
    <cellStyle name="headerCellStyle 8 3 2 2 2 2 3" xfId="22966" xr:uid="{472FF52E-A75F-4728-9578-821E905547C2}"/>
    <cellStyle name="headerCellStyle 8 3 2 2 2 3" xfId="6669" xr:uid="{C64CF913-6FF4-4A09-9B2F-0198F980B202}"/>
    <cellStyle name="headerCellStyle 8 3 2 2 2 3 2" xfId="33818" xr:uid="{C9ECE8DB-6A8A-421F-8A45-D714467D1E44}"/>
    <cellStyle name="headerCellStyle 8 3 2 2 2 4" xfId="28389" xr:uid="{8ACC85FA-4217-4553-AAF3-BAD8CEDE48BA}"/>
    <cellStyle name="headerCellStyle 8 3 2 2 2 5" xfId="17531" xr:uid="{E305A679-7338-41D3-95AB-10BDD145D2C7}"/>
    <cellStyle name="headerCellStyle 8 3 2 2 3" xfId="1685" xr:uid="{E80E5857-D767-4819-99DE-6A053A0E1C2F}"/>
    <cellStyle name="headerCellStyle 8 3 2 2 3 2" xfId="12543" xr:uid="{C00E7F20-D04A-4384-B1E3-D0120026CFF1}"/>
    <cellStyle name="headerCellStyle 8 3 2 2 3 2 2" xfId="39692" xr:uid="{CF4FAE78-42D5-4D4F-BE37-E6BBE3F92474}"/>
    <cellStyle name="headerCellStyle 8 3 2 2 3 2 3" xfId="23411" xr:uid="{5694A262-A911-4373-89D8-A1FEE8B0A9F1}"/>
    <cellStyle name="headerCellStyle 8 3 2 2 3 3" xfId="7114" xr:uid="{67766762-1C66-48FB-8F52-F7834AF7C873}"/>
    <cellStyle name="headerCellStyle 8 3 2 2 3 3 2" xfId="34263" xr:uid="{F11E990A-2E76-48DB-8C9A-788D27A374C6}"/>
    <cellStyle name="headerCellStyle 8 3 2 2 3 4" xfId="28834" xr:uid="{C42C7C66-DAB4-43C9-AEEC-F1CEED43D15F}"/>
    <cellStyle name="headerCellStyle 8 3 2 2 3 5" xfId="17976" xr:uid="{FD7E5C56-0C8C-478A-85D6-91EC4BB7F0C7}"/>
    <cellStyle name="headerCellStyle 8 3 2 2 4" xfId="2129" xr:uid="{342E906E-0DFD-4F10-ACAD-2650E9136AC8}"/>
    <cellStyle name="headerCellStyle 8 3 2 2 4 2" xfId="12987" xr:uid="{A77C50F9-A9C7-43A9-A2DA-386E020F094F}"/>
    <cellStyle name="headerCellStyle 8 3 2 2 4 2 2" xfId="40136" xr:uid="{09B2FD6C-CA68-446F-B807-2D165195FA00}"/>
    <cellStyle name="headerCellStyle 8 3 2 2 4 2 3" xfId="23855" xr:uid="{F3E0C557-BF05-4853-9A83-666F840AD2B7}"/>
    <cellStyle name="headerCellStyle 8 3 2 2 4 3" xfId="7558" xr:uid="{077B704B-1113-4152-93B2-7FE360C2561E}"/>
    <cellStyle name="headerCellStyle 8 3 2 2 4 3 2" xfId="34707" xr:uid="{4F681409-24A1-45AF-BFB5-4B38A3D4E67D}"/>
    <cellStyle name="headerCellStyle 8 3 2 2 4 4" xfId="29278" xr:uid="{BFC9688E-6A1A-4BED-B5B1-B7BF536B460D}"/>
    <cellStyle name="headerCellStyle 8 3 2 2 4 5" xfId="18420" xr:uid="{E83BD0CD-C811-4971-BE8F-27E4FE4F980F}"/>
    <cellStyle name="headerCellStyle 8 3 2 2 5" xfId="2572" xr:uid="{C8A25C2B-3822-4AC0-A355-E9BAF612601B}"/>
    <cellStyle name="headerCellStyle 8 3 2 2 5 2" xfId="13430" xr:uid="{091E1861-CE4E-420A-8148-4C0D0C321AB2}"/>
    <cellStyle name="headerCellStyle 8 3 2 2 5 2 2" xfId="40579" xr:uid="{14D1039F-0957-40F9-9325-44D902B60155}"/>
    <cellStyle name="headerCellStyle 8 3 2 2 5 2 3" xfId="24298" xr:uid="{7065C3F6-C059-482B-8BC3-E1FD5C6CCF70}"/>
    <cellStyle name="headerCellStyle 8 3 2 2 5 3" xfId="8001" xr:uid="{1C16E2D3-6047-4A45-951D-2B5BFEA304CB}"/>
    <cellStyle name="headerCellStyle 8 3 2 2 5 3 2" xfId="35150" xr:uid="{4F10A1F6-DD9D-485A-B02C-42C80A79D557}"/>
    <cellStyle name="headerCellStyle 8 3 2 2 5 4" xfId="29721" xr:uid="{76C0D6FF-777B-4709-A7A7-D3294E31070E}"/>
    <cellStyle name="headerCellStyle 8 3 2 2 5 5" xfId="18863" xr:uid="{FB07E463-A41F-438A-954C-030B8D814E8B}"/>
    <cellStyle name="headerCellStyle 8 3 2 2 6" xfId="3015" xr:uid="{3EBE0CCF-C96B-451C-981A-C98FB0B1B52C}"/>
    <cellStyle name="headerCellStyle 8 3 2 2 6 2" xfId="13873" xr:uid="{8A9043A3-2923-4E96-A0A6-9B0BB290F8E9}"/>
    <cellStyle name="headerCellStyle 8 3 2 2 6 2 2" xfId="41022" xr:uid="{DBEAC0BD-DD5D-45C8-99BD-835ABC2F0649}"/>
    <cellStyle name="headerCellStyle 8 3 2 2 6 2 3" xfId="24741" xr:uid="{C6020791-0583-4BEA-BE7C-E2F64D55B8A7}"/>
    <cellStyle name="headerCellStyle 8 3 2 2 6 3" xfId="8444" xr:uid="{AFAD0BC4-C80F-4F78-8E36-6A35A8937745}"/>
    <cellStyle name="headerCellStyle 8 3 2 2 6 3 2" xfId="35593" xr:uid="{D8EF6108-206A-42F2-8A27-B640A71BB8FB}"/>
    <cellStyle name="headerCellStyle 8 3 2 2 6 4" xfId="30164" xr:uid="{7BFCA1D8-C957-4C5C-B8C6-31C0440FA6FD}"/>
    <cellStyle name="headerCellStyle 8 3 2 2 6 5" xfId="19306" xr:uid="{927BE3A3-8BCE-49F1-88CC-618C0997387B}"/>
    <cellStyle name="headerCellStyle 8 3 2 2 7" xfId="3457" xr:uid="{89E7EF32-3163-47B3-A552-72AA10F13299}"/>
    <cellStyle name="headerCellStyle 8 3 2 2 7 2" xfId="14315" xr:uid="{2DE58D33-5120-4C50-9A93-4988E00D116A}"/>
    <cellStyle name="headerCellStyle 8 3 2 2 7 2 2" xfId="41464" xr:uid="{B05FFDF8-A6DA-44B9-A215-D6AF3FC3349D}"/>
    <cellStyle name="headerCellStyle 8 3 2 2 7 2 3" xfId="25183" xr:uid="{2D1BBB37-5804-4759-A5FF-CD7B251FE334}"/>
    <cellStyle name="headerCellStyle 8 3 2 2 7 3" xfId="8886" xr:uid="{620FC743-1628-4EE7-B3E1-B8D2A0C03B62}"/>
    <cellStyle name="headerCellStyle 8 3 2 2 7 3 2" xfId="36035" xr:uid="{2B79EB3C-585E-433A-961E-4DC5246BF1B5}"/>
    <cellStyle name="headerCellStyle 8 3 2 2 7 4" xfId="30606" xr:uid="{7558CAC7-73E2-4E14-8DF6-BF00C6814C7C}"/>
    <cellStyle name="headerCellStyle 8 3 2 2 7 5" xfId="19748" xr:uid="{CA1A31B1-6D46-4623-9B38-00C1B62C9384}"/>
    <cellStyle name="headerCellStyle 8 3 2 2 8" xfId="4071" xr:uid="{D66C3034-8B63-4C1C-8B9D-F5A14376B4F7}"/>
    <cellStyle name="headerCellStyle 8 3 2 2 8 2" xfId="14929" xr:uid="{1CEDCE56-E168-4A0E-B871-FE89416265EA}"/>
    <cellStyle name="headerCellStyle 8 3 2 2 8 2 2" xfId="42078" xr:uid="{24ECD17E-7565-4614-9586-FCDFB6AB7A84}"/>
    <cellStyle name="headerCellStyle 8 3 2 2 8 2 3" xfId="25797" xr:uid="{16C11E90-20A6-4538-B46A-4FBCBCCAED55}"/>
    <cellStyle name="headerCellStyle 8 3 2 2 8 3" xfId="9500" xr:uid="{A15AE3FF-B8BA-40F9-8DC9-062A12B08604}"/>
    <cellStyle name="headerCellStyle 8 3 2 2 8 3 2" xfId="36649" xr:uid="{F2473DBE-DA64-4B14-BED1-687C2C3B39A2}"/>
    <cellStyle name="headerCellStyle 8 3 2 2 8 4" xfId="31220" xr:uid="{BEE2C4EA-98F1-457B-AD16-B9E8D107C797}"/>
    <cellStyle name="headerCellStyle 8 3 2 2 8 5" xfId="20362" xr:uid="{22BED25A-5AAA-4C4A-BDE2-EC59A24F1FDF}"/>
    <cellStyle name="headerCellStyle 8 3 2 2 9" xfId="4947" xr:uid="{9D0DD67A-3AAF-4554-8B10-52F6C82382E9}"/>
    <cellStyle name="headerCellStyle 8 3 2 2 9 2" xfId="15805" xr:uid="{71FCA32F-0FE5-4C45-89AA-D30B389B286A}"/>
    <cellStyle name="headerCellStyle 8 3 2 2 9 2 2" xfId="42954" xr:uid="{6FA662FA-FE30-4F72-A03F-6962FA33F652}"/>
    <cellStyle name="headerCellStyle 8 3 2 2 9 2 3" xfId="26673" xr:uid="{FBCF6A3A-87CB-4431-802E-E66AED8DB21C}"/>
    <cellStyle name="headerCellStyle 8 3 2 2 9 3" xfId="10376" xr:uid="{1E3D95EE-D782-40A8-BC40-32102229B47F}"/>
    <cellStyle name="headerCellStyle 8 3 2 2 9 3 2" xfId="37525" xr:uid="{18620D2D-6BFD-4CB3-8FBE-4528DE3F3E10}"/>
    <cellStyle name="headerCellStyle 8 3 2 2 9 4" xfId="32096" xr:uid="{8079AC76-0643-432D-9CA8-8B30FF11A129}"/>
    <cellStyle name="headerCellStyle 8 3 2 2 9 5" xfId="21238" xr:uid="{3BBC4ECF-0648-45C4-BF61-C4CE521CA58E}"/>
    <cellStyle name="headerCellStyle 8 3 2 3" xfId="623" xr:uid="{23275731-0E17-4ACF-BEF4-F30B6678EF88}"/>
    <cellStyle name="headerCellStyle 8 3 2 3 2" xfId="11481" xr:uid="{A0551F00-FF1B-4C64-B2A8-A6CD5E5007F7}"/>
    <cellStyle name="headerCellStyle 8 3 2 3 2 2" xfId="38630" xr:uid="{D10F58D6-E972-4283-9B6C-50CDA3C85050}"/>
    <cellStyle name="headerCellStyle 8 3 2 3 2 3" xfId="22349" xr:uid="{F5CCCF59-0E0A-4A48-9480-932E64BE5727}"/>
    <cellStyle name="headerCellStyle 8 3 2 3 3" xfId="6052" xr:uid="{DC594795-BCC6-4CE4-B69F-75B4796E1C7B}"/>
    <cellStyle name="headerCellStyle 8 3 2 3 3 2" xfId="33201" xr:uid="{883B8C6F-D818-40CC-876B-40030798C872}"/>
    <cellStyle name="headerCellStyle 8 3 2 3 4" xfId="27772" xr:uid="{C0179437-F7A6-4936-8092-05D21B3F9ED7}"/>
    <cellStyle name="headerCellStyle 8 3 2 3 5" xfId="16914" xr:uid="{52294E80-FEF3-4CDF-A34F-9A9C8ADF11CB}"/>
    <cellStyle name="headerCellStyle 8 3 2 4" xfId="1068" xr:uid="{EC747CFA-F845-4434-890E-CF355E487A18}"/>
    <cellStyle name="headerCellStyle 8 3 2 4 2" xfId="11926" xr:uid="{3A0FD579-31B7-4231-A759-9399CF81D2D3}"/>
    <cellStyle name="headerCellStyle 8 3 2 4 2 2" xfId="39075" xr:uid="{8D4038D3-B287-43D7-A272-AE02B4F61AFC}"/>
    <cellStyle name="headerCellStyle 8 3 2 4 2 3" xfId="22794" xr:uid="{31274E7F-1A51-44B4-BEB6-85B42002C58A}"/>
    <cellStyle name="headerCellStyle 8 3 2 4 3" xfId="6497" xr:uid="{EE31ED4A-DB05-42AB-AD60-1B2B6207E713}"/>
    <cellStyle name="headerCellStyle 8 3 2 4 3 2" xfId="33646" xr:uid="{994803DD-7DE4-40CF-9144-7425BC0983CB}"/>
    <cellStyle name="headerCellStyle 8 3 2 4 4" xfId="28217" xr:uid="{1D786CBB-AD89-435A-805A-3D2DD25ECCC5}"/>
    <cellStyle name="headerCellStyle 8 3 2 4 5" xfId="17359" xr:uid="{8B6412FE-AAA0-4AE9-99A0-02DE151CBB9C}"/>
    <cellStyle name="headerCellStyle 8 3 2 5" xfId="1513" xr:uid="{85FCF00B-92D1-42B0-8F73-77BD0CC1E2AA}"/>
    <cellStyle name="headerCellStyle 8 3 2 5 2" xfId="12371" xr:uid="{2C061D28-E17C-422F-9103-D8C6308E434E}"/>
    <cellStyle name="headerCellStyle 8 3 2 5 2 2" xfId="39520" xr:uid="{6678F311-6369-4AE9-BEFA-0EB65E76711B}"/>
    <cellStyle name="headerCellStyle 8 3 2 5 2 3" xfId="23239" xr:uid="{D00EC576-C421-4EFD-882F-28D72ACA0827}"/>
    <cellStyle name="headerCellStyle 8 3 2 5 3" xfId="6942" xr:uid="{B11E6128-985C-43E5-B00D-AC09F6790EC7}"/>
    <cellStyle name="headerCellStyle 8 3 2 5 3 2" xfId="34091" xr:uid="{EE479897-4DAE-433B-8FD0-D48471CF837B}"/>
    <cellStyle name="headerCellStyle 8 3 2 5 4" xfId="28662" xr:uid="{6B0A2AEA-1794-41F6-9552-2F9D693EA692}"/>
    <cellStyle name="headerCellStyle 8 3 2 5 5" xfId="17804" xr:uid="{E3505279-C917-4078-A719-1606DF814442}"/>
    <cellStyle name="headerCellStyle 8 3 2 6" xfId="1957" xr:uid="{A62CE86A-67E3-4B92-B773-55C11368A456}"/>
    <cellStyle name="headerCellStyle 8 3 2 6 2" xfId="12815" xr:uid="{0E40AA0A-0CCD-4BC7-BFC0-89162C9444DE}"/>
    <cellStyle name="headerCellStyle 8 3 2 6 2 2" xfId="39964" xr:uid="{A347D935-1416-42EB-B08D-E9EDFB28DB3C}"/>
    <cellStyle name="headerCellStyle 8 3 2 6 2 3" xfId="23683" xr:uid="{94B39FE3-DCD7-449F-B67F-6A6044A7F596}"/>
    <cellStyle name="headerCellStyle 8 3 2 6 3" xfId="7386" xr:uid="{E746A6BF-D681-4680-B611-3FEB8D2FB976}"/>
    <cellStyle name="headerCellStyle 8 3 2 6 3 2" xfId="34535" xr:uid="{0FF09133-E8A3-4B9D-A4C6-6E435D9FCB85}"/>
    <cellStyle name="headerCellStyle 8 3 2 6 4" xfId="29106" xr:uid="{E64A5520-7FFA-4310-9754-6A18E16E541A}"/>
    <cellStyle name="headerCellStyle 8 3 2 6 5" xfId="18248" xr:uid="{9164715D-7152-40DF-BE8C-111ED75C1206}"/>
    <cellStyle name="headerCellStyle 8 3 2 7" xfId="2400" xr:uid="{7A7A95A3-FF0C-4BC4-87CF-ADB22D27BB8E}"/>
    <cellStyle name="headerCellStyle 8 3 2 7 2" xfId="13258" xr:uid="{20712BD6-4A7E-4516-A662-4ACD40182D1A}"/>
    <cellStyle name="headerCellStyle 8 3 2 7 2 2" xfId="40407" xr:uid="{B1EA1578-A0FA-425C-B01E-5AACF7D05B69}"/>
    <cellStyle name="headerCellStyle 8 3 2 7 2 3" xfId="24126" xr:uid="{A1D56F5B-617A-42C5-A32D-C31013FC13BB}"/>
    <cellStyle name="headerCellStyle 8 3 2 7 3" xfId="7829" xr:uid="{7D6DA37E-22C6-488D-BC14-2459CD054D19}"/>
    <cellStyle name="headerCellStyle 8 3 2 7 3 2" xfId="34978" xr:uid="{5EBD5909-2349-481B-B00E-4E59DAB7FE2E}"/>
    <cellStyle name="headerCellStyle 8 3 2 7 4" xfId="29549" xr:uid="{E39D9CA0-D840-4C8E-83CA-6B74B48124E3}"/>
    <cellStyle name="headerCellStyle 8 3 2 7 5" xfId="18691" xr:uid="{D762E71C-7F7A-4359-87DF-F3DCA04C636D}"/>
    <cellStyle name="headerCellStyle 8 3 2 8" xfId="2843" xr:uid="{523F07F2-3B89-4704-9E40-2FB72963BE6F}"/>
    <cellStyle name="headerCellStyle 8 3 2 8 2" xfId="13701" xr:uid="{6BEC3D64-DB47-4346-A350-4EE562FAB5B9}"/>
    <cellStyle name="headerCellStyle 8 3 2 8 2 2" xfId="40850" xr:uid="{AE75A9C7-F319-455A-AB2E-662A6ECC2FC5}"/>
    <cellStyle name="headerCellStyle 8 3 2 8 2 3" xfId="24569" xr:uid="{72565FE4-3AB9-4B6D-88F5-4A219CD2794D}"/>
    <cellStyle name="headerCellStyle 8 3 2 8 3" xfId="8272" xr:uid="{3FA8D703-77BA-4DFD-9D9D-513F34F79736}"/>
    <cellStyle name="headerCellStyle 8 3 2 8 3 2" xfId="35421" xr:uid="{77F18419-C081-4CDB-B597-853418D6C918}"/>
    <cellStyle name="headerCellStyle 8 3 2 8 4" xfId="29992" xr:uid="{7519D8E3-E36A-4D25-9CD2-03BFD102978E}"/>
    <cellStyle name="headerCellStyle 8 3 2 8 5" xfId="19134" xr:uid="{743FFC02-A0F9-47A9-85E3-A02EE7CD0135}"/>
    <cellStyle name="headerCellStyle 8 3 2 9" xfId="3285" xr:uid="{275CDFC5-E772-4C65-A8B9-162B5DCE7C5A}"/>
    <cellStyle name="headerCellStyle 8 3 2 9 2" xfId="14143" xr:uid="{DC45C9FB-CBC5-4F0B-B43D-4682DA51E455}"/>
    <cellStyle name="headerCellStyle 8 3 2 9 2 2" xfId="41292" xr:uid="{32B992FA-5EE0-4F56-897C-C21EDFB76467}"/>
    <cellStyle name="headerCellStyle 8 3 2 9 2 3" xfId="25011" xr:uid="{AAC428AC-4D29-4138-AD04-54178D00C907}"/>
    <cellStyle name="headerCellStyle 8 3 2 9 3" xfId="8714" xr:uid="{35175488-CFA3-4008-8AF2-1F616FEDA1CD}"/>
    <cellStyle name="headerCellStyle 8 3 2 9 3 2" xfId="35863" xr:uid="{C6F4D960-F4C6-4EF2-98F9-365A0DF9F7CB}"/>
    <cellStyle name="headerCellStyle 8 3 2 9 4" xfId="30434" xr:uid="{59C12495-2E7C-4718-A8B9-3C02FF1FCAD3}"/>
    <cellStyle name="headerCellStyle 8 3 2 9 5" xfId="19576" xr:uid="{AA53B0DA-922F-4A35-8036-62EC76B8BD75}"/>
    <cellStyle name="headerCellStyle 8 3 20" xfId="4591" xr:uid="{2FC994D6-6070-4623-B12F-BD84BEED52B2}"/>
    <cellStyle name="headerCellStyle 8 3 20 2" xfId="15449" xr:uid="{1D06E4CB-0EE0-4DF0-ABE2-C583800A44D2}"/>
    <cellStyle name="headerCellStyle 8 3 20 2 2" xfId="42598" xr:uid="{8E74DA8E-492A-44C7-8096-A634B2E31C10}"/>
    <cellStyle name="headerCellStyle 8 3 20 2 3" xfId="26317" xr:uid="{C3A5D6BB-B130-4C37-B77B-D04AB083DD82}"/>
    <cellStyle name="headerCellStyle 8 3 20 3" xfId="10020" xr:uid="{1FF336FE-24A9-4FC7-A2B7-C7F1E763A652}"/>
    <cellStyle name="headerCellStyle 8 3 20 3 2" xfId="37169" xr:uid="{FF364ABB-D1C0-456E-A3FF-18EB8DF912B5}"/>
    <cellStyle name="headerCellStyle 8 3 20 4" xfId="31740" xr:uid="{CE4F0FBD-132A-47C4-B38A-93664FB6A11F}"/>
    <cellStyle name="headerCellStyle 8 3 20 5" xfId="20882" xr:uid="{9EE64BE8-FD32-42DE-B716-115DBD4D2B25}"/>
    <cellStyle name="headerCellStyle 8 3 21" xfId="5030" xr:uid="{D0AFC89F-5FE6-4FAD-BDDF-EC96FD732B80}"/>
    <cellStyle name="headerCellStyle 8 3 21 2" xfId="15888" xr:uid="{E9D4ADF6-16D1-46A0-9120-38D2C40D5FE5}"/>
    <cellStyle name="headerCellStyle 8 3 21 2 2" xfId="43037" xr:uid="{668F9B89-A48E-47CD-8E43-80CAD0E8BA68}"/>
    <cellStyle name="headerCellStyle 8 3 21 2 3" xfId="26756" xr:uid="{286D7250-4C8A-4725-A8E3-AECBC51186C5}"/>
    <cellStyle name="headerCellStyle 8 3 21 3" xfId="10459" xr:uid="{506CA530-2DAC-4F5D-AC3E-4B747FFEA0FF}"/>
    <cellStyle name="headerCellStyle 8 3 21 3 2" xfId="37608" xr:uid="{74A08C3A-B499-49CE-8614-919C01A79E90}"/>
    <cellStyle name="headerCellStyle 8 3 21 4" xfId="32179" xr:uid="{3E78B752-5382-4188-9F00-890F1B9213C7}"/>
    <cellStyle name="headerCellStyle 8 3 21 5" xfId="21321" xr:uid="{913E1823-8435-4464-BA81-0BCB06C6B8B3}"/>
    <cellStyle name="headerCellStyle 8 3 22" xfId="5113" xr:uid="{18C84C6E-8FA9-4B50-851C-F738EB9CFE86}"/>
    <cellStyle name="headerCellStyle 8 3 22 2" xfId="15971" xr:uid="{38151F56-163D-4BE6-875F-3B8F2E80A0C7}"/>
    <cellStyle name="headerCellStyle 8 3 22 2 2" xfId="43120" xr:uid="{C15AF063-15B0-46DF-9383-28FB59899D6D}"/>
    <cellStyle name="headerCellStyle 8 3 22 2 3" xfId="26839" xr:uid="{BCE33FD9-7808-424F-954D-15A36583C0B1}"/>
    <cellStyle name="headerCellStyle 8 3 22 3" xfId="10542" xr:uid="{2A32F2F8-3AD3-4D45-A20D-E2C282BA8EEE}"/>
    <cellStyle name="headerCellStyle 8 3 22 3 2" xfId="37691" xr:uid="{92174621-F7C6-467C-A9F0-CB7062D15548}"/>
    <cellStyle name="headerCellStyle 8 3 22 4" xfId="32262" xr:uid="{1A91B214-9F73-44FD-8660-1852CAC9BE53}"/>
    <cellStyle name="headerCellStyle 8 3 22 5" xfId="21404" xr:uid="{426151BD-313F-4838-8F87-46050A67DA24}"/>
    <cellStyle name="headerCellStyle 8 3 23" xfId="10987" xr:uid="{3A7CFCEC-AA0C-4D9D-AAC0-FEDB31990B2F}"/>
    <cellStyle name="headerCellStyle 8 3 23 2" xfId="38136" xr:uid="{617B5BF9-06CD-4A03-A209-0A05366AD4F1}"/>
    <cellStyle name="headerCellStyle 8 3 23 3" xfId="21855" xr:uid="{6EF263F6-B9CC-4C96-9183-85DD1D4C73C3}"/>
    <cellStyle name="headerCellStyle 8 3 24" xfId="5558" xr:uid="{57FFC6BC-27AB-4634-BA4F-B429F3056A76}"/>
    <cellStyle name="headerCellStyle 8 3 24 2" xfId="32707" xr:uid="{392AFE8F-927F-4FDF-8800-1DF2276E1029}"/>
    <cellStyle name="headerCellStyle 8 3 25" xfId="27278" xr:uid="{DFF1D8D6-5448-4B6F-B4D1-282F7AE86BB2}"/>
    <cellStyle name="headerCellStyle 8 3 26" xfId="16420" xr:uid="{F3865351-6C51-49B2-8D1A-EDE18C75AB26}"/>
    <cellStyle name="headerCellStyle 8 3 3" xfId="350" xr:uid="{0C2AAA1C-3248-4CAB-A029-4D55B49DB3C7}"/>
    <cellStyle name="headerCellStyle 8 3 3 10" xfId="4686" xr:uid="{A165012B-CE22-4192-A2C7-FBC80D259E87}"/>
    <cellStyle name="headerCellStyle 8 3 3 10 2" xfId="15544" xr:uid="{91C45CC6-24EB-4E36-B60A-E2FB30B88B26}"/>
    <cellStyle name="headerCellStyle 8 3 3 10 2 2" xfId="42693" xr:uid="{EC375015-3255-455C-A3A9-909420267994}"/>
    <cellStyle name="headerCellStyle 8 3 3 10 2 3" xfId="26412" xr:uid="{7BCFF42C-2F7F-4985-8C19-922C85F4C75C}"/>
    <cellStyle name="headerCellStyle 8 3 3 10 3" xfId="10115" xr:uid="{03027637-FA78-4906-B4AE-D76790EDE5D4}"/>
    <cellStyle name="headerCellStyle 8 3 3 10 3 2" xfId="37264" xr:uid="{8DF1F1AF-CDDC-4227-B16B-B06C033A1CBF}"/>
    <cellStyle name="headerCellStyle 8 3 3 10 4" xfId="31835" xr:uid="{D9FF6375-8F2D-4989-8EFB-9934FFDB4AC3}"/>
    <cellStyle name="headerCellStyle 8 3 3 10 5" xfId="20977" xr:uid="{1B3BB8A8-5B69-46A4-94FD-11EE38C41FD9}"/>
    <cellStyle name="headerCellStyle 8 3 3 11" xfId="5208" xr:uid="{5EFA68D6-4EA2-4F38-9585-AFE07D2B224C}"/>
    <cellStyle name="headerCellStyle 8 3 3 11 2" xfId="16066" xr:uid="{F65E4005-D846-4608-BF36-0D883DD35D73}"/>
    <cellStyle name="headerCellStyle 8 3 3 11 2 2" xfId="43215" xr:uid="{9456D4B1-89B2-4E53-8598-4856B621254A}"/>
    <cellStyle name="headerCellStyle 8 3 3 11 2 3" xfId="26934" xr:uid="{93639285-C797-4951-A1EB-6FC8381ECCD9}"/>
    <cellStyle name="headerCellStyle 8 3 3 11 3" xfId="10637" xr:uid="{B2B4CA66-A4D1-48A0-AA4F-AC4B49FF8F04}"/>
    <cellStyle name="headerCellStyle 8 3 3 11 3 2" xfId="37786" xr:uid="{3094A64B-4F26-436C-B862-42C6A4FBDD8F}"/>
    <cellStyle name="headerCellStyle 8 3 3 11 4" xfId="32357" xr:uid="{0D7E5326-0CE2-4638-9B2C-EF328F686631}"/>
    <cellStyle name="headerCellStyle 8 3 3 11 5" xfId="21499" xr:uid="{D9103520-C723-4F54-9B2D-5952D46D4738}"/>
    <cellStyle name="headerCellStyle 8 3 3 12" xfId="11208" xr:uid="{29EFFD80-F1AB-452E-802E-03A27CAE4EAF}"/>
    <cellStyle name="headerCellStyle 8 3 3 12 2" xfId="38357" xr:uid="{C5D17F8C-EFE2-4F57-8DCC-6ADF330AFB1E}"/>
    <cellStyle name="headerCellStyle 8 3 3 12 3" xfId="22076" xr:uid="{5C115EE9-343F-4668-860B-CD63218C3D9D}"/>
    <cellStyle name="headerCellStyle 8 3 3 13" xfId="5779" xr:uid="{E8566645-157E-4515-A904-1076B2D96BED}"/>
    <cellStyle name="headerCellStyle 8 3 3 13 2" xfId="32928" xr:uid="{2A337B21-712D-4492-BDA2-55EA6B5799A4}"/>
    <cellStyle name="headerCellStyle 8 3 3 14" xfId="27499" xr:uid="{6A68A2D3-7316-4A37-80EF-687F7A2D046B}"/>
    <cellStyle name="headerCellStyle 8 3 3 15" xfId="16641" xr:uid="{7A055125-9042-47CA-BAC0-5DD8CC492617}"/>
    <cellStyle name="headerCellStyle 8 3 3 2" xfId="534" xr:uid="{C70CFB3D-5341-48B4-8626-D33926DD49F8}"/>
    <cellStyle name="headerCellStyle 8 3 3 2 2" xfId="11392" xr:uid="{95D93356-B36B-4D13-B13E-6DD939F71EEC}"/>
    <cellStyle name="headerCellStyle 8 3 3 2 2 2" xfId="38541" xr:uid="{29FFE9B7-8525-4B1B-A56E-4B4464F31D48}"/>
    <cellStyle name="headerCellStyle 8 3 3 2 2 3" xfId="22260" xr:uid="{98DC0061-F605-4164-8A51-2DF0DFD3FC31}"/>
    <cellStyle name="headerCellStyle 8 3 3 2 3" xfId="5963" xr:uid="{3218A44C-090D-4948-9012-FB84FC4D6DA1}"/>
    <cellStyle name="headerCellStyle 8 3 3 2 3 2" xfId="33112" xr:uid="{EFFDC0E6-4D77-4EEB-8936-A05BE133C856}"/>
    <cellStyle name="headerCellStyle 8 3 3 2 4" xfId="27683" xr:uid="{FE34394E-C165-48B4-BF66-4AE705B6602E}"/>
    <cellStyle name="headerCellStyle 8 3 3 2 5" xfId="16825" xr:uid="{43FE363B-F09B-4395-9365-B6CD9440EAD9}"/>
    <cellStyle name="headerCellStyle 8 3 3 3" xfId="979" xr:uid="{A92081BC-F735-4643-B78D-D3A3D3C08751}"/>
    <cellStyle name="headerCellStyle 8 3 3 3 2" xfId="11837" xr:uid="{924B8ADD-50FE-45E5-94EA-E77EE31CA216}"/>
    <cellStyle name="headerCellStyle 8 3 3 3 2 2" xfId="38986" xr:uid="{65201BE2-89B1-473C-855B-2A6E5587450A}"/>
    <cellStyle name="headerCellStyle 8 3 3 3 2 3" xfId="22705" xr:uid="{9D5F9EFB-C9D6-4190-B4EE-6917144629AE}"/>
    <cellStyle name="headerCellStyle 8 3 3 3 3" xfId="6408" xr:uid="{29FB1583-B328-4B15-B8F4-EE27BFF9FBD1}"/>
    <cellStyle name="headerCellStyle 8 3 3 3 3 2" xfId="33557" xr:uid="{7BDC8652-2BC1-41D0-BE09-88EFFE154ED6}"/>
    <cellStyle name="headerCellStyle 8 3 3 3 4" xfId="28128" xr:uid="{C8C482F9-1733-4618-9482-E8DD4363F460}"/>
    <cellStyle name="headerCellStyle 8 3 3 3 5" xfId="17270" xr:uid="{E7C32E25-3B22-4480-A8FE-B05820A3A298}"/>
    <cellStyle name="headerCellStyle 8 3 3 4" xfId="1424" xr:uid="{8FC683C6-C83F-44E2-A01E-B5CCD1F23221}"/>
    <cellStyle name="headerCellStyle 8 3 3 4 2" xfId="12282" xr:uid="{62A5E138-D042-45D5-8266-78483CC39E03}"/>
    <cellStyle name="headerCellStyle 8 3 3 4 2 2" xfId="39431" xr:uid="{A3DF05FF-B14E-4703-A363-AB01130A584B}"/>
    <cellStyle name="headerCellStyle 8 3 3 4 2 3" xfId="23150" xr:uid="{6049C811-7867-4061-84E6-9069A693520C}"/>
    <cellStyle name="headerCellStyle 8 3 3 4 3" xfId="6853" xr:uid="{47DD626B-B31C-4A5B-B353-EAD4E332652E}"/>
    <cellStyle name="headerCellStyle 8 3 3 4 3 2" xfId="34002" xr:uid="{9FF62430-2D9C-45B3-9D33-37D0DA39456D}"/>
    <cellStyle name="headerCellStyle 8 3 3 4 4" xfId="28573" xr:uid="{08BADE6B-57C1-44BF-9C2A-EC8E46130E78}"/>
    <cellStyle name="headerCellStyle 8 3 3 4 5" xfId="17715" xr:uid="{4E9270C9-04E1-4D53-A435-61C1FE952972}"/>
    <cellStyle name="headerCellStyle 8 3 3 5" xfId="1868" xr:uid="{35FD1222-96C5-4018-921E-84402CE831E7}"/>
    <cellStyle name="headerCellStyle 8 3 3 5 2" xfId="12726" xr:uid="{4AA75EB4-AA1F-49F2-AA00-9E00D3F3D6FA}"/>
    <cellStyle name="headerCellStyle 8 3 3 5 2 2" xfId="39875" xr:uid="{FFF67614-6136-4990-93AA-8A8223B7C34F}"/>
    <cellStyle name="headerCellStyle 8 3 3 5 2 3" xfId="23594" xr:uid="{8A61B17B-51BF-45C1-8D15-1B8C9A503044}"/>
    <cellStyle name="headerCellStyle 8 3 3 5 3" xfId="7297" xr:uid="{3EC629D9-7582-40CC-B3A5-02B9B0FD122F}"/>
    <cellStyle name="headerCellStyle 8 3 3 5 3 2" xfId="34446" xr:uid="{177C6007-928A-429F-9B0E-B828487C5384}"/>
    <cellStyle name="headerCellStyle 8 3 3 5 4" xfId="29017" xr:uid="{A62D93B6-212A-4CCD-8ECA-89C45268277A}"/>
    <cellStyle name="headerCellStyle 8 3 3 5 5" xfId="18159" xr:uid="{CEDE5A0B-F7DB-4FBC-AF3B-869F16E8FF05}"/>
    <cellStyle name="headerCellStyle 8 3 3 6" xfId="2311" xr:uid="{CBAD033D-498C-4DB1-85D5-5B3AE345D0FA}"/>
    <cellStyle name="headerCellStyle 8 3 3 6 2" xfId="13169" xr:uid="{4243569A-D108-414F-8BE1-2884611CCDFB}"/>
    <cellStyle name="headerCellStyle 8 3 3 6 2 2" xfId="40318" xr:uid="{63D7CE10-00DA-4902-9D09-D05374DF43E2}"/>
    <cellStyle name="headerCellStyle 8 3 3 6 2 3" xfId="24037" xr:uid="{541D702A-9ABD-43AC-89F7-3625244CCE48}"/>
    <cellStyle name="headerCellStyle 8 3 3 6 3" xfId="7740" xr:uid="{EF477F53-4917-443A-AD1B-86A3EF17983A}"/>
    <cellStyle name="headerCellStyle 8 3 3 6 3 2" xfId="34889" xr:uid="{1728AFB9-0D9D-444B-BFED-9550EC678C0A}"/>
    <cellStyle name="headerCellStyle 8 3 3 6 4" xfId="29460" xr:uid="{B2F3B59A-15C9-4199-AC2A-0BC1984E6FF3}"/>
    <cellStyle name="headerCellStyle 8 3 3 6 5" xfId="18602" xr:uid="{8870E676-4896-4AA1-B036-09BFB3B0A0A5}"/>
    <cellStyle name="headerCellStyle 8 3 3 7" xfId="2754" xr:uid="{1297FDD6-E2D4-48BE-8EC6-6C08BD025716}"/>
    <cellStyle name="headerCellStyle 8 3 3 7 2" xfId="13612" xr:uid="{2713C5DC-67CF-4581-A176-7B2FB2216984}"/>
    <cellStyle name="headerCellStyle 8 3 3 7 2 2" xfId="40761" xr:uid="{A86260FD-BDC1-457D-BAC2-D8DBD4571914}"/>
    <cellStyle name="headerCellStyle 8 3 3 7 2 3" xfId="24480" xr:uid="{C9552114-48FE-4BAC-9348-52A32034396B}"/>
    <cellStyle name="headerCellStyle 8 3 3 7 3" xfId="8183" xr:uid="{34CFB992-B845-4C24-A7A3-75E74AB5B0EB}"/>
    <cellStyle name="headerCellStyle 8 3 3 7 3 2" xfId="35332" xr:uid="{56A47BC1-359C-47A8-8C4C-626765AAB8BA}"/>
    <cellStyle name="headerCellStyle 8 3 3 7 4" xfId="29903" xr:uid="{2EAC5A2C-A333-45B1-8F4C-26A2852FD402}"/>
    <cellStyle name="headerCellStyle 8 3 3 7 5" xfId="19045" xr:uid="{241538DB-4933-44AE-98C9-B9DFF3C2B39A}"/>
    <cellStyle name="headerCellStyle 8 3 3 8" xfId="3196" xr:uid="{2A0E22ED-CF2A-44B7-9730-8FE76A0C7766}"/>
    <cellStyle name="headerCellStyle 8 3 3 8 2" xfId="14054" xr:uid="{2813399B-FEE6-470A-BD87-E860D4F9CCB5}"/>
    <cellStyle name="headerCellStyle 8 3 3 8 2 2" xfId="41203" xr:uid="{2A03620B-B44E-469D-951B-F52C993A9333}"/>
    <cellStyle name="headerCellStyle 8 3 3 8 2 3" xfId="24922" xr:uid="{003DAC2F-E53C-418C-A044-706808281CE7}"/>
    <cellStyle name="headerCellStyle 8 3 3 8 3" xfId="8625" xr:uid="{3053C1D6-F882-49BA-AFE3-85D71430FF16}"/>
    <cellStyle name="headerCellStyle 8 3 3 8 3 2" xfId="35774" xr:uid="{8735BFA6-0187-4282-A991-8794B42BB22A}"/>
    <cellStyle name="headerCellStyle 8 3 3 8 4" xfId="30345" xr:uid="{04FD5541-E994-408C-80CF-62DCA4329E96}"/>
    <cellStyle name="headerCellStyle 8 3 3 8 5" xfId="19487" xr:uid="{30880F62-2A02-4A27-B1D1-BA8651F9FB22}"/>
    <cellStyle name="headerCellStyle 8 3 3 9" xfId="3810" xr:uid="{B13EB2A8-CD1A-4C54-93C3-85F4EC4E306C}"/>
    <cellStyle name="headerCellStyle 8 3 3 9 2" xfId="14668" xr:uid="{21A42D46-86F9-41A8-866F-48CC0E15A0C2}"/>
    <cellStyle name="headerCellStyle 8 3 3 9 2 2" xfId="41817" xr:uid="{F2037563-695C-4188-B766-B1B87981F738}"/>
    <cellStyle name="headerCellStyle 8 3 3 9 2 3" xfId="25536" xr:uid="{D55EC599-95A5-4B69-8513-93862E1FDFFF}"/>
    <cellStyle name="headerCellStyle 8 3 3 9 3" xfId="9239" xr:uid="{DF731C9D-AA94-4113-BACF-49C85C13C33A}"/>
    <cellStyle name="headerCellStyle 8 3 3 9 3 2" xfId="36388" xr:uid="{C6CF8A38-C4E8-4DFD-AD91-34416F566A91}"/>
    <cellStyle name="headerCellStyle 8 3 3 9 4" xfId="30959" xr:uid="{D8FB9485-C228-471B-9AED-5856CD9AC8E2}"/>
    <cellStyle name="headerCellStyle 8 3 3 9 5" xfId="20101" xr:uid="{89014BF8-2EF8-4D22-A903-38ABD512A458}"/>
    <cellStyle name="headerCellStyle 8 3 4" xfId="706" xr:uid="{1756D574-162E-4BE7-9B1D-B9CA0568D39C}"/>
    <cellStyle name="headerCellStyle 8 3 4 10" xfId="5380" xr:uid="{790C64C1-692F-4657-8ADF-D305E5DF8DFD}"/>
    <cellStyle name="headerCellStyle 8 3 4 10 2" xfId="16238" xr:uid="{50F0436E-BA08-4CE9-9CD5-E43872328736}"/>
    <cellStyle name="headerCellStyle 8 3 4 10 2 2" xfId="43387" xr:uid="{46370D56-76EF-4060-B1DB-2D0EBB4078EC}"/>
    <cellStyle name="headerCellStyle 8 3 4 10 2 3" xfId="27106" xr:uid="{AFBF464B-FBF2-4C20-B7E8-6E0114790556}"/>
    <cellStyle name="headerCellStyle 8 3 4 10 3" xfId="10809" xr:uid="{ED2A18E4-4C5E-4B5B-A537-86D058408C47}"/>
    <cellStyle name="headerCellStyle 8 3 4 10 3 2" xfId="37958" xr:uid="{2B91250C-5582-465A-A4D1-0BDE22775A4F}"/>
    <cellStyle name="headerCellStyle 8 3 4 10 4" xfId="32529" xr:uid="{9D4A9863-3693-4541-BBF3-347097435156}"/>
    <cellStyle name="headerCellStyle 8 3 4 10 5" xfId="21671" xr:uid="{281C32A6-7BE0-4ABB-A4E2-8AC70286B9AE}"/>
    <cellStyle name="headerCellStyle 8 3 4 11" xfId="11564" xr:uid="{175C063F-3571-447F-80D8-41B1CD064235}"/>
    <cellStyle name="headerCellStyle 8 3 4 11 2" xfId="38713" xr:uid="{0D1DFE0F-C7F1-462A-8659-02803F998228}"/>
    <cellStyle name="headerCellStyle 8 3 4 11 3" xfId="22432" xr:uid="{76EDA31C-FD34-47F3-BDD7-5A6BF4B37A75}"/>
    <cellStyle name="headerCellStyle 8 3 4 12" xfId="6135" xr:uid="{B5A4EE83-14C2-4FA0-B4C8-82F68D4E194B}"/>
    <cellStyle name="headerCellStyle 8 3 4 12 2" xfId="33284" xr:uid="{A3917078-EF5A-4C42-B100-8FAE20229E89}"/>
    <cellStyle name="headerCellStyle 8 3 4 13" xfId="27855" xr:uid="{A38D7128-6850-4E52-8CC5-C1027DBC589A}"/>
    <cellStyle name="headerCellStyle 8 3 4 14" xfId="16997" xr:uid="{E9D5ACD8-7306-4E15-A146-055F5A135CC5}"/>
    <cellStyle name="headerCellStyle 8 3 4 2" xfId="1151" xr:uid="{35916ADF-C80C-4141-8398-9CA9DED1F728}"/>
    <cellStyle name="headerCellStyle 8 3 4 2 2" xfId="12009" xr:uid="{C83DB807-7A1A-4084-B039-F448B3417814}"/>
    <cellStyle name="headerCellStyle 8 3 4 2 2 2" xfId="39158" xr:uid="{FB4ECAE1-A855-4D12-B70A-FFCC7F53BFE1}"/>
    <cellStyle name="headerCellStyle 8 3 4 2 2 3" xfId="22877" xr:uid="{92139B94-40A6-4ABB-BBAA-4BDED5198782}"/>
    <cellStyle name="headerCellStyle 8 3 4 2 3" xfId="6580" xr:uid="{266CA104-CD7A-42B5-B5C5-130D9443F8D9}"/>
    <cellStyle name="headerCellStyle 8 3 4 2 3 2" xfId="33729" xr:uid="{0DD7AFAF-D5D7-4606-A136-A3343D2847C8}"/>
    <cellStyle name="headerCellStyle 8 3 4 2 4" xfId="28300" xr:uid="{EF132828-1D82-4CB4-8E7D-9F5277AEC69F}"/>
    <cellStyle name="headerCellStyle 8 3 4 2 5" xfId="17442" xr:uid="{1BF7182E-F877-4D43-BDC7-A3FF292A84FE}"/>
    <cellStyle name="headerCellStyle 8 3 4 3" xfId="1596" xr:uid="{5D68F517-95D5-46E1-970F-8102B39907CA}"/>
    <cellStyle name="headerCellStyle 8 3 4 3 2" xfId="12454" xr:uid="{E0448950-4B3F-4EBA-966C-390DED2A5604}"/>
    <cellStyle name="headerCellStyle 8 3 4 3 2 2" xfId="39603" xr:uid="{894577B9-3346-43EE-9454-EE5EB991F64D}"/>
    <cellStyle name="headerCellStyle 8 3 4 3 2 3" xfId="23322" xr:uid="{03AA5A42-B419-457F-B6C7-A563D2E85271}"/>
    <cellStyle name="headerCellStyle 8 3 4 3 3" xfId="7025" xr:uid="{B112B0E3-2B9F-4715-BFC3-7B5B93FDCD83}"/>
    <cellStyle name="headerCellStyle 8 3 4 3 3 2" xfId="34174" xr:uid="{6AE7309A-F847-4E0D-84F2-07072C568C69}"/>
    <cellStyle name="headerCellStyle 8 3 4 3 4" xfId="28745" xr:uid="{D67C674F-0C6D-4FC7-B8EE-E6516DCC9445}"/>
    <cellStyle name="headerCellStyle 8 3 4 3 5" xfId="17887" xr:uid="{E24FA3B7-77C2-4CC2-887B-0F879CFA4AD4}"/>
    <cellStyle name="headerCellStyle 8 3 4 4" xfId="2040" xr:uid="{F5CE35BC-EA2A-4E14-BE2B-3EB8F3ECB125}"/>
    <cellStyle name="headerCellStyle 8 3 4 4 2" xfId="12898" xr:uid="{DF23911F-BBB2-4789-8B37-06F0CDFCBB50}"/>
    <cellStyle name="headerCellStyle 8 3 4 4 2 2" xfId="40047" xr:uid="{3085910B-1EF8-4FBD-BB95-78FFF44B5295}"/>
    <cellStyle name="headerCellStyle 8 3 4 4 2 3" xfId="23766" xr:uid="{816149CE-9557-4D57-8393-24EE3EB24EF3}"/>
    <cellStyle name="headerCellStyle 8 3 4 4 3" xfId="7469" xr:uid="{5A7644B1-C280-417C-843C-005CDEA6169E}"/>
    <cellStyle name="headerCellStyle 8 3 4 4 3 2" xfId="34618" xr:uid="{7C1E113D-DFD5-491E-ADE5-C2528C936D02}"/>
    <cellStyle name="headerCellStyle 8 3 4 4 4" xfId="29189" xr:uid="{B28185F3-AEEF-4ECC-A913-E0C96EA6A46B}"/>
    <cellStyle name="headerCellStyle 8 3 4 4 5" xfId="18331" xr:uid="{B44C51DC-7826-49BD-A292-69CB9113F4F9}"/>
    <cellStyle name="headerCellStyle 8 3 4 5" xfId="2483" xr:uid="{39E91406-AEBB-48BB-B959-6AB0DFEE095A}"/>
    <cellStyle name="headerCellStyle 8 3 4 5 2" xfId="13341" xr:uid="{9316CC9C-7C18-4FC2-815D-A12729EDF83D}"/>
    <cellStyle name="headerCellStyle 8 3 4 5 2 2" xfId="40490" xr:uid="{A22DE725-D8F6-476F-8A8B-55EDCE52AB6C}"/>
    <cellStyle name="headerCellStyle 8 3 4 5 2 3" xfId="24209" xr:uid="{DFB66668-BA48-4C76-9C99-7FCF4CDA43F6}"/>
    <cellStyle name="headerCellStyle 8 3 4 5 3" xfId="7912" xr:uid="{834BF0BE-66CA-445A-A223-75902B080021}"/>
    <cellStyle name="headerCellStyle 8 3 4 5 3 2" xfId="35061" xr:uid="{E449879D-CBD4-43C8-81F8-9D58F2C9A35B}"/>
    <cellStyle name="headerCellStyle 8 3 4 5 4" xfId="29632" xr:uid="{4F872626-CB45-41CF-BAB4-02A0A4A1676F}"/>
    <cellStyle name="headerCellStyle 8 3 4 5 5" xfId="18774" xr:uid="{83C73D25-8755-49C7-9D12-655368672E04}"/>
    <cellStyle name="headerCellStyle 8 3 4 6" xfId="2926" xr:uid="{E3E7133D-89AA-46E8-9BD6-EB4139C4F35F}"/>
    <cellStyle name="headerCellStyle 8 3 4 6 2" xfId="13784" xr:uid="{2B2F90D4-0442-41C1-B268-3D24BBF83E2E}"/>
    <cellStyle name="headerCellStyle 8 3 4 6 2 2" xfId="40933" xr:uid="{A59E09F7-A03C-40E0-B5C0-4678773228D3}"/>
    <cellStyle name="headerCellStyle 8 3 4 6 2 3" xfId="24652" xr:uid="{5D26A2CF-6EB6-46F2-95D7-B2FE4651AE63}"/>
    <cellStyle name="headerCellStyle 8 3 4 6 3" xfId="8355" xr:uid="{6F210729-CFBC-4CCD-AEF9-C89AB20F111C}"/>
    <cellStyle name="headerCellStyle 8 3 4 6 3 2" xfId="35504" xr:uid="{351EDE1E-D3AA-4804-AF3A-5FDF4CC68E91}"/>
    <cellStyle name="headerCellStyle 8 3 4 6 4" xfId="30075" xr:uid="{4D387C72-2ED3-4E03-9895-A94C7C2B4C37}"/>
    <cellStyle name="headerCellStyle 8 3 4 6 5" xfId="19217" xr:uid="{76817E1D-AD4D-46E7-8126-E030570A58DF}"/>
    <cellStyle name="headerCellStyle 8 3 4 7" xfId="3368" xr:uid="{B1915B6C-F33F-44F8-8FB4-7F98A0CA8AED}"/>
    <cellStyle name="headerCellStyle 8 3 4 7 2" xfId="14226" xr:uid="{F36221E0-1966-4170-BC9F-FAF79F56DAE0}"/>
    <cellStyle name="headerCellStyle 8 3 4 7 2 2" xfId="41375" xr:uid="{1ED17156-01BC-4886-9A96-3E714A16047A}"/>
    <cellStyle name="headerCellStyle 8 3 4 7 2 3" xfId="25094" xr:uid="{8B683D52-04BC-44E0-9FE6-56E71C08E3D5}"/>
    <cellStyle name="headerCellStyle 8 3 4 7 3" xfId="8797" xr:uid="{AB775695-6CCF-4D09-A13C-FD7EC1A023AE}"/>
    <cellStyle name="headerCellStyle 8 3 4 7 3 2" xfId="35946" xr:uid="{A563F883-6002-4ACD-BD1C-D1AAA9AACD7E}"/>
    <cellStyle name="headerCellStyle 8 3 4 7 4" xfId="30517" xr:uid="{C5F2274E-FD44-4EE6-9A3F-9744593FA4EB}"/>
    <cellStyle name="headerCellStyle 8 3 4 7 5" xfId="19659" xr:uid="{61C9523C-5360-48F8-8CF9-E618B0F063C0}"/>
    <cellStyle name="headerCellStyle 8 3 4 8" xfId="3982" xr:uid="{F3C4B8DF-A3D9-4C04-B682-70B6A005D3A2}"/>
    <cellStyle name="headerCellStyle 8 3 4 8 2" xfId="14840" xr:uid="{6E4F6FA4-2A93-43BE-B59F-1FF09F29D709}"/>
    <cellStyle name="headerCellStyle 8 3 4 8 2 2" xfId="41989" xr:uid="{E2329751-F664-41DF-8134-5719CF5C83DA}"/>
    <cellStyle name="headerCellStyle 8 3 4 8 2 3" xfId="25708" xr:uid="{3F4AB28C-FBD9-4DD0-A527-26F8096D1625}"/>
    <cellStyle name="headerCellStyle 8 3 4 8 3" xfId="9411" xr:uid="{F3CAD54F-E589-4BCC-A1CA-CCA50248473B}"/>
    <cellStyle name="headerCellStyle 8 3 4 8 3 2" xfId="36560" xr:uid="{5F4AF521-0583-4272-9904-715FDD556E47}"/>
    <cellStyle name="headerCellStyle 8 3 4 8 4" xfId="31131" xr:uid="{8F75EC52-A171-47DB-AC2D-14B9805648ED}"/>
    <cellStyle name="headerCellStyle 8 3 4 8 5" xfId="20273" xr:uid="{A596F7B2-67A4-4B52-8BB7-98564CB0C353}"/>
    <cellStyle name="headerCellStyle 8 3 4 9" xfId="4858" xr:uid="{ED24EDAD-20B7-49B1-9898-B0E849A82891}"/>
    <cellStyle name="headerCellStyle 8 3 4 9 2" xfId="15716" xr:uid="{F8EF7644-57D3-4442-ABF0-45927C8F94C6}"/>
    <cellStyle name="headerCellStyle 8 3 4 9 2 2" xfId="42865" xr:uid="{57D6000A-8EDF-4A87-979D-ED3474AE840C}"/>
    <cellStyle name="headerCellStyle 8 3 4 9 2 3" xfId="26584" xr:uid="{A4EBBD77-9CD6-4955-936E-A1761A538C44}"/>
    <cellStyle name="headerCellStyle 8 3 4 9 3" xfId="10287" xr:uid="{2250104F-E54E-43E4-9B35-96FC96E1D2AE}"/>
    <cellStyle name="headerCellStyle 8 3 4 9 3 2" xfId="37436" xr:uid="{DC5A85D4-3F76-4452-9FCD-19A6CA80D63F}"/>
    <cellStyle name="headerCellStyle 8 3 4 9 4" xfId="32007" xr:uid="{7BEBADA1-0478-4033-8928-B93BE21F22D6}"/>
    <cellStyle name="headerCellStyle 8 3 4 9 5" xfId="21149" xr:uid="{A9DD11D0-8490-4DA8-8798-BE7F047CEEEA}"/>
    <cellStyle name="headerCellStyle 8 3 5" xfId="439" xr:uid="{6FD08720-DC41-4E9E-A9CD-DA06AF770B4E}"/>
    <cellStyle name="headerCellStyle 8 3 5 2" xfId="11297" xr:uid="{80F835E5-BF05-47FA-A79E-084D0155A1C1}"/>
    <cellStyle name="headerCellStyle 8 3 5 2 2" xfId="38446" xr:uid="{8B81410D-04FB-4654-BCA7-0528D8DDFE77}"/>
    <cellStyle name="headerCellStyle 8 3 5 2 3" xfId="22165" xr:uid="{F14134FA-DBA8-418E-A950-2CA388FD899D}"/>
    <cellStyle name="headerCellStyle 8 3 5 3" xfId="5868" xr:uid="{710FA3DF-ECCA-4491-AFC5-C63AB19E51C8}"/>
    <cellStyle name="headerCellStyle 8 3 5 3 2" xfId="33017" xr:uid="{E2C86E7C-8066-4646-9056-04916E832289}"/>
    <cellStyle name="headerCellStyle 8 3 5 4" xfId="27588" xr:uid="{C5A8E87B-ADB1-4093-A094-F5AB4F753C06}"/>
    <cellStyle name="headerCellStyle 8 3 5 5" xfId="16730" xr:uid="{2238B5DD-FE1D-4266-9A01-E42C079D4B79}"/>
    <cellStyle name="headerCellStyle 8 3 6" xfId="884" xr:uid="{C72BB8B0-A3D0-401D-ACF8-C8072E1EA86E}"/>
    <cellStyle name="headerCellStyle 8 3 6 2" xfId="11742" xr:uid="{F6B9BE17-7C12-4596-95EF-9ECEDB44907D}"/>
    <cellStyle name="headerCellStyle 8 3 6 2 2" xfId="38891" xr:uid="{1516B6B4-CA16-4183-9CB1-B79059027B49}"/>
    <cellStyle name="headerCellStyle 8 3 6 2 3" xfId="22610" xr:uid="{B8F7784E-C0DB-44D3-8949-D3E4004E7D7A}"/>
    <cellStyle name="headerCellStyle 8 3 6 3" xfId="6313" xr:uid="{6DABCBA4-305A-41C9-AB74-3A5BBEF3CED9}"/>
    <cellStyle name="headerCellStyle 8 3 6 3 2" xfId="33462" xr:uid="{3286174B-D007-469E-BDAE-441FD0D96356}"/>
    <cellStyle name="headerCellStyle 8 3 6 4" xfId="28033" xr:uid="{BACBD615-C917-42F8-8688-18B3CAFE2874}"/>
    <cellStyle name="headerCellStyle 8 3 6 5" xfId="17175" xr:uid="{B27EF6B6-4664-4A36-A923-FD9B8E4202F9}"/>
    <cellStyle name="headerCellStyle 8 3 7" xfId="1329" xr:uid="{1B0DD2F1-BE80-4BE5-A2FB-B0CE0013C52C}"/>
    <cellStyle name="headerCellStyle 8 3 7 2" xfId="12187" xr:uid="{AA110E3A-2BD4-4C8D-BD57-947EFC5AC7B2}"/>
    <cellStyle name="headerCellStyle 8 3 7 2 2" xfId="39336" xr:uid="{CECD44C2-98A1-4965-8967-BA9993040E54}"/>
    <cellStyle name="headerCellStyle 8 3 7 2 3" xfId="23055" xr:uid="{67FA645B-74AC-48BA-A17A-C5ACD5BD5AD0}"/>
    <cellStyle name="headerCellStyle 8 3 7 3" xfId="6758" xr:uid="{4B6876D0-920E-4D90-A6C9-2045B57CA793}"/>
    <cellStyle name="headerCellStyle 8 3 7 3 2" xfId="33907" xr:uid="{4A7D4481-9F5F-43EA-99D7-90F44490F60B}"/>
    <cellStyle name="headerCellStyle 8 3 7 4" xfId="28478" xr:uid="{77045C02-BECF-4B0F-A41D-620FA70381BA}"/>
    <cellStyle name="headerCellStyle 8 3 7 5" xfId="17620" xr:uid="{30F21253-FCB0-4A0C-B815-09806AA6C6BB}"/>
    <cellStyle name="headerCellStyle 8 3 8" xfId="1773" xr:uid="{C28FCD07-8834-4172-BAAC-B447779F3DE7}"/>
    <cellStyle name="headerCellStyle 8 3 8 2" xfId="12631" xr:uid="{5E154E7E-4025-4788-999B-E98366688F78}"/>
    <cellStyle name="headerCellStyle 8 3 8 2 2" xfId="39780" xr:uid="{4F653148-C25E-4741-BA27-4BB5F74EC081}"/>
    <cellStyle name="headerCellStyle 8 3 8 2 3" xfId="23499" xr:uid="{F22F1E2A-673A-45DB-B98C-C31D0DF231A3}"/>
    <cellStyle name="headerCellStyle 8 3 8 3" xfId="7202" xr:uid="{C2D3CAFA-A3C1-4559-BCFE-225ADF516C59}"/>
    <cellStyle name="headerCellStyle 8 3 8 3 2" xfId="34351" xr:uid="{F11505DD-D224-4ED6-9517-297EE06439C9}"/>
    <cellStyle name="headerCellStyle 8 3 8 4" xfId="28922" xr:uid="{D05C07E3-FB39-486D-BDB8-ADC464A78710}"/>
    <cellStyle name="headerCellStyle 8 3 8 5" xfId="18064" xr:uid="{3EAB404E-53E0-4672-AC74-47F9D8E6925D}"/>
    <cellStyle name="headerCellStyle 8 3 9" xfId="2216" xr:uid="{DBF37969-1B69-4CC0-AA78-F56001C7D129}"/>
    <cellStyle name="headerCellStyle 8 3 9 2" xfId="13074" xr:uid="{EFAC2A36-2414-4228-AEBC-9F8156F97E76}"/>
    <cellStyle name="headerCellStyle 8 3 9 2 2" xfId="40223" xr:uid="{91B01C57-9809-49E3-8A38-9B829C16FDAF}"/>
    <cellStyle name="headerCellStyle 8 3 9 2 3" xfId="23942" xr:uid="{88CCAD30-F131-4DC5-B2BA-8B4336747501}"/>
    <cellStyle name="headerCellStyle 8 3 9 3" xfId="7645" xr:uid="{7C1607C7-6593-4BD5-84BE-D641B9AFF595}"/>
    <cellStyle name="headerCellStyle 8 3 9 3 2" xfId="34794" xr:uid="{02AA6D5B-6CF0-464F-A127-79213C340206}"/>
    <cellStyle name="headerCellStyle 8 3 9 4" xfId="29365" xr:uid="{1AB05370-FE0F-417E-A8AF-EB3C1D0B0E4C}"/>
    <cellStyle name="headerCellStyle 8 3 9 5" xfId="18507" xr:uid="{DC42A00C-D8D3-4EA0-B40F-098A41FE8900}"/>
    <cellStyle name="headerCellStyle 8 4" xfId="162" xr:uid="{1323CDC8-FF98-44E9-ABE7-A384F214FC90}"/>
    <cellStyle name="headerCellStyle 8 4 10" xfId="3843" xr:uid="{F3600C5F-A3B9-4809-A7A9-4641564B86C4}"/>
    <cellStyle name="headerCellStyle 8 4 10 2" xfId="14701" xr:uid="{9C902EF8-2F84-4642-80F7-53CD873C32B0}"/>
    <cellStyle name="headerCellStyle 8 4 10 2 2" xfId="41850" xr:uid="{95EB6733-F85C-4A73-840B-10620FD1F84C}"/>
    <cellStyle name="headerCellStyle 8 4 10 2 3" xfId="25569" xr:uid="{61A15B8A-02CC-4656-BF06-3CBF8FC3D387}"/>
    <cellStyle name="headerCellStyle 8 4 10 3" xfId="9272" xr:uid="{F631552C-717B-4F9E-BC99-44F6A259B20B}"/>
    <cellStyle name="headerCellStyle 8 4 10 3 2" xfId="36421" xr:uid="{18695292-C927-4625-8903-8C0A555F61D2}"/>
    <cellStyle name="headerCellStyle 8 4 10 4" xfId="30992" xr:uid="{80F124FC-50F1-4783-A895-BEA7E16DEDB5}"/>
    <cellStyle name="headerCellStyle 8 4 10 5" xfId="20134" xr:uid="{8A24D00F-D289-4422-8C99-4A27B594550B}"/>
    <cellStyle name="headerCellStyle 8 4 11" xfId="4719" xr:uid="{3EB66587-A136-4B4F-893E-EEB07A5898A5}"/>
    <cellStyle name="headerCellStyle 8 4 11 2" xfId="15577" xr:uid="{32BC3AB1-15B6-4E2C-92D1-ADEC80E4309F}"/>
    <cellStyle name="headerCellStyle 8 4 11 2 2" xfId="42726" xr:uid="{FCAFDE41-5D42-44F7-AA2B-5FCFAF623A57}"/>
    <cellStyle name="headerCellStyle 8 4 11 2 3" xfId="26445" xr:uid="{FBF57E3D-9EC5-428A-8BE4-B9F7FEDE413E}"/>
    <cellStyle name="headerCellStyle 8 4 11 3" xfId="10148" xr:uid="{D43D23CD-A06B-4995-8DC8-D3C01391E4BE}"/>
    <cellStyle name="headerCellStyle 8 4 11 3 2" xfId="37297" xr:uid="{98C41C7D-F060-4D7C-8B03-0E4B08033A28}"/>
    <cellStyle name="headerCellStyle 8 4 11 4" xfId="31868" xr:uid="{DC663209-4C9F-45DE-81D2-DB46518412E5}"/>
    <cellStyle name="headerCellStyle 8 4 11 5" xfId="21010" xr:uid="{ED201D20-91FA-42E4-AC76-4028DE2C4CC8}"/>
    <cellStyle name="headerCellStyle 8 4 12" xfId="5241" xr:uid="{C590D588-7B98-4A11-9B8A-016C129A0047}"/>
    <cellStyle name="headerCellStyle 8 4 12 2" xfId="16099" xr:uid="{D5393784-F57A-459F-854D-044435884DFC}"/>
    <cellStyle name="headerCellStyle 8 4 12 2 2" xfId="43248" xr:uid="{89FE503C-50E6-4331-B032-17CBB9114A37}"/>
    <cellStyle name="headerCellStyle 8 4 12 2 3" xfId="26967" xr:uid="{41112992-0A54-4937-8770-29ED434011FF}"/>
    <cellStyle name="headerCellStyle 8 4 12 3" xfId="10670" xr:uid="{59B5DDCD-FA1E-4E0C-979C-FCDE33BA3098}"/>
    <cellStyle name="headerCellStyle 8 4 12 3 2" xfId="37819" xr:uid="{6624ACD9-CF17-4548-A946-9EEB8822DDE3}"/>
    <cellStyle name="headerCellStyle 8 4 12 4" xfId="32390" xr:uid="{3F8BB4BB-384C-4AB0-A179-0C27F84E2D42}"/>
    <cellStyle name="headerCellStyle 8 4 12 5" xfId="21532" xr:uid="{ED169DD5-0933-488B-9746-04F663E559D6}"/>
    <cellStyle name="headerCellStyle 8 4 13" xfId="11020" xr:uid="{344C6656-70D0-479F-9BE1-273F7D2C38B3}"/>
    <cellStyle name="headerCellStyle 8 4 13 2" xfId="38169" xr:uid="{2D4DC7C5-3B7D-46E6-96A4-1166C26D4AF6}"/>
    <cellStyle name="headerCellStyle 8 4 13 3" xfId="21888" xr:uid="{D7D14EA6-FF36-44C5-B6F9-714347A1B500}"/>
    <cellStyle name="headerCellStyle 8 4 14" xfId="5591" xr:uid="{219631C8-56FA-49A9-AC71-41C0F8A8490F}"/>
    <cellStyle name="headerCellStyle 8 4 14 2" xfId="32740" xr:uid="{A972B0ED-2D9C-45BE-BDBE-F4ED5460E13C}"/>
    <cellStyle name="headerCellStyle 8 4 15" xfId="27311" xr:uid="{44B8562C-88CE-47C1-BBC6-946ABCBB5CD7}"/>
    <cellStyle name="headerCellStyle 8 4 16" xfId="16453" xr:uid="{44851A0A-A405-4C01-88A3-1A0F68CCB6BA}"/>
    <cellStyle name="headerCellStyle 8 4 2" xfId="739" xr:uid="{8EF91B59-1EEC-4B3D-8818-46B94DDC733D}"/>
    <cellStyle name="headerCellStyle 8 4 2 10" xfId="5413" xr:uid="{D0BE1EDC-5926-4031-9B2B-11FE06D20693}"/>
    <cellStyle name="headerCellStyle 8 4 2 10 2" xfId="16271" xr:uid="{D65630B3-EE6B-4BB8-AA0A-F033B9111671}"/>
    <cellStyle name="headerCellStyle 8 4 2 10 2 2" xfId="43420" xr:uid="{C31612E3-8A4F-4D20-BB52-BB9D1FB61AFD}"/>
    <cellStyle name="headerCellStyle 8 4 2 10 2 3" xfId="27139" xr:uid="{5DD7B809-615F-4740-A3C5-75DEB8F4BAD1}"/>
    <cellStyle name="headerCellStyle 8 4 2 10 3" xfId="10842" xr:uid="{4D8647EF-EAF2-4D62-A840-418640E985D1}"/>
    <cellStyle name="headerCellStyle 8 4 2 10 3 2" xfId="37991" xr:uid="{8FC9362F-4158-40EE-99E0-A7BCAF9D0318}"/>
    <cellStyle name="headerCellStyle 8 4 2 10 4" xfId="32562" xr:uid="{74EDD208-5329-4D2B-9A13-E0D757CC0573}"/>
    <cellStyle name="headerCellStyle 8 4 2 10 5" xfId="21704" xr:uid="{9B7E2C12-721E-4EBA-8F4D-0BECA17B6CB3}"/>
    <cellStyle name="headerCellStyle 8 4 2 11" xfId="11597" xr:uid="{1DAAADDA-9416-40B5-A582-030B536057E1}"/>
    <cellStyle name="headerCellStyle 8 4 2 11 2" xfId="38746" xr:uid="{B57956DA-8DD0-421D-919F-C18FE30EAC2C}"/>
    <cellStyle name="headerCellStyle 8 4 2 11 3" xfId="22465" xr:uid="{DFFB6024-3CC0-470D-9531-9A152B7D8483}"/>
    <cellStyle name="headerCellStyle 8 4 2 12" xfId="6168" xr:uid="{1FF273AC-8748-4A7B-BF48-BAE6010C3112}"/>
    <cellStyle name="headerCellStyle 8 4 2 12 2" xfId="33317" xr:uid="{F6D042D4-5756-4EAF-8931-0E061495444B}"/>
    <cellStyle name="headerCellStyle 8 4 2 13" xfId="27888" xr:uid="{3F13A23C-1ED6-4333-B226-1EE84F687877}"/>
    <cellStyle name="headerCellStyle 8 4 2 14" xfId="17030" xr:uid="{5415CCEF-619F-4378-ADD5-0B20F4231E77}"/>
    <cellStyle name="headerCellStyle 8 4 2 2" xfId="1184" xr:uid="{BA7A620E-47C1-41DC-88EC-3C19025A66B8}"/>
    <cellStyle name="headerCellStyle 8 4 2 2 2" xfId="12042" xr:uid="{0E9106E6-C952-427D-BC9F-C180B146361D}"/>
    <cellStyle name="headerCellStyle 8 4 2 2 2 2" xfId="39191" xr:uid="{9E6981FC-2F34-49B9-AFEF-E14CED97F749}"/>
    <cellStyle name="headerCellStyle 8 4 2 2 2 3" xfId="22910" xr:uid="{518FD6EA-893C-4F16-8807-6946AAE287B4}"/>
    <cellStyle name="headerCellStyle 8 4 2 2 3" xfId="6613" xr:uid="{1A21D21F-27C8-48B8-A83F-E5A5A9454888}"/>
    <cellStyle name="headerCellStyle 8 4 2 2 3 2" xfId="33762" xr:uid="{55C99AA5-5A9D-4849-8180-40D9DE434F25}"/>
    <cellStyle name="headerCellStyle 8 4 2 2 4" xfId="28333" xr:uid="{079C81D4-656E-4DD0-93AF-8AC58A39501B}"/>
    <cellStyle name="headerCellStyle 8 4 2 2 5" xfId="17475" xr:uid="{E171B8B5-882B-43A0-BC72-01E18AC345C2}"/>
    <cellStyle name="headerCellStyle 8 4 2 3" xfId="1629" xr:uid="{9E8D0DE7-7928-41DB-86E2-1C05AE2F7DB6}"/>
    <cellStyle name="headerCellStyle 8 4 2 3 2" xfId="12487" xr:uid="{B249639D-061E-4623-ACCC-1F366FB39AB7}"/>
    <cellStyle name="headerCellStyle 8 4 2 3 2 2" xfId="39636" xr:uid="{ADC0855A-088E-4746-90C3-9577AC819787}"/>
    <cellStyle name="headerCellStyle 8 4 2 3 2 3" xfId="23355" xr:uid="{710F6A24-B446-410B-A0F9-5A1E3E432473}"/>
    <cellStyle name="headerCellStyle 8 4 2 3 3" xfId="7058" xr:uid="{00286900-E387-4F1A-97D5-622D1E760003}"/>
    <cellStyle name="headerCellStyle 8 4 2 3 3 2" xfId="34207" xr:uid="{A07E3999-FA02-4369-B086-22ABAE95B316}"/>
    <cellStyle name="headerCellStyle 8 4 2 3 4" xfId="28778" xr:uid="{848F0CC4-4752-4EB8-8FD1-601144C0DA5C}"/>
    <cellStyle name="headerCellStyle 8 4 2 3 5" xfId="17920" xr:uid="{9B5D0D64-DB73-47B2-B5AF-25F639609FFE}"/>
    <cellStyle name="headerCellStyle 8 4 2 4" xfId="2073" xr:uid="{A2FC0262-5F36-4073-9649-12BD037BE431}"/>
    <cellStyle name="headerCellStyle 8 4 2 4 2" xfId="12931" xr:uid="{FAC9FADE-DF09-4F8A-98A3-17F7BFB23216}"/>
    <cellStyle name="headerCellStyle 8 4 2 4 2 2" xfId="40080" xr:uid="{C259D291-BC22-4184-A83E-A1337D2518C7}"/>
    <cellStyle name="headerCellStyle 8 4 2 4 2 3" xfId="23799" xr:uid="{4F81FBEB-AF0F-4F34-84DB-37B90792495A}"/>
    <cellStyle name="headerCellStyle 8 4 2 4 3" xfId="7502" xr:uid="{7FE23B86-860A-4F10-990E-743B24413075}"/>
    <cellStyle name="headerCellStyle 8 4 2 4 3 2" xfId="34651" xr:uid="{47519E23-7717-47FD-A388-B2B19AC38F82}"/>
    <cellStyle name="headerCellStyle 8 4 2 4 4" xfId="29222" xr:uid="{F392D897-3EED-47FD-A771-08BD7DA14D0A}"/>
    <cellStyle name="headerCellStyle 8 4 2 4 5" xfId="18364" xr:uid="{988D72CE-8B72-4B17-9ABD-83A73DE63DA3}"/>
    <cellStyle name="headerCellStyle 8 4 2 5" xfId="2516" xr:uid="{2457D1A6-527C-473B-8CE9-7A0C7BD54998}"/>
    <cellStyle name="headerCellStyle 8 4 2 5 2" xfId="13374" xr:uid="{F66C6EB3-E0BB-48E1-A56F-DEC4CB88E25E}"/>
    <cellStyle name="headerCellStyle 8 4 2 5 2 2" xfId="40523" xr:uid="{238F6AD9-751B-4F4E-B69B-BFAC092E1B26}"/>
    <cellStyle name="headerCellStyle 8 4 2 5 2 3" xfId="24242" xr:uid="{7EE61C9B-CFB3-4B97-8ED3-983D944D3876}"/>
    <cellStyle name="headerCellStyle 8 4 2 5 3" xfId="7945" xr:uid="{5981FFEF-45C3-44DA-A2EF-A98B4707A61D}"/>
    <cellStyle name="headerCellStyle 8 4 2 5 3 2" xfId="35094" xr:uid="{93B3EC63-7D47-44CC-BCC3-2ADB2DA7ADB3}"/>
    <cellStyle name="headerCellStyle 8 4 2 5 4" xfId="29665" xr:uid="{FC117B11-96C3-4E2D-B80C-4E077BE34A7F}"/>
    <cellStyle name="headerCellStyle 8 4 2 5 5" xfId="18807" xr:uid="{885CAEE1-ABA7-4E71-BCBD-BA7B777ADC19}"/>
    <cellStyle name="headerCellStyle 8 4 2 6" xfId="2959" xr:uid="{A2D39C90-F2D9-45F1-BCAF-D9CA5B4C89FD}"/>
    <cellStyle name="headerCellStyle 8 4 2 6 2" xfId="13817" xr:uid="{74A31B51-E3D9-4046-A08F-FAE9374A057D}"/>
    <cellStyle name="headerCellStyle 8 4 2 6 2 2" xfId="40966" xr:uid="{DA7455D0-7B4E-4408-8DE0-6DCD7B9FCFFF}"/>
    <cellStyle name="headerCellStyle 8 4 2 6 2 3" xfId="24685" xr:uid="{3975D0A9-D099-469D-A6E3-A671C7F6230F}"/>
    <cellStyle name="headerCellStyle 8 4 2 6 3" xfId="8388" xr:uid="{671176EF-D1DB-430A-A2A6-F46DC635213B}"/>
    <cellStyle name="headerCellStyle 8 4 2 6 3 2" xfId="35537" xr:uid="{EBAE69B8-6200-4117-8045-CDCE04CD8E65}"/>
    <cellStyle name="headerCellStyle 8 4 2 6 4" xfId="30108" xr:uid="{081649E1-4EBA-4F64-8282-A6117531BDFE}"/>
    <cellStyle name="headerCellStyle 8 4 2 6 5" xfId="19250" xr:uid="{04162620-F164-4328-8A76-8F25A555298E}"/>
    <cellStyle name="headerCellStyle 8 4 2 7" xfId="3401" xr:uid="{E1151911-E7C8-47ED-ADBD-5C79BF571CC9}"/>
    <cellStyle name="headerCellStyle 8 4 2 7 2" xfId="14259" xr:uid="{8E45F188-AE2A-4D1B-8C86-C4176224F47E}"/>
    <cellStyle name="headerCellStyle 8 4 2 7 2 2" xfId="41408" xr:uid="{DFD0E183-6C8A-4135-921F-90F15D2DC3E8}"/>
    <cellStyle name="headerCellStyle 8 4 2 7 2 3" xfId="25127" xr:uid="{18239091-222E-47E0-9918-8755BAACDC72}"/>
    <cellStyle name="headerCellStyle 8 4 2 7 3" xfId="8830" xr:uid="{7B8D160C-9F7B-45C1-9EFC-16C9AC87F79E}"/>
    <cellStyle name="headerCellStyle 8 4 2 7 3 2" xfId="35979" xr:uid="{41972F81-35E4-42C1-9A2C-3F95EE7C845B}"/>
    <cellStyle name="headerCellStyle 8 4 2 7 4" xfId="30550" xr:uid="{2FAFB1D7-C8D3-477B-994D-81354A530669}"/>
    <cellStyle name="headerCellStyle 8 4 2 7 5" xfId="19692" xr:uid="{19BD8FEF-805E-4298-A3A2-2CF14161F4A5}"/>
    <cellStyle name="headerCellStyle 8 4 2 8" xfId="4015" xr:uid="{58D5293D-86F5-4A65-95C4-D27BC141EE68}"/>
    <cellStyle name="headerCellStyle 8 4 2 8 2" xfId="14873" xr:uid="{CE092D6C-0B06-49F1-BA65-5F6F34BB646E}"/>
    <cellStyle name="headerCellStyle 8 4 2 8 2 2" xfId="42022" xr:uid="{51A0092C-C196-4907-94C6-104FA7A24785}"/>
    <cellStyle name="headerCellStyle 8 4 2 8 2 3" xfId="25741" xr:uid="{C49AC793-EA1B-4E81-BAB1-E9F86C551370}"/>
    <cellStyle name="headerCellStyle 8 4 2 8 3" xfId="9444" xr:uid="{E514CA16-0CB1-4B8E-BA4A-BFF53ECC1A65}"/>
    <cellStyle name="headerCellStyle 8 4 2 8 3 2" xfId="36593" xr:uid="{3492CB50-66AC-4EE1-9117-3FEDA9A47659}"/>
    <cellStyle name="headerCellStyle 8 4 2 8 4" xfId="31164" xr:uid="{C20DB93D-F0F0-4BD1-976C-52A7550DA704}"/>
    <cellStyle name="headerCellStyle 8 4 2 8 5" xfId="20306" xr:uid="{3672F89A-FA65-43AE-8AF1-657A86853A04}"/>
    <cellStyle name="headerCellStyle 8 4 2 9" xfId="4891" xr:uid="{2E18FA13-D849-4F1A-9235-15FCF9B04E45}"/>
    <cellStyle name="headerCellStyle 8 4 2 9 2" xfId="15749" xr:uid="{056676BF-64EE-41E8-8573-CDC4D396CAFD}"/>
    <cellStyle name="headerCellStyle 8 4 2 9 2 2" xfId="42898" xr:uid="{A569768B-E8EB-43CD-81D6-85088786BC25}"/>
    <cellStyle name="headerCellStyle 8 4 2 9 2 3" xfId="26617" xr:uid="{FE26F687-DB27-4F5A-A4C6-BE391780C941}"/>
    <cellStyle name="headerCellStyle 8 4 2 9 3" xfId="10320" xr:uid="{9C9FDC82-0763-42E8-A162-4D3B305F6F47}"/>
    <cellStyle name="headerCellStyle 8 4 2 9 3 2" xfId="37469" xr:uid="{A01425C0-43EA-4C95-99E3-71A0D2DFE0B5}"/>
    <cellStyle name="headerCellStyle 8 4 2 9 4" xfId="32040" xr:uid="{3CF86CF5-F34C-48C3-828F-2820801B6F7C}"/>
    <cellStyle name="headerCellStyle 8 4 2 9 5" xfId="21182" xr:uid="{8D3FF9D4-8F78-4643-9D8D-6E214D91F170}"/>
    <cellStyle name="headerCellStyle 8 4 3" xfId="567" xr:uid="{013FDCDC-972E-4F65-9E09-EF9F08ADE66B}"/>
    <cellStyle name="headerCellStyle 8 4 3 2" xfId="11425" xr:uid="{71DC67EE-2A59-490A-93CA-7B06A6CFF815}"/>
    <cellStyle name="headerCellStyle 8 4 3 2 2" xfId="38574" xr:uid="{3CC45132-A3BB-4A2A-80F8-A7104CB8678F}"/>
    <cellStyle name="headerCellStyle 8 4 3 2 3" xfId="22293" xr:uid="{489BA129-BBFB-4CEA-957F-8857A8DDAC63}"/>
    <cellStyle name="headerCellStyle 8 4 3 3" xfId="5996" xr:uid="{BA4D4594-3E2D-40C3-A374-B97D16F9E430}"/>
    <cellStyle name="headerCellStyle 8 4 3 3 2" xfId="33145" xr:uid="{AD097C5C-EC53-476F-A4DB-54160337CC52}"/>
    <cellStyle name="headerCellStyle 8 4 3 4" xfId="27716" xr:uid="{D2843196-0004-46F2-B9B3-EDBBD1FD425C}"/>
    <cellStyle name="headerCellStyle 8 4 3 5" xfId="16858" xr:uid="{CFC2866A-9CDA-4217-BF75-37D0AE3EA705}"/>
    <cellStyle name="headerCellStyle 8 4 4" xfId="1012" xr:uid="{BB9795E5-2CC0-484D-BCCF-0373F33A0C3E}"/>
    <cellStyle name="headerCellStyle 8 4 4 2" xfId="11870" xr:uid="{A19C1228-7C61-43C1-A380-2BA9421B14EC}"/>
    <cellStyle name="headerCellStyle 8 4 4 2 2" xfId="39019" xr:uid="{3B344B5C-EF3C-4018-B220-707EA96CCA9F}"/>
    <cellStyle name="headerCellStyle 8 4 4 2 3" xfId="22738" xr:uid="{15E24B80-143D-43A2-BB03-E8AE112EBE0D}"/>
    <cellStyle name="headerCellStyle 8 4 4 3" xfId="6441" xr:uid="{125921EB-9EEF-4847-9565-5A51E1053E11}"/>
    <cellStyle name="headerCellStyle 8 4 4 3 2" xfId="33590" xr:uid="{36D600DC-B677-4B10-B7BC-1C68BFD107A9}"/>
    <cellStyle name="headerCellStyle 8 4 4 4" xfId="28161" xr:uid="{963D06F9-6B31-41C9-9A80-6EB7346D6452}"/>
    <cellStyle name="headerCellStyle 8 4 4 5" xfId="17303" xr:uid="{BBD77E4F-8D31-4280-8B5E-5178C49B2C60}"/>
    <cellStyle name="headerCellStyle 8 4 5" xfId="1457" xr:uid="{796478A8-6C6F-4303-AF5D-785845EFE280}"/>
    <cellStyle name="headerCellStyle 8 4 5 2" xfId="12315" xr:uid="{578CCA45-44FA-40E7-8455-12602F41E99C}"/>
    <cellStyle name="headerCellStyle 8 4 5 2 2" xfId="39464" xr:uid="{FA2B4140-8530-4149-BD4F-D16E5A530B80}"/>
    <cellStyle name="headerCellStyle 8 4 5 2 3" xfId="23183" xr:uid="{D25FA911-A941-48E2-9BD2-56F39439153C}"/>
    <cellStyle name="headerCellStyle 8 4 5 3" xfId="6886" xr:uid="{5942926A-3265-41A2-85E6-15FB46AECCE4}"/>
    <cellStyle name="headerCellStyle 8 4 5 3 2" xfId="34035" xr:uid="{78106072-AA01-4533-9140-BB9FB231EB31}"/>
    <cellStyle name="headerCellStyle 8 4 5 4" xfId="28606" xr:uid="{0B70E72C-4693-4BB8-ABBA-76B98B1DAF3F}"/>
    <cellStyle name="headerCellStyle 8 4 5 5" xfId="17748" xr:uid="{FE5B0A55-E4E6-40DC-9104-F28C9306EDD5}"/>
    <cellStyle name="headerCellStyle 8 4 6" xfId="1901" xr:uid="{835B2802-4D80-4121-BAB9-2B74F43AE3EC}"/>
    <cellStyle name="headerCellStyle 8 4 6 2" xfId="12759" xr:uid="{D179D79D-3B13-4DA9-AB5E-A088672E0BF1}"/>
    <cellStyle name="headerCellStyle 8 4 6 2 2" xfId="39908" xr:uid="{C9AD796E-53F4-4145-9769-831E9836438E}"/>
    <cellStyle name="headerCellStyle 8 4 6 2 3" xfId="23627" xr:uid="{03E0F0CB-87E7-4596-AA63-FDAE77D8722F}"/>
    <cellStyle name="headerCellStyle 8 4 6 3" xfId="7330" xr:uid="{3BB6545B-2C46-469F-86DB-D77E2FEED50C}"/>
    <cellStyle name="headerCellStyle 8 4 6 3 2" xfId="34479" xr:uid="{7B055120-7BCB-443C-8872-C2365CD3294E}"/>
    <cellStyle name="headerCellStyle 8 4 6 4" xfId="29050" xr:uid="{59803E18-218C-43B3-A0AD-77498AB5470B}"/>
    <cellStyle name="headerCellStyle 8 4 6 5" xfId="18192" xr:uid="{B7E1C88A-0E61-485F-A966-38A6A966B4BB}"/>
    <cellStyle name="headerCellStyle 8 4 7" xfId="2344" xr:uid="{9679C836-C1EA-4CFF-99C3-C8A513D26365}"/>
    <cellStyle name="headerCellStyle 8 4 7 2" xfId="13202" xr:uid="{BBECADD7-8684-4742-8272-F684A0E6BC5B}"/>
    <cellStyle name="headerCellStyle 8 4 7 2 2" xfId="40351" xr:uid="{17FECDA8-1A88-40DE-9C24-32AF607455F5}"/>
    <cellStyle name="headerCellStyle 8 4 7 2 3" xfId="24070" xr:uid="{D7395299-0C49-4283-ABFF-5A0970BE44BE}"/>
    <cellStyle name="headerCellStyle 8 4 7 3" xfId="7773" xr:uid="{B3DBACC2-02CB-46FF-A2E2-5CDB9E3E81EC}"/>
    <cellStyle name="headerCellStyle 8 4 7 3 2" xfId="34922" xr:uid="{26A23CD0-6843-4F23-8BF7-22410CB31E02}"/>
    <cellStyle name="headerCellStyle 8 4 7 4" xfId="29493" xr:uid="{BC879F7C-C465-4E51-A74A-BBA616FC03FB}"/>
    <cellStyle name="headerCellStyle 8 4 7 5" xfId="18635" xr:uid="{0B7B49D9-BC9D-4C1C-B75F-E8AC90B467AD}"/>
    <cellStyle name="headerCellStyle 8 4 8" xfId="2787" xr:uid="{D937F985-10EC-4458-B1E1-03ED42D731C9}"/>
    <cellStyle name="headerCellStyle 8 4 8 2" xfId="13645" xr:uid="{8600205D-F2F9-419C-82F3-1D502377F2BD}"/>
    <cellStyle name="headerCellStyle 8 4 8 2 2" xfId="40794" xr:uid="{2C5C3432-8326-4391-BEDB-AF3CC8AA5074}"/>
    <cellStyle name="headerCellStyle 8 4 8 2 3" xfId="24513" xr:uid="{1FDBA7BD-3922-473B-AA70-46D2CACFB633}"/>
    <cellStyle name="headerCellStyle 8 4 8 3" xfId="8216" xr:uid="{309DD3EA-6BDE-4B54-9962-225F7214EE28}"/>
    <cellStyle name="headerCellStyle 8 4 8 3 2" xfId="35365" xr:uid="{CAFA335D-54A1-4A2B-9DAD-535E764A28EA}"/>
    <cellStyle name="headerCellStyle 8 4 8 4" xfId="29936" xr:uid="{BB12AB15-50BB-41D7-992F-1456369002C8}"/>
    <cellStyle name="headerCellStyle 8 4 8 5" xfId="19078" xr:uid="{CFB8C4ED-BF32-4EE9-A3E5-E17D47492DB9}"/>
    <cellStyle name="headerCellStyle 8 4 9" xfId="3229" xr:uid="{EA202470-A1CE-4A6E-8BEC-8FC57008A76B}"/>
    <cellStyle name="headerCellStyle 8 4 9 2" xfId="14087" xr:uid="{15451E4D-847F-4B22-A678-BE4DEE548743}"/>
    <cellStyle name="headerCellStyle 8 4 9 2 2" xfId="41236" xr:uid="{C61A3F51-EF20-4A90-97E7-B1CF99941822}"/>
    <cellStyle name="headerCellStyle 8 4 9 2 3" xfId="24955" xr:uid="{5433D6F4-387D-4771-8597-59C29BDB9510}"/>
    <cellStyle name="headerCellStyle 8 4 9 3" xfId="8658" xr:uid="{5A299C35-AF48-4118-BD22-549DEDAFBDE8}"/>
    <cellStyle name="headerCellStyle 8 4 9 3 2" xfId="35807" xr:uid="{CD1EF2D4-699E-4067-A287-1C2F4B85D2D3}"/>
    <cellStyle name="headerCellStyle 8 4 9 4" xfId="30378" xr:uid="{DE708CE4-C7E2-4EB8-A2EC-E1838E8B4538}"/>
    <cellStyle name="headerCellStyle 8 4 9 5" xfId="19520" xr:uid="{5147BD47-EF9F-41B0-83BA-08E85900D188}"/>
    <cellStyle name="headerCellStyle 8 5" xfId="294" xr:uid="{9E370351-94FA-4798-88B5-FE54CA888143}"/>
    <cellStyle name="headerCellStyle 8 5 10" xfId="4630" xr:uid="{E0DF0A17-C9F1-457B-A902-3F151A4D253A}"/>
    <cellStyle name="headerCellStyle 8 5 10 2" xfId="15488" xr:uid="{44B6BA03-E27C-4363-92AC-954C14618B8D}"/>
    <cellStyle name="headerCellStyle 8 5 10 2 2" xfId="42637" xr:uid="{F078D395-B0DA-4796-94C5-738254F6F73E}"/>
    <cellStyle name="headerCellStyle 8 5 10 2 3" xfId="26356" xr:uid="{CB8EDD39-4754-46A7-8D50-A05687561502}"/>
    <cellStyle name="headerCellStyle 8 5 10 3" xfId="10059" xr:uid="{D468FDF3-74C6-4F1F-B3A6-6B92196A0535}"/>
    <cellStyle name="headerCellStyle 8 5 10 3 2" xfId="37208" xr:uid="{6B6FCF57-566A-4221-87CC-40E5EAB88DB5}"/>
    <cellStyle name="headerCellStyle 8 5 10 4" xfId="31779" xr:uid="{52C1AC7C-4566-41F4-A482-AD73416670C1}"/>
    <cellStyle name="headerCellStyle 8 5 10 5" xfId="20921" xr:uid="{06F088EC-E791-463F-93F0-C8AB7B7A5232}"/>
    <cellStyle name="headerCellStyle 8 5 11" xfId="5152" xr:uid="{7AB9C2BB-39D8-4344-B27C-031EE4F4077A}"/>
    <cellStyle name="headerCellStyle 8 5 11 2" xfId="16010" xr:uid="{7FFA7049-53D0-4BDF-8F61-A0BCC72C782C}"/>
    <cellStyle name="headerCellStyle 8 5 11 2 2" xfId="43159" xr:uid="{F58B41B5-B29A-4F48-824C-EAEAD5A7B439}"/>
    <cellStyle name="headerCellStyle 8 5 11 2 3" xfId="26878" xr:uid="{C281F08E-212F-47E6-901D-3EB8B157C30B}"/>
    <cellStyle name="headerCellStyle 8 5 11 3" xfId="10581" xr:uid="{6FDF0DFD-4B4F-4BF3-B34D-C0E9711A5E05}"/>
    <cellStyle name="headerCellStyle 8 5 11 3 2" xfId="37730" xr:uid="{CD730BA2-BDEA-42E9-A086-2FC4AB685CC8}"/>
    <cellStyle name="headerCellStyle 8 5 11 4" xfId="32301" xr:uid="{BEB83025-1C75-4C89-B620-529D7442D289}"/>
    <cellStyle name="headerCellStyle 8 5 11 5" xfId="21443" xr:uid="{75104079-AE86-40DD-9076-260EC1ADB5DC}"/>
    <cellStyle name="headerCellStyle 8 5 12" xfId="11152" xr:uid="{EBF8FD51-CC18-4342-8FCA-BC137355ABB4}"/>
    <cellStyle name="headerCellStyle 8 5 12 2" xfId="38301" xr:uid="{FC7B5040-FD8F-4116-8A76-01FB1955E855}"/>
    <cellStyle name="headerCellStyle 8 5 12 3" xfId="22020" xr:uid="{3A56F12C-71F2-4F00-BFEE-E94CE86E6FE3}"/>
    <cellStyle name="headerCellStyle 8 5 13" xfId="5723" xr:uid="{C6564348-D572-41FD-9ED2-20BEE0BB8450}"/>
    <cellStyle name="headerCellStyle 8 5 13 2" xfId="32872" xr:uid="{964841AD-A8F6-4939-B192-C58536B0E5CD}"/>
    <cellStyle name="headerCellStyle 8 5 14" xfId="27443" xr:uid="{AC5BCDB2-4CA2-4F92-8ED6-9B74A047C2D6}"/>
    <cellStyle name="headerCellStyle 8 5 15" xfId="16585" xr:uid="{9076FBF3-3F44-42DA-B7C0-7315CC7D8FE8}"/>
    <cellStyle name="headerCellStyle 8 5 2" xfId="478" xr:uid="{7218A218-2266-452C-A58B-C11CCA6B2DA0}"/>
    <cellStyle name="headerCellStyle 8 5 2 2" xfId="11336" xr:uid="{977AE4B7-5095-478A-97C9-CB3F8C62249A}"/>
    <cellStyle name="headerCellStyle 8 5 2 2 2" xfId="38485" xr:uid="{AC10AB2D-F9C3-46E8-94E9-A6A54B1D1F5D}"/>
    <cellStyle name="headerCellStyle 8 5 2 2 3" xfId="22204" xr:uid="{8A8668BC-0C39-4723-BD85-B8F01E51BCA7}"/>
    <cellStyle name="headerCellStyle 8 5 2 3" xfId="5907" xr:uid="{D142AB51-0BF7-4ED2-8458-D5F76AD3F817}"/>
    <cellStyle name="headerCellStyle 8 5 2 3 2" xfId="33056" xr:uid="{CD9F184B-86F3-404C-89DB-2861747236CF}"/>
    <cellStyle name="headerCellStyle 8 5 2 4" xfId="27627" xr:uid="{AEBA93CA-0F9E-48D1-910E-4FFAF5F0083E}"/>
    <cellStyle name="headerCellStyle 8 5 2 5" xfId="16769" xr:uid="{13D64411-4C62-46A7-B6E2-4E4D6A996D6C}"/>
    <cellStyle name="headerCellStyle 8 5 3" xfId="923" xr:uid="{81FE08A6-F958-4C76-93AC-4795EEA2F371}"/>
    <cellStyle name="headerCellStyle 8 5 3 2" xfId="11781" xr:uid="{25A6729F-27D6-4B1D-9772-A7087A8934AC}"/>
    <cellStyle name="headerCellStyle 8 5 3 2 2" xfId="38930" xr:uid="{3B0DD3F1-4535-4A51-A8E8-04F9F180CA46}"/>
    <cellStyle name="headerCellStyle 8 5 3 2 3" xfId="22649" xr:uid="{380D9823-6130-4A66-A211-EE84B96D84AF}"/>
    <cellStyle name="headerCellStyle 8 5 3 3" xfId="6352" xr:uid="{3CFAD66F-D1F3-4BA2-948E-D033FF074BEB}"/>
    <cellStyle name="headerCellStyle 8 5 3 3 2" xfId="33501" xr:uid="{4758A6C8-BB20-4739-9142-AE8C2A28C023}"/>
    <cellStyle name="headerCellStyle 8 5 3 4" xfId="28072" xr:uid="{29D6AB1E-96A2-4C71-BCAB-B1708B052588}"/>
    <cellStyle name="headerCellStyle 8 5 3 5" xfId="17214" xr:uid="{0B95F0E3-3E80-4F5A-9FCC-3D9CDF55C999}"/>
    <cellStyle name="headerCellStyle 8 5 4" xfId="1368" xr:uid="{7B273E37-577C-4CA5-907D-B25348434744}"/>
    <cellStyle name="headerCellStyle 8 5 4 2" xfId="12226" xr:uid="{AC54E3BA-E9FA-4F03-BF87-DE7D3941B11D}"/>
    <cellStyle name="headerCellStyle 8 5 4 2 2" xfId="39375" xr:uid="{538ACCF5-6CBE-47E0-90C7-3CF15B8DD7A1}"/>
    <cellStyle name="headerCellStyle 8 5 4 2 3" xfId="23094" xr:uid="{596B42D8-B79E-4CC4-B27C-AE901D6AD62E}"/>
    <cellStyle name="headerCellStyle 8 5 4 3" xfId="6797" xr:uid="{3560185C-909C-4DC2-A5F9-FD996A28CC7C}"/>
    <cellStyle name="headerCellStyle 8 5 4 3 2" xfId="33946" xr:uid="{72D6BBD1-8CC9-4BF1-914B-ADE79406B874}"/>
    <cellStyle name="headerCellStyle 8 5 4 4" xfId="28517" xr:uid="{155A6256-C4A2-4472-AAEF-C5EC1ED31774}"/>
    <cellStyle name="headerCellStyle 8 5 4 5" xfId="17659" xr:uid="{2EE4A6E2-DEB8-433A-A056-D9FDF1919B7B}"/>
    <cellStyle name="headerCellStyle 8 5 5" xfId="1812" xr:uid="{C0A67891-78F8-4D80-8472-0C2EA783E890}"/>
    <cellStyle name="headerCellStyle 8 5 5 2" xfId="12670" xr:uid="{6FE82568-D1F6-4BC8-8D57-EDEAB613F60E}"/>
    <cellStyle name="headerCellStyle 8 5 5 2 2" xfId="39819" xr:uid="{ECDDAA6B-6DD2-4578-AECB-6D88EAAC0453}"/>
    <cellStyle name="headerCellStyle 8 5 5 2 3" xfId="23538" xr:uid="{9946F85C-3613-4D69-B692-23D70FCE6225}"/>
    <cellStyle name="headerCellStyle 8 5 5 3" xfId="7241" xr:uid="{411F0B34-638F-45BE-B4B7-A28A6ED84AFC}"/>
    <cellStyle name="headerCellStyle 8 5 5 3 2" xfId="34390" xr:uid="{B50FC976-1837-47DE-9781-D9BAE0D91FA3}"/>
    <cellStyle name="headerCellStyle 8 5 5 4" xfId="28961" xr:uid="{E7C2B5CE-CD64-4168-9D72-8D183CE21C46}"/>
    <cellStyle name="headerCellStyle 8 5 5 5" xfId="18103" xr:uid="{DF9A4B11-D9D0-4550-BA37-E874041547E4}"/>
    <cellStyle name="headerCellStyle 8 5 6" xfId="2255" xr:uid="{B245CB32-5401-44C6-95AB-08A6FA7B50AD}"/>
    <cellStyle name="headerCellStyle 8 5 6 2" xfId="13113" xr:uid="{C6EC847F-DCAA-4DB6-A800-9AC0CCBE04B7}"/>
    <cellStyle name="headerCellStyle 8 5 6 2 2" xfId="40262" xr:uid="{7DE2362A-5CA7-4E5B-A8FD-0451C4B386AE}"/>
    <cellStyle name="headerCellStyle 8 5 6 2 3" xfId="23981" xr:uid="{7D5C5C35-B705-487D-9C05-90497BA5ECCD}"/>
    <cellStyle name="headerCellStyle 8 5 6 3" xfId="7684" xr:uid="{B7EDBF32-F904-4B8C-A48C-B4B6E1E3D074}"/>
    <cellStyle name="headerCellStyle 8 5 6 3 2" xfId="34833" xr:uid="{4B44F511-4318-4EB3-966E-5381EC1E7B4B}"/>
    <cellStyle name="headerCellStyle 8 5 6 4" xfId="29404" xr:uid="{5927BFDB-A848-42A6-89E8-7406F39DC4FD}"/>
    <cellStyle name="headerCellStyle 8 5 6 5" xfId="18546" xr:uid="{58FF55FE-01E4-41D0-944E-0CF6F3010D36}"/>
    <cellStyle name="headerCellStyle 8 5 7" xfId="2698" xr:uid="{617C5FE2-6A68-49AC-83DE-049E6F22D045}"/>
    <cellStyle name="headerCellStyle 8 5 7 2" xfId="13556" xr:uid="{325A09BA-9AB5-403A-8A00-0EA0D06D9D14}"/>
    <cellStyle name="headerCellStyle 8 5 7 2 2" xfId="40705" xr:uid="{B5C12082-8BC9-4549-B491-929CE0441893}"/>
    <cellStyle name="headerCellStyle 8 5 7 2 3" xfId="24424" xr:uid="{A56CF029-1BD4-48C2-890E-FEEFC1CB6D52}"/>
    <cellStyle name="headerCellStyle 8 5 7 3" xfId="8127" xr:uid="{4BDFE371-F024-499A-93A2-07735A575BD0}"/>
    <cellStyle name="headerCellStyle 8 5 7 3 2" xfId="35276" xr:uid="{150A280B-D8EC-4FCF-BF3D-0D3A9BDC9866}"/>
    <cellStyle name="headerCellStyle 8 5 7 4" xfId="29847" xr:uid="{FDE77E99-A1E2-43F2-9FB9-29462E4B5A70}"/>
    <cellStyle name="headerCellStyle 8 5 7 5" xfId="18989" xr:uid="{34D5128C-2D25-4F0A-9798-432CE18BA3C8}"/>
    <cellStyle name="headerCellStyle 8 5 8" xfId="3140" xr:uid="{6849C416-9313-4B8A-92DD-17E208E74E46}"/>
    <cellStyle name="headerCellStyle 8 5 8 2" xfId="13998" xr:uid="{32DA174D-C019-4FF7-9CEA-C9723D57DEEF}"/>
    <cellStyle name="headerCellStyle 8 5 8 2 2" xfId="41147" xr:uid="{6C87BF78-0B05-42E1-BCFA-7CC08F3F12BD}"/>
    <cellStyle name="headerCellStyle 8 5 8 2 3" xfId="24866" xr:uid="{4C100E02-80FA-474F-8E1D-90C65E2B25C8}"/>
    <cellStyle name="headerCellStyle 8 5 8 3" xfId="8569" xr:uid="{FD6E79EF-E264-4C13-ADDE-B61326D06A0D}"/>
    <cellStyle name="headerCellStyle 8 5 8 3 2" xfId="35718" xr:uid="{A14FE7C6-47F8-409B-82E6-65B9209F9E79}"/>
    <cellStyle name="headerCellStyle 8 5 8 4" xfId="30289" xr:uid="{154B3E7C-0C92-48AB-A580-4A5F0841F315}"/>
    <cellStyle name="headerCellStyle 8 5 8 5" xfId="19431" xr:uid="{B7FB8717-D178-43EA-BBDA-6412EFD2B6A4}"/>
    <cellStyle name="headerCellStyle 8 5 9" xfId="3754" xr:uid="{997C49EE-49AD-4216-91E2-5559AFB51133}"/>
    <cellStyle name="headerCellStyle 8 5 9 2" xfId="14612" xr:uid="{787C17FD-8B2C-4902-A52D-59212FD40216}"/>
    <cellStyle name="headerCellStyle 8 5 9 2 2" xfId="41761" xr:uid="{582EBBCE-59B7-4DD9-AE48-56DB28821011}"/>
    <cellStyle name="headerCellStyle 8 5 9 2 3" xfId="25480" xr:uid="{65337856-2231-4971-B854-D842D3B5DF32}"/>
    <cellStyle name="headerCellStyle 8 5 9 3" xfId="9183" xr:uid="{111D1AE1-9129-41CF-8058-71F262B6E207}"/>
    <cellStyle name="headerCellStyle 8 5 9 3 2" xfId="36332" xr:uid="{2163C68D-8C63-4BCE-8312-D821AF20D06E}"/>
    <cellStyle name="headerCellStyle 8 5 9 4" xfId="30903" xr:uid="{2CA7C354-4475-4EEE-8451-7E7D173A8A9B}"/>
    <cellStyle name="headerCellStyle 8 5 9 5" xfId="20045" xr:uid="{E5C7FC03-0ED4-4638-BBA9-1EC74472A3EF}"/>
    <cellStyle name="headerCellStyle 8 6" xfId="650" xr:uid="{116F842C-7995-4328-B375-97385F59737E}"/>
    <cellStyle name="headerCellStyle 8 6 10" xfId="5324" xr:uid="{E6081F61-4258-4EAC-987C-D645551DFF72}"/>
    <cellStyle name="headerCellStyle 8 6 10 2" xfId="16182" xr:uid="{CB2EC5C3-1160-44C5-87AB-3B80356B20DC}"/>
    <cellStyle name="headerCellStyle 8 6 10 2 2" xfId="43331" xr:uid="{C0773B6B-2EF7-4AB8-A060-E12DFC8B3917}"/>
    <cellStyle name="headerCellStyle 8 6 10 2 3" xfId="27050" xr:uid="{104E31C6-806D-48DB-B5DD-A50146EC3CFA}"/>
    <cellStyle name="headerCellStyle 8 6 10 3" xfId="10753" xr:uid="{A53E5713-77F4-4E03-81F6-963F366F6432}"/>
    <cellStyle name="headerCellStyle 8 6 10 3 2" xfId="37902" xr:uid="{3D983300-1C3C-4396-B4F4-0CE4B3A1D9B3}"/>
    <cellStyle name="headerCellStyle 8 6 10 4" xfId="32473" xr:uid="{944745D0-A1B1-47DA-BBBE-99EC41A7FE5E}"/>
    <cellStyle name="headerCellStyle 8 6 10 5" xfId="21615" xr:uid="{E79B5F14-F746-490C-B646-8C2DC0DCFC61}"/>
    <cellStyle name="headerCellStyle 8 6 11" xfId="11508" xr:uid="{B805E4BC-B26A-468F-A9A8-CC34FACC80B2}"/>
    <cellStyle name="headerCellStyle 8 6 11 2" xfId="38657" xr:uid="{A67C5910-24CE-4AEE-844B-94490C754C4C}"/>
    <cellStyle name="headerCellStyle 8 6 11 3" xfId="22376" xr:uid="{1F777AFA-C19B-41F4-8FB0-66A62AA62D6D}"/>
    <cellStyle name="headerCellStyle 8 6 12" xfId="6079" xr:uid="{7B03432C-31DE-41C3-81AE-74409E9C31CA}"/>
    <cellStyle name="headerCellStyle 8 6 12 2" xfId="33228" xr:uid="{111EA35E-03BE-4047-BC74-FBD8DC8E3DAA}"/>
    <cellStyle name="headerCellStyle 8 6 13" xfId="27799" xr:uid="{68595250-97F5-4FDC-8BB7-79ECFDA18E3B}"/>
    <cellStyle name="headerCellStyle 8 6 14" xfId="16941" xr:uid="{EE99C8E5-FC5E-4E4E-9B74-EAD6500C605F}"/>
    <cellStyle name="headerCellStyle 8 6 2" xfId="1095" xr:uid="{A50864EC-F5C7-4F39-8F6E-86534D04A977}"/>
    <cellStyle name="headerCellStyle 8 6 2 2" xfId="11953" xr:uid="{C1DBB460-9408-4D73-8121-7E6D302E3A7F}"/>
    <cellStyle name="headerCellStyle 8 6 2 2 2" xfId="39102" xr:uid="{A7840287-3220-4D4C-9861-B7F37E49DAEE}"/>
    <cellStyle name="headerCellStyle 8 6 2 2 3" xfId="22821" xr:uid="{F8A3F460-B385-4C33-AF71-1D4A70AD541B}"/>
    <cellStyle name="headerCellStyle 8 6 2 3" xfId="6524" xr:uid="{D1C1792B-095B-4011-9F5C-AF87FE41EF31}"/>
    <cellStyle name="headerCellStyle 8 6 2 3 2" xfId="33673" xr:uid="{EBD96E7D-1ADC-45FD-8751-F9876A55128A}"/>
    <cellStyle name="headerCellStyle 8 6 2 4" xfId="28244" xr:uid="{963B3700-5FFC-4AEC-952E-40F729D796CF}"/>
    <cellStyle name="headerCellStyle 8 6 2 5" xfId="17386" xr:uid="{D45DD1F3-1BD2-40D4-8AA9-4BE03046D332}"/>
    <cellStyle name="headerCellStyle 8 6 3" xfId="1540" xr:uid="{E772072D-CFEA-4BA7-9A20-923B427EEE04}"/>
    <cellStyle name="headerCellStyle 8 6 3 2" xfId="12398" xr:uid="{1C2B53C0-1D4B-4067-A444-9ED6FF7DF16A}"/>
    <cellStyle name="headerCellStyle 8 6 3 2 2" xfId="39547" xr:uid="{1806D71D-879B-4951-BF52-D68A2202DC62}"/>
    <cellStyle name="headerCellStyle 8 6 3 2 3" xfId="23266" xr:uid="{8DC48A1F-CB08-4C9C-98EF-CEA5AEE314C5}"/>
    <cellStyle name="headerCellStyle 8 6 3 3" xfId="6969" xr:uid="{DD7EB9FC-ED80-40E8-B4F1-E97EE84D406C}"/>
    <cellStyle name="headerCellStyle 8 6 3 3 2" xfId="34118" xr:uid="{6C498AB4-54ED-4A6B-BA98-86759D393E8D}"/>
    <cellStyle name="headerCellStyle 8 6 3 4" xfId="28689" xr:uid="{C5EBF259-E2E9-43D0-BBBA-3BC8E891FE13}"/>
    <cellStyle name="headerCellStyle 8 6 3 5" xfId="17831" xr:uid="{151F693F-A163-44F8-8B5A-4818AB067D11}"/>
    <cellStyle name="headerCellStyle 8 6 4" xfId="1984" xr:uid="{9AD948B0-51D9-4AD4-A946-54DF6254F531}"/>
    <cellStyle name="headerCellStyle 8 6 4 2" xfId="12842" xr:uid="{D05B807B-D50A-4F19-8549-E26E20014A10}"/>
    <cellStyle name="headerCellStyle 8 6 4 2 2" xfId="39991" xr:uid="{1EC94ED1-CE8C-4496-AF1F-7B062F8AD1D3}"/>
    <cellStyle name="headerCellStyle 8 6 4 2 3" xfId="23710" xr:uid="{A3E7E9C7-A7B7-45BC-B5B0-AC6B9DDC80DC}"/>
    <cellStyle name="headerCellStyle 8 6 4 3" xfId="7413" xr:uid="{6DFF1073-CB9E-4A09-8BA8-4FB7580B14B2}"/>
    <cellStyle name="headerCellStyle 8 6 4 3 2" xfId="34562" xr:uid="{8D4A0AF4-040B-406F-A0FC-9312513BFD08}"/>
    <cellStyle name="headerCellStyle 8 6 4 4" xfId="29133" xr:uid="{B3D42ED3-2BD2-42ED-A85A-B5FC2C2192CF}"/>
    <cellStyle name="headerCellStyle 8 6 4 5" xfId="18275" xr:uid="{D3B2334B-17BC-437B-9EFD-1FE2F1B768F3}"/>
    <cellStyle name="headerCellStyle 8 6 5" xfId="2427" xr:uid="{6D92462E-DA4F-4176-9075-1DE6967E15A3}"/>
    <cellStyle name="headerCellStyle 8 6 5 2" xfId="13285" xr:uid="{FD59D3B2-BE5B-41DA-8C89-1067DD903EED}"/>
    <cellStyle name="headerCellStyle 8 6 5 2 2" xfId="40434" xr:uid="{B6CAB14C-24F2-4D3C-928A-7E9FF8090D7F}"/>
    <cellStyle name="headerCellStyle 8 6 5 2 3" xfId="24153" xr:uid="{25CEC3F4-94D6-42B5-98F3-08D518AB5EBF}"/>
    <cellStyle name="headerCellStyle 8 6 5 3" xfId="7856" xr:uid="{3532B2B1-DD55-43D2-A6A1-747E0B294D62}"/>
    <cellStyle name="headerCellStyle 8 6 5 3 2" xfId="35005" xr:uid="{EA44037B-AA45-4695-8879-59F9E3414F10}"/>
    <cellStyle name="headerCellStyle 8 6 5 4" xfId="29576" xr:uid="{C8B8B935-9A3E-40FE-9021-4462D85F5AFD}"/>
    <cellStyle name="headerCellStyle 8 6 5 5" xfId="18718" xr:uid="{D1083587-75C1-49D3-8CF8-AC058B0C1A70}"/>
    <cellStyle name="headerCellStyle 8 6 6" xfId="2870" xr:uid="{02FC9D79-8F12-4154-9EC3-58BF2B1BA4FF}"/>
    <cellStyle name="headerCellStyle 8 6 6 2" xfId="13728" xr:uid="{990CED0B-84B4-4F13-9CF2-2CC49B732203}"/>
    <cellStyle name="headerCellStyle 8 6 6 2 2" xfId="40877" xr:uid="{5DB490D7-EA2A-4A64-9DD3-A9F806AED361}"/>
    <cellStyle name="headerCellStyle 8 6 6 2 3" xfId="24596" xr:uid="{1A7DEE1E-7D9F-4441-A206-9585041FB19F}"/>
    <cellStyle name="headerCellStyle 8 6 6 3" xfId="8299" xr:uid="{F41A9137-1C85-4419-88DF-A4DF03A37F05}"/>
    <cellStyle name="headerCellStyle 8 6 6 3 2" xfId="35448" xr:uid="{48E62C01-E24D-46AF-B609-37B8F60B5A79}"/>
    <cellStyle name="headerCellStyle 8 6 6 4" xfId="30019" xr:uid="{593C4A1C-F8CF-436B-BBCD-0566059B0AF1}"/>
    <cellStyle name="headerCellStyle 8 6 6 5" xfId="19161" xr:uid="{FB732599-43E1-44CB-A89B-E20CA1EE1D61}"/>
    <cellStyle name="headerCellStyle 8 6 7" xfId="3312" xr:uid="{1E30EE81-3779-4F8C-B2D8-3E21E7650F90}"/>
    <cellStyle name="headerCellStyle 8 6 7 2" xfId="14170" xr:uid="{024D7FAE-AF97-4E32-B3CF-836AFA0581E2}"/>
    <cellStyle name="headerCellStyle 8 6 7 2 2" xfId="41319" xr:uid="{E43392D4-5E43-4EF5-8141-29CEA384CEEA}"/>
    <cellStyle name="headerCellStyle 8 6 7 2 3" xfId="25038" xr:uid="{816C825B-55EA-4966-AC59-7E7852565E03}"/>
    <cellStyle name="headerCellStyle 8 6 7 3" xfId="8741" xr:uid="{8509A63F-3118-43E9-84BC-5F458243B358}"/>
    <cellStyle name="headerCellStyle 8 6 7 3 2" xfId="35890" xr:uid="{C1A342EC-7C89-48DB-A6F2-5E5F8DFC5E50}"/>
    <cellStyle name="headerCellStyle 8 6 7 4" xfId="30461" xr:uid="{F8647F0C-6CE7-46E7-8FA2-C5D051BD800B}"/>
    <cellStyle name="headerCellStyle 8 6 7 5" xfId="19603" xr:uid="{DA2878E6-6596-4AB3-B759-AAA87B7217BD}"/>
    <cellStyle name="headerCellStyle 8 6 8" xfId="3926" xr:uid="{06D37FC0-A532-4DE6-882C-305A069AEEBE}"/>
    <cellStyle name="headerCellStyle 8 6 8 2" xfId="14784" xr:uid="{6A2F8E3B-50C0-4984-8A1A-46606BB77F84}"/>
    <cellStyle name="headerCellStyle 8 6 8 2 2" xfId="41933" xr:uid="{2336DA69-A621-4B5D-913D-F3FC6B489B24}"/>
    <cellStyle name="headerCellStyle 8 6 8 2 3" xfId="25652" xr:uid="{84776D86-F2DE-4965-A777-E8899AA21ED9}"/>
    <cellStyle name="headerCellStyle 8 6 8 3" xfId="9355" xr:uid="{D7470A4E-3ECA-4345-8D8C-ECF4681BB292}"/>
    <cellStyle name="headerCellStyle 8 6 8 3 2" xfId="36504" xr:uid="{9042196B-3ABF-46AD-B84A-93922D7973C9}"/>
    <cellStyle name="headerCellStyle 8 6 8 4" xfId="31075" xr:uid="{2EA54EB2-1774-4A87-9276-C2C851A64318}"/>
    <cellStyle name="headerCellStyle 8 6 8 5" xfId="20217" xr:uid="{6FCEE0B1-7149-4C84-9D9B-ADCEEF0F0CE0}"/>
    <cellStyle name="headerCellStyle 8 6 9" xfId="4802" xr:uid="{A505B864-1B23-4675-8A27-D7160012863A}"/>
    <cellStyle name="headerCellStyle 8 6 9 2" xfId="15660" xr:uid="{B5339855-572A-4439-9B8E-8D7EF69F9914}"/>
    <cellStyle name="headerCellStyle 8 6 9 2 2" xfId="42809" xr:uid="{197828EA-C3A6-4FB7-A064-ED888265D764}"/>
    <cellStyle name="headerCellStyle 8 6 9 2 3" xfId="26528" xr:uid="{07740098-DC01-4D07-BF33-8BECDBC2BA8A}"/>
    <cellStyle name="headerCellStyle 8 6 9 3" xfId="10231" xr:uid="{DB1499F5-3D78-43B8-8948-A4E09F0BBAAE}"/>
    <cellStyle name="headerCellStyle 8 6 9 3 2" xfId="37380" xr:uid="{3E4E58B0-6DFD-4FAA-A97B-95652C59C3BE}"/>
    <cellStyle name="headerCellStyle 8 6 9 4" xfId="31951" xr:uid="{1B14F3CC-C770-49D5-B694-D94C271A4D40}"/>
    <cellStyle name="headerCellStyle 8 6 9 5" xfId="21093" xr:uid="{BBD15A13-180E-4E58-9082-5B5BE1FB2764}"/>
    <cellStyle name="headerCellStyle 8 7" xfId="383" xr:uid="{DE67A533-B1B4-434A-8D5A-0B67F8D05748}"/>
    <cellStyle name="headerCellStyle 8 7 2" xfId="11241" xr:uid="{142E8CAF-AF79-4150-9428-185407420A5B}"/>
    <cellStyle name="headerCellStyle 8 7 2 2" xfId="38390" xr:uid="{49948329-3E3D-4011-84E1-701535D91FE4}"/>
    <cellStyle name="headerCellStyle 8 7 2 3" xfId="22109" xr:uid="{1A5B2698-46BF-4ED3-BFC3-A30583F6AEBF}"/>
    <cellStyle name="headerCellStyle 8 7 3" xfId="5812" xr:uid="{64101E37-CF54-46DB-9CB1-9EECD617AEED}"/>
    <cellStyle name="headerCellStyle 8 7 3 2" xfId="32961" xr:uid="{04331A75-5979-4213-BE6D-29253AB00D54}"/>
    <cellStyle name="headerCellStyle 8 7 4" xfId="27532" xr:uid="{6A47BFB9-4FE9-4CDC-BD8C-EA0F13A75AE7}"/>
    <cellStyle name="headerCellStyle 8 7 5" xfId="16674" xr:uid="{8C83EA1A-01CA-4CAB-9698-5239D1CF3341}"/>
    <cellStyle name="headerCellStyle 8 8" xfId="828" xr:uid="{8BBFB692-80EF-46CD-B697-06AFCE08B7F7}"/>
    <cellStyle name="headerCellStyle 8 8 2" xfId="11686" xr:uid="{78E0F31E-3D78-404B-ADAB-42C41DD24797}"/>
    <cellStyle name="headerCellStyle 8 8 2 2" xfId="38835" xr:uid="{243B2646-72A1-4D64-BD92-E498F01EEC02}"/>
    <cellStyle name="headerCellStyle 8 8 2 3" xfId="22554" xr:uid="{A7BE6230-1C4C-4158-BB26-3AE1FD34281A}"/>
    <cellStyle name="headerCellStyle 8 8 3" xfId="6257" xr:uid="{1B31B74E-2882-4538-8DE0-48C4B8D51BE2}"/>
    <cellStyle name="headerCellStyle 8 8 3 2" xfId="33406" xr:uid="{B8080CE8-E8AF-43BE-848D-5039E362EEEF}"/>
    <cellStyle name="headerCellStyle 8 8 4" xfId="27977" xr:uid="{03D557AA-0501-418C-843F-08EAA8A0B37A}"/>
    <cellStyle name="headerCellStyle 8 8 5" xfId="17119" xr:uid="{2A9BBE87-436B-4A4A-9735-9AB984D72E77}"/>
    <cellStyle name="headerCellStyle 8 9" xfId="1273" xr:uid="{D5912CBB-21D0-4E89-9748-D00F59269E05}"/>
    <cellStyle name="headerCellStyle 8 9 2" xfId="12131" xr:uid="{B3C9EA63-D039-4B52-A7D0-F522A0315659}"/>
    <cellStyle name="headerCellStyle 8 9 2 2" xfId="39280" xr:uid="{B8617B36-C198-49BB-89E5-08AE927E7F57}"/>
    <cellStyle name="headerCellStyle 8 9 2 3" xfId="22999" xr:uid="{C14EB1C3-CBB6-4A10-B639-78E36F9BC0B7}"/>
    <cellStyle name="headerCellStyle 8 9 3" xfId="6702" xr:uid="{E5C411DB-5289-4196-B590-A9EF96BE7DEE}"/>
    <cellStyle name="headerCellStyle 8 9 3 2" xfId="33851" xr:uid="{BE4BF505-E470-488D-9A8A-0905AEC1DF2A}"/>
    <cellStyle name="headerCellStyle 8 9 4" xfId="28422" xr:uid="{B10E9D7E-01A5-43AF-B2D9-AD6C4CA0BE72}"/>
    <cellStyle name="headerCellStyle 8 9 5" xfId="17564" xr:uid="{AE57A31B-65A6-41B0-B1E2-792A50B72E3B}"/>
    <cellStyle name="headerCellStyle 9" xfId="74" xr:uid="{00000000-0005-0000-0000-000039000000}"/>
    <cellStyle name="headerCellStyle 9 10" xfId="1718" xr:uid="{614A5933-A625-471E-9FF3-952DD1DA1629}"/>
    <cellStyle name="headerCellStyle 9 10 2" xfId="12576" xr:uid="{9AC18D48-92E6-4FFF-BFF2-7AA20A90386C}"/>
    <cellStyle name="headerCellStyle 9 10 2 2" xfId="39725" xr:uid="{065E073D-49A2-492B-95D7-1BA83543D6E3}"/>
    <cellStyle name="headerCellStyle 9 10 2 3" xfId="23444" xr:uid="{BF659EE7-CB54-4DEF-9E5C-7ADAED4424FE}"/>
    <cellStyle name="headerCellStyle 9 10 3" xfId="7147" xr:uid="{043D6805-473F-493A-86BB-D566F648570D}"/>
    <cellStyle name="headerCellStyle 9 10 3 2" xfId="34296" xr:uid="{41E8C0F2-5EAB-4950-B98B-720634FA649F}"/>
    <cellStyle name="headerCellStyle 9 10 4" xfId="28867" xr:uid="{02B3396D-C541-45C1-8E92-F2BCE4411D0B}"/>
    <cellStyle name="headerCellStyle 9 10 5" xfId="18009" xr:uid="{A3675FD3-6D84-4825-B2AA-11A46090157F}"/>
    <cellStyle name="headerCellStyle 9 11" xfId="2161" xr:uid="{892B287A-2649-4D2F-83D1-77A08AB462C6}"/>
    <cellStyle name="headerCellStyle 9 11 2" xfId="13019" xr:uid="{7EE32787-C876-4938-8DC9-130B134B67FD}"/>
    <cellStyle name="headerCellStyle 9 11 2 2" xfId="40168" xr:uid="{3D6D25CF-2676-46D3-867F-515035F08992}"/>
    <cellStyle name="headerCellStyle 9 11 2 3" xfId="23887" xr:uid="{4F4C508E-D59D-4511-8F41-4991466ECFA8}"/>
    <cellStyle name="headerCellStyle 9 11 3" xfId="7590" xr:uid="{494BDBB7-CF4E-4648-AAD9-A5035B9F6AC2}"/>
    <cellStyle name="headerCellStyle 9 11 3 2" xfId="34739" xr:uid="{398075ED-580D-46C4-ADE0-34BC4DF638D1}"/>
    <cellStyle name="headerCellStyle 9 11 4" xfId="29310" xr:uid="{48BFEA5A-0798-405D-8BA5-FAA17DE67230}"/>
    <cellStyle name="headerCellStyle 9 11 5" xfId="18452" xr:uid="{8FB84958-1845-4394-9CFE-8D9DEAE9AA38}"/>
    <cellStyle name="headerCellStyle 9 12" xfId="2604" xr:uid="{4CE1506E-DC26-44E6-9C84-5D89B707B10D}"/>
    <cellStyle name="headerCellStyle 9 12 2" xfId="13462" xr:uid="{FD87A3D6-090A-41B8-A702-1CA48A16161C}"/>
    <cellStyle name="headerCellStyle 9 12 2 2" xfId="40611" xr:uid="{996ACEED-73CE-4939-A2B0-086BDB950AD6}"/>
    <cellStyle name="headerCellStyle 9 12 2 3" xfId="24330" xr:uid="{D2914433-E997-4C50-A1D8-DBC4E6ABE833}"/>
    <cellStyle name="headerCellStyle 9 12 3" xfId="8033" xr:uid="{CB3021F7-0B0E-4E7F-AC6A-98E31B697C27}"/>
    <cellStyle name="headerCellStyle 9 12 3 2" xfId="35182" xr:uid="{FC421301-C44A-4B4B-8949-39767D7D602A}"/>
    <cellStyle name="headerCellStyle 9 12 4" xfId="29753" xr:uid="{6B53CD47-A550-4DC7-AF1F-5064B891DBE3}"/>
    <cellStyle name="headerCellStyle 9 12 5" xfId="18895" xr:uid="{BBB02E0A-9EA1-4C4E-8BC8-84C58DB550CC}"/>
    <cellStyle name="headerCellStyle 9 13" xfId="3046" xr:uid="{4C12B3A1-4A65-4FD6-B9C0-D44E112823D0}"/>
    <cellStyle name="headerCellStyle 9 13 2" xfId="13904" xr:uid="{C4B1EFAC-A5AB-4457-B13E-49196093EAF8}"/>
    <cellStyle name="headerCellStyle 9 13 2 2" xfId="41053" xr:uid="{D0C3E3AF-0D4F-4428-AE2F-7D34258B8030}"/>
    <cellStyle name="headerCellStyle 9 13 2 3" xfId="24772" xr:uid="{BF38DB9D-E15E-4B49-9A4D-522D88C766F5}"/>
    <cellStyle name="headerCellStyle 9 13 3" xfId="8475" xr:uid="{9B038D81-6105-4E23-A0DD-14EC7B602591}"/>
    <cellStyle name="headerCellStyle 9 13 3 2" xfId="35624" xr:uid="{32CE58B3-25BB-4738-96EA-C56BFFC0EC81}"/>
    <cellStyle name="headerCellStyle 9 13 4" xfId="30195" xr:uid="{9A3BBC76-799D-4A66-830B-1111863223C1}"/>
    <cellStyle name="headerCellStyle 9 13 5" xfId="19337" xr:uid="{929D157E-6BB0-4C11-B9A5-02A9F08600DB}"/>
    <cellStyle name="headerCellStyle 9 14" xfId="3488" xr:uid="{8E382C0F-9A1B-4653-BA3B-7347501F05B9}"/>
    <cellStyle name="headerCellStyle 9 14 2" xfId="14346" xr:uid="{D6FE237D-EF9E-44F5-9BA9-1014BFCA6624}"/>
    <cellStyle name="headerCellStyle 9 14 2 2" xfId="41495" xr:uid="{11E06F79-C8B9-46EE-92B0-551E99669439}"/>
    <cellStyle name="headerCellStyle 9 14 2 3" xfId="25214" xr:uid="{A4EE69E5-0348-4C99-9F00-C88302D7F250}"/>
    <cellStyle name="headerCellStyle 9 14 3" xfId="8917" xr:uid="{6080C143-2359-4A28-9C52-A5583E78EF5D}"/>
    <cellStyle name="headerCellStyle 9 14 3 2" xfId="36066" xr:uid="{806C8350-19F0-452D-A3AB-A9670EDD2712}"/>
    <cellStyle name="headerCellStyle 9 14 4" xfId="30637" xr:uid="{175B9800-E0EE-447C-A524-422AF5DC8611}"/>
    <cellStyle name="headerCellStyle 9 14 5" xfId="19779" xr:uid="{84DBF103-39C5-4907-B39A-81F51157BE6A}"/>
    <cellStyle name="headerCellStyle 9 15" xfId="3574" xr:uid="{B5AC79FE-2D1D-4206-AA33-9C0475D514E2}"/>
    <cellStyle name="headerCellStyle 9 15 2" xfId="14432" xr:uid="{CFEE5B13-7D56-4CBC-AFEE-F68F41AF5568}"/>
    <cellStyle name="headerCellStyle 9 15 2 2" xfId="41581" xr:uid="{BA12FD0B-F92C-4C50-BD96-E4FA56738C03}"/>
    <cellStyle name="headerCellStyle 9 15 2 3" xfId="25300" xr:uid="{83512CD2-56A1-498C-9058-154984FAAD03}"/>
    <cellStyle name="headerCellStyle 9 15 3" xfId="9003" xr:uid="{159F4633-77D2-4A0E-A06F-500B86E6F906}"/>
    <cellStyle name="headerCellStyle 9 15 3 2" xfId="36152" xr:uid="{BC342B6E-B5EC-4E84-9123-575A98324A4E}"/>
    <cellStyle name="headerCellStyle 9 15 4" xfId="30723" xr:uid="{56700EB6-FAB7-4015-8E88-A1FBAF12183C}"/>
    <cellStyle name="headerCellStyle 9 15 5" xfId="19865" xr:uid="{C1CFFA21-68FE-4F1E-B782-C916FD13776C}"/>
    <cellStyle name="headerCellStyle 9 16" xfId="3660" xr:uid="{1D491875-79EA-4F1F-903B-759370617932}"/>
    <cellStyle name="headerCellStyle 9 16 2" xfId="14518" xr:uid="{4F5E22FF-A718-4258-9F9A-7E4792D6CBAA}"/>
    <cellStyle name="headerCellStyle 9 16 2 2" xfId="41667" xr:uid="{EE88B430-1A81-449C-B0A6-55A792F8DCC8}"/>
    <cellStyle name="headerCellStyle 9 16 2 3" xfId="25386" xr:uid="{43F4EC2A-7D45-4D22-BF98-AF3F6D1FB5D7}"/>
    <cellStyle name="headerCellStyle 9 16 3" xfId="9089" xr:uid="{BC27916C-9418-4897-89E0-7DC5388BA55D}"/>
    <cellStyle name="headerCellStyle 9 16 3 2" xfId="36238" xr:uid="{79A97CB9-A71E-4F15-95C5-DEAE164F7C36}"/>
    <cellStyle name="headerCellStyle 9 16 4" xfId="30809" xr:uid="{D4CFEB53-0CF0-47F2-9532-6EAF4C3CCA55}"/>
    <cellStyle name="headerCellStyle 9 16 5" xfId="19951" xr:uid="{658A3152-34D7-43B5-BA3B-1B3D71D856BB}"/>
    <cellStyle name="headerCellStyle 9 17" xfId="4101" xr:uid="{D9AB919E-9FE3-4893-83D6-129CB1350291}"/>
    <cellStyle name="headerCellStyle 9 17 2" xfId="14959" xr:uid="{1BC463D6-2000-4D2D-9117-49FC997A017A}"/>
    <cellStyle name="headerCellStyle 9 17 2 2" xfId="42108" xr:uid="{D45E1980-67ED-48C3-95F6-7BF5D1A7B176}"/>
    <cellStyle name="headerCellStyle 9 17 2 3" xfId="25827" xr:uid="{3DE5E3BE-2F63-443F-8965-D10D33862600}"/>
    <cellStyle name="headerCellStyle 9 17 3" xfId="9530" xr:uid="{80E810BE-8D7E-471F-BC2B-62468EDA0C05}"/>
    <cellStyle name="headerCellStyle 9 17 3 2" xfId="36679" xr:uid="{AF328038-D644-4781-B7C3-617115DA9C75}"/>
    <cellStyle name="headerCellStyle 9 17 4" xfId="31250" xr:uid="{B538B63E-65D2-4A71-B27D-E492D183D3CE}"/>
    <cellStyle name="headerCellStyle 9 17 5" xfId="20392" xr:uid="{D55A0ADE-FB49-4E01-B12C-C34915B07940}"/>
    <cellStyle name="headerCellStyle 9 18" xfId="4186" xr:uid="{AA8DFA79-E797-4C89-B1C4-0C6B6A8E0E95}"/>
    <cellStyle name="headerCellStyle 9 18 2" xfId="15044" xr:uid="{3F626B66-210C-462A-BCE0-EEF097E053ED}"/>
    <cellStyle name="headerCellStyle 9 18 2 2" xfId="42193" xr:uid="{1EEFD901-C0DF-476A-8DBB-1A4EBDDC3E97}"/>
    <cellStyle name="headerCellStyle 9 18 2 3" xfId="25912" xr:uid="{C87AF2B2-DF96-4F8F-8691-BFD739F63CC6}"/>
    <cellStyle name="headerCellStyle 9 18 3" xfId="9615" xr:uid="{913501BB-913E-4B68-A2C2-5BC90898654D}"/>
    <cellStyle name="headerCellStyle 9 18 3 2" xfId="36764" xr:uid="{1B041934-394F-45D6-8447-99C37F11ECD5}"/>
    <cellStyle name="headerCellStyle 9 18 4" xfId="31335" xr:uid="{101ADD1B-3E52-42C2-AD2E-5356F8223965}"/>
    <cellStyle name="headerCellStyle 9 18 5" xfId="20477" xr:uid="{023D1298-2831-4FFA-A600-ED65F05DB81C}"/>
    <cellStyle name="headerCellStyle 9 19" xfId="4269" xr:uid="{57BB666D-8B7B-4A1A-90E7-1BB1FBFBB2D3}"/>
    <cellStyle name="headerCellStyle 9 19 2" xfId="15127" xr:uid="{19834489-1E6C-411E-96F1-7F5F9B595C28}"/>
    <cellStyle name="headerCellStyle 9 19 2 2" xfId="42276" xr:uid="{0467E868-C720-41B8-97B2-39161C7C4EDB}"/>
    <cellStyle name="headerCellStyle 9 19 2 3" xfId="25995" xr:uid="{AADFD562-FB88-4934-87EA-3F82CD055360}"/>
    <cellStyle name="headerCellStyle 9 19 3" xfId="9698" xr:uid="{1CC3F838-014A-42BE-B2CD-3448F9EFB944}"/>
    <cellStyle name="headerCellStyle 9 19 3 2" xfId="36847" xr:uid="{923741C3-54B3-414A-A8D8-6F2193DEB930}"/>
    <cellStyle name="headerCellStyle 9 19 4" xfId="31418" xr:uid="{96868D47-DF7D-448D-96AC-8CCB343A5D8C}"/>
    <cellStyle name="headerCellStyle 9 19 5" xfId="20560" xr:uid="{48739B5D-CD06-466A-BDC9-F5A7E620BEF2}"/>
    <cellStyle name="headerCellStyle 9 2" xfId="108" xr:uid="{1BA064AD-0C58-45E3-818A-FF4006092429}"/>
    <cellStyle name="headerCellStyle 9 2 10" xfId="2638" xr:uid="{8C066F64-46DA-4AE3-A93F-823C924FBC65}"/>
    <cellStyle name="headerCellStyle 9 2 10 2" xfId="13496" xr:uid="{98F1F962-34E9-4466-B615-3D025C5D62B7}"/>
    <cellStyle name="headerCellStyle 9 2 10 2 2" xfId="40645" xr:uid="{9F5F7724-D2AF-43E9-9393-E68E95DF3F07}"/>
    <cellStyle name="headerCellStyle 9 2 10 2 3" xfId="24364" xr:uid="{74C9D725-5667-49A9-A96E-1CE6AFC74856}"/>
    <cellStyle name="headerCellStyle 9 2 10 3" xfId="8067" xr:uid="{60A61BB3-8039-4535-91A7-91AD6161431F}"/>
    <cellStyle name="headerCellStyle 9 2 10 3 2" xfId="35216" xr:uid="{268FDD5C-3FC2-4468-BDFF-E14157BDC090}"/>
    <cellStyle name="headerCellStyle 9 2 10 4" xfId="29787" xr:uid="{59DFF351-F6B9-4FD3-8CB7-E93AFAF9D549}"/>
    <cellStyle name="headerCellStyle 9 2 10 5" xfId="18929" xr:uid="{3E00FAB2-CA15-49C8-BA84-F54BDDC56FCB}"/>
    <cellStyle name="headerCellStyle 9 2 11" xfId="3080" xr:uid="{8A17D295-0490-4D68-A46E-920463AC245B}"/>
    <cellStyle name="headerCellStyle 9 2 11 2" xfId="13938" xr:uid="{61F38E3A-23F5-4C06-BEFE-281FDF6B4CEB}"/>
    <cellStyle name="headerCellStyle 9 2 11 2 2" xfId="41087" xr:uid="{D69DDE85-DD95-4ED7-BB5A-78DDD10D53D8}"/>
    <cellStyle name="headerCellStyle 9 2 11 2 3" xfId="24806" xr:uid="{6BC01B01-9309-4F0A-B2FC-7ABB7D06975F}"/>
    <cellStyle name="headerCellStyle 9 2 11 3" xfId="8509" xr:uid="{2EC5AC8F-278E-4B77-9B05-074979B213F5}"/>
    <cellStyle name="headerCellStyle 9 2 11 3 2" xfId="35658" xr:uid="{ADBD9EE3-5261-445F-B283-CB3D37A76A61}"/>
    <cellStyle name="headerCellStyle 9 2 11 4" xfId="30229" xr:uid="{0A97AB8F-271D-4088-A9DB-439B86F13617}"/>
    <cellStyle name="headerCellStyle 9 2 11 5" xfId="19371" xr:uid="{ACEFF74F-7299-4966-8301-AF19F711F2E5}"/>
    <cellStyle name="headerCellStyle 9 2 12" xfId="3522" xr:uid="{3E1BB893-9FDE-4C2A-A247-83FC8DE1D29E}"/>
    <cellStyle name="headerCellStyle 9 2 12 2" xfId="14380" xr:uid="{240713BF-7987-48E2-802C-A9C9DD585A83}"/>
    <cellStyle name="headerCellStyle 9 2 12 2 2" xfId="41529" xr:uid="{D923DE56-B514-49D5-B20E-709B70B7F407}"/>
    <cellStyle name="headerCellStyle 9 2 12 2 3" xfId="25248" xr:uid="{AABD0913-7A53-496D-ACCC-CE7DC9E86BCA}"/>
    <cellStyle name="headerCellStyle 9 2 12 3" xfId="8951" xr:uid="{E6C75640-E383-4371-8FD7-8694DD0737C2}"/>
    <cellStyle name="headerCellStyle 9 2 12 3 2" xfId="36100" xr:uid="{D29D97E6-7BDE-487D-88A3-6CAF6B6F3D9B}"/>
    <cellStyle name="headerCellStyle 9 2 12 4" xfId="30671" xr:uid="{A84AE432-754F-4B85-9C3E-89912DAD078A}"/>
    <cellStyle name="headerCellStyle 9 2 12 5" xfId="19813" xr:uid="{5023E020-92A7-470F-A88A-CCED01717ED3}"/>
    <cellStyle name="headerCellStyle 9 2 13" xfId="3608" xr:uid="{8E2CC6B4-7989-4093-96C0-67EDC27AE01F}"/>
    <cellStyle name="headerCellStyle 9 2 13 2" xfId="14466" xr:uid="{89CCC4A1-48D0-47B3-A230-651258973F1A}"/>
    <cellStyle name="headerCellStyle 9 2 13 2 2" xfId="41615" xr:uid="{B1C18724-D3A5-4A50-BE40-B9BE08B2554A}"/>
    <cellStyle name="headerCellStyle 9 2 13 2 3" xfId="25334" xr:uid="{88945F08-C273-4774-8653-9DE39AAD723B}"/>
    <cellStyle name="headerCellStyle 9 2 13 3" xfId="9037" xr:uid="{9A30FBDA-754C-4E81-BF6A-5340F6C04ED7}"/>
    <cellStyle name="headerCellStyle 9 2 13 3 2" xfId="36186" xr:uid="{4A70A49F-14D7-4A59-9660-3546A291C483}"/>
    <cellStyle name="headerCellStyle 9 2 13 4" xfId="30757" xr:uid="{FFB82FB1-BEBE-4FB1-BBB3-DE72F2538F4E}"/>
    <cellStyle name="headerCellStyle 9 2 13 5" xfId="19899" xr:uid="{5FB60C61-4A93-4BCC-A6ED-FC97B62A5CDE}"/>
    <cellStyle name="headerCellStyle 9 2 14" xfId="3694" xr:uid="{F3BB803C-537D-494B-B136-ADC73519FCC0}"/>
    <cellStyle name="headerCellStyle 9 2 14 2" xfId="14552" xr:uid="{D869EE0F-247F-4F03-9D1B-35013FFDA07F}"/>
    <cellStyle name="headerCellStyle 9 2 14 2 2" xfId="41701" xr:uid="{6800ED7A-CE82-403E-8607-14DBC5179CD4}"/>
    <cellStyle name="headerCellStyle 9 2 14 2 3" xfId="25420" xr:uid="{57CA5C50-EAF1-4AC4-B846-B8E45C1D8CE5}"/>
    <cellStyle name="headerCellStyle 9 2 14 3" xfId="9123" xr:uid="{89D46F71-C7F3-44FD-A490-13804193C9EF}"/>
    <cellStyle name="headerCellStyle 9 2 14 3 2" xfId="36272" xr:uid="{4D28A770-82A2-4168-9866-FDF91ADE40BB}"/>
    <cellStyle name="headerCellStyle 9 2 14 4" xfId="30843" xr:uid="{EA6C4F66-FA47-47BE-BE2D-DB4EA0BF500E}"/>
    <cellStyle name="headerCellStyle 9 2 14 5" xfId="19985" xr:uid="{A27F6865-01AB-4873-B631-363A6A72D8B9}"/>
    <cellStyle name="headerCellStyle 9 2 15" xfId="4135" xr:uid="{05541524-9767-4882-A432-787A9C80BB12}"/>
    <cellStyle name="headerCellStyle 9 2 15 2" xfId="14993" xr:uid="{32489FC0-7548-4BA7-968E-C9B0A4A43E4F}"/>
    <cellStyle name="headerCellStyle 9 2 15 2 2" xfId="42142" xr:uid="{FD451B3B-E4F6-4841-B287-69F4B1B93516}"/>
    <cellStyle name="headerCellStyle 9 2 15 2 3" xfId="25861" xr:uid="{536433AD-6BCF-402B-9241-AC6452362531}"/>
    <cellStyle name="headerCellStyle 9 2 15 3" xfId="9564" xr:uid="{103443C2-C431-4DA7-BA86-A44DDD030F68}"/>
    <cellStyle name="headerCellStyle 9 2 15 3 2" xfId="36713" xr:uid="{DD7731D8-4153-4914-A371-C46DEB79AFAC}"/>
    <cellStyle name="headerCellStyle 9 2 15 4" xfId="31284" xr:uid="{5652D9B5-E84B-4D45-8A8F-A72CB2A7E4F7}"/>
    <cellStyle name="headerCellStyle 9 2 15 5" xfId="20426" xr:uid="{2B1AE908-AF33-4646-9115-4D3C735832CE}"/>
    <cellStyle name="headerCellStyle 9 2 16" xfId="4220" xr:uid="{890ED696-6A48-48AF-AD52-751CE9CAEF9D}"/>
    <cellStyle name="headerCellStyle 9 2 16 2" xfId="15078" xr:uid="{21DAA4E6-CEC7-44BA-9377-EA5547AB6C13}"/>
    <cellStyle name="headerCellStyle 9 2 16 2 2" xfId="42227" xr:uid="{C9BB4A2E-9A83-448A-ACF6-3CA14650E50E}"/>
    <cellStyle name="headerCellStyle 9 2 16 2 3" xfId="25946" xr:uid="{68861CE0-2FC3-4F89-ABF8-DAF0F93B612B}"/>
    <cellStyle name="headerCellStyle 9 2 16 3" xfId="9649" xr:uid="{8E2EB675-F369-40B8-BBD1-24BA1043E807}"/>
    <cellStyle name="headerCellStyle 9 2 16 3 2" xfId="36798" xr:uid="{D1A6690F-FBB3-41F4-9FD4-12A9CE4F1EE2}"/>
    <cellStyle name="headerCellStyle 9 2 16 4" xfId="31369" xr:uid="{D395E899-A049-41F9-A1B4-EA8B7075554A}"/>
    <cellStyle name="headerCellStyle 9 2 16 5" xfId="20511" xr:uid="{7C3036B9-7367-44A4-9333-3571F6F6DA8B}"/>
    <cellStyle name="headerCellStyle 9 2 17" xfId="4303" xr:uid="{10D9A938-70F9-48AB-9F2B-88D5034B9B2D}"/>
    <cellStyle name="headerCellStyle 9 2 17 2" xfId="15161" xr:uid="{B09F1577-4652-4464-9521-8C543B601594}"/>
    <cellStyle name="headerCellStyle 9 2 17 2 2" xfId="42310" xr:uid="{9252D2FD-DE8E-4157-B601-C8E079642245}"/>
    <cellStyle name="headerCellStyle 9 2 17 2 3" xfId="26029" xr:uid="{EC190A5A-3C3C-4028-B59E-4D04942C1A41}"/>
    <cellStyle name="headerCellStyle 9 2 17 3" xfId="9732" xr:uid="{8A360D42-9D11-4A42-9FB4-4F7F70F3E036}"/>
    <cellStyle name="headerCellStyle 9 2 17 3 2" xfId="36881" xr:uid="{D0D8B1AF-78DF-4D23-BB3C-DD8844C274F8}"/>
    <cellStyle name="headerCellStyle 9 2 17 4" xfId="31452" xr:uid="{F355CD8B-D6B1-4B98-A027-36D009D6BD8E}"/>
    <cellStyle name="headerCellStyle 9 2 17 5" xfId="20594" xr:uid="{9A8AA1C5-AAC9-49CF-983D-82BAA553EC3E}"/>
    <cellStyle name="headerCellStyle 9 2 18" xfId="4386" xr:uid="{CDBAC72D-D766-4949-A561-924F1A651B72}"/>
    <cellStyle name="headerCellStyle 9 2 18 2" xfId="15244" xr:uid="{1B5A15F2-EB47-47C7-B63E-96332B278A74}"/>
    <cellStyle name="headerCellStyle 9 2 18 2 2" xfId="42393" xr:uid="{D1E7C73B-D625-4089-BF9D-D103CBB31FCC}"/>
    <cellStyle name="headerCellStyle 9 2 18 2 3" xfId="26112" xr:uid="{9AA228DF-F736-4853-A900-A58FF9BD1E48}"/>
    <cellStyle name="headerCellStyle 9 2 18 3" xfId="9815" xr:uid="{0FBAF99C-4977-4813-956D-F2C31D7B06DF}"/>
    <cellStyle name="headerCellStyle 9 2 18 3 2" xfId="36964" xr:uid="{CDE04E91-F3B0-4C81-9E45-2B6DC9286C68}"/>
    <cellStyle name="headerCellStyle 9 2 18 4" xfId="31535" xr:uid="{8026EA16-49D7-47CF-A0E8-5CD295FEAB2B}"/>
    <cellStyle name="headerCellStyle 9 2 18 5" xfId="20677" xr:uid="{ADD7895E-3D15-4F0D-A6BC-4F1200522427}"/>
    <cellStyle name="headerCellStyle 9 2 19" xfId="4469" xr:uid="{CEA3FF75-2AE0-4A60-A46D-168839BD9D5F}"/>
    <cellStyle name="headerCellStyle 9 2 19 2" xfId="15327" xr:uid="{429FA699-D737-48A7-BBA2-7034FB28BEE6}"/>
    <cellStyle name="headerCellStyle 9 2 19 2 2" xfId="42476" xr:uid="{E3D43DC7-6EBD-4A6E-BD0A-7907AED8267A}"/>
    <cellStyle name="headerCellStyle 9 2 19 2 3" xfId="26195" xr:uid="{CC0A35DE-31A4-493A-A617-7047453EC9B4}"/>
    <cellStyle name="headerCellStyle 9 2 19 3" xfId="9898" xr:uid="{A72B0F8B-D9F7-42FE-AF50-6D29A1C5BCBF}"/>
    <cellStyle name="headerCellStyle 9 2 19 3 2" xfId="37047" xr:uid="{F1C6925D-E93E-4E44-8AA3-65AAB5419080}"/>
    <cellStyle name="headerCellStyle 9 2 19 4" xfId="31618" xr:uid="{0AE965AE-0C13-425E-B670-EDD11D1A1CCA}"/>
    <cellStyle name="headerCellStyle 9 2 19 5" xfId="20760" xr:uid="{C4227994-A583-4090-B6E1-9127E724A543}"/>
    <cellStyle name="headerCellStyle 9 2 2" xfId="197" xr:uid="{3B7AF259-4222-4078-A310-EEF0EA428E9A}"/>
    <cellStyle name="headerCellStyle 9 2 2 10" xfId="3878" xr:uid="{BEBC4337-9ACD-44DD-B320-02431254E317}"/>
    <cellStyle name="headerCellStyle 9 2 2 10 2" xfId="14736" xr:uid="{5CB45690-192F-41B7-B3F2-89EEF0F03C17}"/>
    <cellStyle name="headerCellStyle 9 2 2 10 2 2" xfId="41885" xr:uid="{DD63FD47-629F-402F-8863-C6EFF0294E13}"/>
    <cellStyle name="headerCellStyle 9 2 2 10 2 3" xfId="25604" xr:uid="{D5B7744A-1A50-4A3C-8A25-EFEC36249DD4}"/>
    <cellStyle name="headerCellStyle 9 2 2 10 3" xfId="9307" xr:uid="{41F2F725-B4E9-4A74-A039-33F951116E50}"/>
    <cellStyle name="headerCellStyle 9 2 2 10 3 2" xfId="36456" xr:uid="{45DFD99D-BAD1-4F92-8782-349F65B9F4B2}"/>
    <cellStyle name="headerCellStyle 9 2 2 10 4" xfId="31027" xr:uid="{F10D4D08-7303-4B7C-915B-2BF41A7CC47F}"/>
    <cellStyle name="headerCellStyle 9 2 2 10 5" xfId="20169" xr:uid="{4EA45499-C0B5-4D50-AF7E-9E1CCDF1763C}"/>
    <cellStyle name="headerCellStyle 9 2 2 11" xfId="4754" xr:uid="{05913DDE-472B-4EB1-8929-6EAC25A7340E}"/>
    <cellStyle name="headerCellStyle 9 2 2 11 2" xfId="15612" xr:uid="{CF97C139-BE82-4A8F-9C8E-09137AD57E6C}"/>
    <cellStyle name="headerCellStyle 9 2 2 11 2 2" xfId="42761" xr:uid="{1BB6EE3A-8E50-450F-90D1-EF0DEAA13643}"/>
    <cellStyle name="headerCellStyle 9 2 2 11 2 3" xfId="26480" xr:uid="{3E4ABA60-50E9-43BE-90AF-5A767B73807B}"/>
    <cellStyle name="headerCellStyle 9 2 2 11 3" xfId="10183" xr:uid="{54ECFA44-C07F-436D-B2A8-DF70DC9B67EF}"/>
    <cellStyle name="headerCellStyle 9 2 2 11 3 2" xfId="37332" xr:uid="{688A5D2B-0A4D-4AA9-93C6-B44AD80B7461}"/>
    <cellStyle name="headerCellStyle 9 2 2 11 4" xfId="31903" xr:uid="{0057C812-9F25-4EFF-8C58-EABB93ABAE69}"/>
    <cellStyle name="headerCellStyle 9 2 2 11 5" xfId="21045" xr:uid="{83DAB8A2-6207-44D8-87AB-0B152BC55F7B}"/>
    <cellStyle name="headerCellStyle 9 2 2 12" xfId="5276" xr:uid="{8C9DD23C-4A8D-4271-B9C8-0ABA85561B2C}"/>
    <cellStyle name="headerCellStyle 9 2 2 12 2" xfId="16134" xr:uid="{7AAB8653-FCDE-4070-A64B-47CE1CE4F834}"/>
    <cellStyle name="headerCellStyle 9 2 2 12 2 2" xfId="43283" xr:uid="{BF6C5262-8876-464D-9BAD-21ABCFC5259A}"/>
    <cellStyle name="headerCellStyle 9 2 2 12 2 3" xfId="27002" xr:uid="{46C5BB39-C616-4070-B8EC-1302F543B17C}"/>
    <cellStyle name="headerCellStyle 9 2 2 12 3" xfId="10705" xr:uid="{3280E4F8-8869-47AB-8D2D-76AF517B3A29}"/>
    <cellStyle name="headerCellStyle 9 2 2 12 3 2" xfId="37854" xr:uid="{6E89FA23-B047-4633-B3A9-85D5DB373F7A}"/>
    <cellStyle name="headerCellStyle 9 2 2 12 4" xfId="32425" xr:uid="{5F5D92D5-4355-40AA-91B8-6C6CE1071515}"/>
    <cellStyle name="headerCellStyle 9 2 2 12 5" xfId="21567" xr:uid="{5FDF1922-DB32-4841-9182-7A2CA0514FB1}"/>
    <cellStyle name="headerCellStyle 9 2 2 13" xfId="11055" xr:uid="{47BDCAF2-0BAA-4724-910E-64A28BD10DB3}"/>
    <cellStyle name="headerCellStyle 9 2 2 13 2" xfId="38204" xr:uid="{9E01EFE6-604C-4D29-8EFD-34C8232CE0CE}"/>
    <cellStyle name="headerCellStyle 9 2 2 13 3" xfId="21923" xr:uid="{9B128C82-8DBE-4501-A2AD-0776F0A419D5}"/>
    <cellStyle name="headerCellStyle 9 2 2 14" xfId="5626" xr:uid="{BE1BB3B0-E42E-4BEF-97B0-50A9E9D80FC4}"/>
    <cellStyle name="headerCellStyle 9 2 2 14 2" xfId="32775" xr:uid="{33018351-DFC3-475D-AA63-25507F6A240E}"/>
    <cellStyle name="headerCellStyle 9 2 2 15" xfId="27346" xr:uid="{4ED48E90-8B56-4AAB-85B2-1011174C7AD0}"/>
    <cellStyle name="headerCellStyle 9 2 2 16" xfId="16488" xr:uid="{A525CAC2-237A-4EFC-A2AF-A486021A1F88}"/>
    <cellStyle name="headerCellStyle 9 2 2 2" xfId="774" xr:uid="{AB27E1BD-7A67-47EC-8A76-54BCF1A2D0A4}"/>
    <cellStyle name="headerCellStyle 9 2 2 2 10" xfId="5448" xr:uid="{192D7EBF-2773-4BAA-9B3D-76696A35B055}"/>
    <cellStyle name="headerCellStyle 9 2 2 2 10 2" xfId="16306" xr:uid="{DCAF235C-B03E-427B-8B7F-65433FE338CF}"/>
    <cellStyle name="headerCellStyle 9 2 2 2 10 2 2" xfId="43455" xr:uid="{B9146EA9-F19C-441D-93A1-30B661D66566}"/>
    <cellStyle name="headerCellStyle 9 2 2 2 10 2 3" xfId="27174" xr:uid="{F845D61F-139E-4A30-B349-D7993B2867B6}"/>
    <cellStyle name="headerCellStyle 9 2 2 2 10 3" xfId="10877" xr:uid="{42911F14-4E33-4393-AD52-B90E1002BE93}"/>
    <cellStyle name="headerCellStyle 9 2 2 2 10 3 2" xfId="38026" xr:uid="{97CC4878-BB8A-4039-B3E2-7F282FF23D35}"/>
    <cellStyle name="headerCellStyle 9 2 2 2 10 4" xfId="32597" xr:uid="{B706CF7E-6719-46C5-8713-C5618524EA58}"/>
    <cellStyle name="headerCellStyle 9 2 2 2 10 5" xfId="21739" xr:uid="{407CC34F-5A2F-4D03-86CE-1505BA7B8AFF}"/>
    <cellStyle name="headerCellStyle 9 2 2 2 11" xfId="11632" xr:uid="{C7F64E39-4745-4C4E-AEBC-6E4742F543C3}"/>
    <cellStyle name="headerCellStyle 9 2 2 2 11 2" xfId="38781" xr:uid="{4EBBADE1-9F58-4460-8F4B-84DE32AA7343}"/>
    <cellStyle name="headerCellStyle 9 2 2 2 11 3" xfId="22500" xr:uid="{D635BC78-7804-4FA4-AD19-B1F5A18FBFE7}"/>
    <cellStyle name="headerCellStyle 9 2 2 2 12" xfId="6203" xr:uid="{1674C6E1-F445-4655-84C7-CDD2ED153803}"/>
    <cellStyle name="headerCellStyle 9 2 2 2 12 2" xfId="33352" xr:uid="{07C63E09-3596-4773-AE6B-73798900367E}"/>
    <cellStyle name="headerCellStyle 9 2 2 2 13" xfId="27923" xr:uid="{380442BD-72D4-4B9E-B594-A40A1870E351}"/>
    <cellStyle name="headerCellStyle 9 2 2 2 14" xfId="17065" xr:uid="{C1659BD8-DD58-43CD-8F91-7AA884B718D0}"/>
    <cellStyle name="headerCellStyle 9 2 2 2 2" xfId="1219" xr:uid="{B41F9573-931F-4702-B73B-33B1FF9288FB}"/>
    <cellStyle name="headerCellStyle 9 2 2 2 2 2" xfId="12077" xr:uid="{365DADC3-2C2E-4AD4-8BC8-5F2EBB0FD922}"/>
    <cellStyle name="headerCellStyle 9 2 2 2 2 2 2" xfId="39226" xr:uid="{09297D72-744B-4443-9019-214501926A25}"/>
    <cellStyle name="headerCellStyle 9 2 2 2 2 2 3" xfId="22945" xr:uid="{DB52053E-6F42-46BD-B96D-7127D1AF7E2F}"/>
    <cellStyle name="headerCellStyle 9 2 2 2 2 3" xfId="6648" xr:uid="{564C801A-9014-4FCF-A36A-3982F2B01BAD}"/>
    <cellStyle name="headerCellStyle 9 2 2 2 2 3 2" xfId="33797" xr:uid="{0C6D796A-F33E-4030-B25F-8A13194E0C1A}"/>
    <cellStyle name="headerCellStyle 9 2 2 2 2 4" xfId="28368" xr:uid="{A89EAF19-9820-42A6-A36D-D77BE45603B9}"/>
    <cellStyle name="headerCellStyle 9 2 2 2 2 5" xfId="17510" xr:uid="{0217DA63-93CA-4676-976A-1D987C70482C}"/>
    <cellStyle name="headerCellStyle 9 2 2 2 3" xfId="1664" xr:uid="{44109A84-80E6-4BF4-BCF7-92D440AEA3B4}"/>
    <cellStyle name="headerCellStyle 9 2 2 2 3 2" xfId="12522" xr:uid="{17BAFD3D-2C70-485A-B3EC-C85764168963}"/>
    <cellStyle name="headerCellStyle 9 2 2 2 3 2 2" xfId="39671" xr:uid="{9A453CDF-8F1C-44E2-8A84-29141D1C2111}"/>
    <cellStyle name="headerCellStyle 9 2 2 2 3 2 3" xfId="23390" xr:uid="{F6FBD6D1-5577-47CE-AE98-46AAEFC500DA}"/>
    <cellStyle name="headerCellStyle 9 2 2 2 3 3" xfId="7093" xr:uid="{D0CE5965-527B-46D8-AFE4-5E9EA7A01C74}"/>
    <cellStyle name="headerCellStyle 9 2 2 2 3 3 2" xfId="34242" xr:uid="{4E5BA9D7-9210-49FD-BF72-C860AAB8144A}"/>
    <cellStyle name="headerCellStyle 9 2 2 2 3 4" xfId="28813" xr:uid="{B60F84D4-1403-48C1-B442-4885DF3D4B44}"/>
    <cellStyle name="headerCellStyle 9 2 2 2 3 5" xfId="17955" xr:uid="{FA734D6A-C020-4DBA-A5B1-2A821CBD0E71}"/>
    <cellStyle name="headerCellStyle 9 2 2 2 4" xfId="2108" xr:uid="{5AF786B9-F92E-4390-9733-9290E69EB629}"/>
    <cellStyle name="headerCellStyle 9 2 2 2 4 2" xfId="12966" xr:uid="{C103B85B-BB14-4432-9987-686F742ACC48}"/>
    <cellStyle name="headerCellStyle 9 2 2 2 4 2 2" xfId="40115" xr:uid="{5AA54FD5-385D-485F-A2CB-9CCFE6D20ABE}"/>
    <cellStyle name="headerCellStyle 9 2 2 2 4 2 3" xfId="23834" xr:uid="{0541C74F-D09F-4BD8-B9EE-845DAAE515C0}"/>
    <cellStyle name="headerCellStyle 9 2 2 2 4 3" xfId="7537" xr:uid="{B3D6A87A-A9ED-41D0-8170-BD53F646E926}"/>
    <cellStyle name="headerCellStyle 9 2 2 2 4 3 2" xfId="34686" xr:uid="{4046F9B6-EA1C-421E-B95A-C3EA4DCCD1B5}"/>
    <cellStyle name="headerCellStyle 9 2 2 2 4 4" xfId="29257" xr:uid="{2F427967-E2E5-4BF0-B7C0-A3943A69A987}"/>
    <cellStyle name="headerCellStyle 9 2 2 2 4 5" xfId="18399" xr:uid="{4D87BA17-2A1C-41E4-8993-9980D07E6EE2}"/>
    <cellStyle name="headerCellStyle 9 2 2 2 5" xfId="2551" xr:uid="{5C511E66-B37E-40B0-A52D-E476DAA71598}"/>
    <cellStyle name="headerCellStyle 9 2 2 2 5 2" xfId="13409" xr:uid="{F4D71413-EA74-4E25-8D42-B6D055B1E488}"/>
    <cellStyle name="headerCellStyle 9 2 2 2 5 2 2" xfId="40558" xr:uid="{7A1F28D8-E042-4C5A-A68A-F49947DEF2FA}"/>
    <cellStyle name="headerCellStyle 9 2 2 2 5 2 3" xfId="24277" xr:uid="{ACA318CF-3A41-4F0D-93E6-A3E31559AD22}"/>
    <cellStyle name="headerCellStyle 9 2 2 2 5 3" xfId="7980" xr:uid="{11182897-4201-4779-9C2D-C9ADB2CDCA35}"/>
    <cellStyle name="headerCellStyle 9 2 2 2 5 3 2" xfId="35129" xr:uid="{0B5F4381-A2BB-4248-8245-46A0B935B862}"/>
    <cellStyle name="headerCellStyle 9 2 2 2 5 4" xfId="29700" xr:uid="{01B9123B-8D53-473A-8613-57C68C3A2015}"/>
    <cellStyle name="headerCellStyle 9 2 2 2 5 5" xfId="18842" xr:uid="{4F0DF864-57FB-4CBA-BB56-BB8DF4924183}"/>
    <cellStyle name="headerCellStyle 9 2 2 2 6" xfId="2994" xr:uid="{17440010-34AA-4357-A872-A131EDC9B71E}"/>
    <cellStyle name="headerCellStyle 9 2 2 2 6 2" xfId="13852" xr:uid="{B1CD8C88-CE82-4A75-8138-2F6D9100024E}"/>
    <cellStyle name="headerCellStyle 9 2 2 2 6 2 2" xfId="41001" xr:uid="{76826739-27EF-4C36-8A41-3DCEFD278C89}"/>
    <cellStyle name="headerCellStyle 9 2 2 2 6 2 3" xfId="24720" xr:uid="{F8E27A7B-86C2-4F37-BBD7-FE3B12B31A2E}"/>
    <cellStyle name="headerCellStyle 9 2 2 2 6 3" xfId="8423" xr:uid="{050D4F02-60E9-4E5D-A04D-27531DB3E991}"/>
    <cellStyle name="headerCellStyle 9 2 2 2 6 3 2" xfId="35572" xr:uid="{FACD7A78-AF4D-4CB3-A61F-131E4B91C5C2}"/>
    <cellStyle name="headerCellStyle 9 2 2 2 6 4" xfId="30143" xr:uid="{BB3A98B2-0F2B-46B2-8EB9-1700107C07C1}"/>
    <cellStyle name="headerCellStyle 9 2 2 2 6 5" xfId="19285" xr:uid="{D5CF5630-9ABB-434B-93A5-8FAAB3725380}"/>
    <cellStyle name="headerCellStyle 9 2 2 2 7" xfId="3436" xr:uid="{40158C9C-2583-437B-B5C9-6582C6FB833F}"/>
    <cellStyle name="headerCellStyle 9 2 2 2 7 2" xfId="14294" xr:uid="{0D96728C-A557-4478-9772-60E6C0842751}"/>
    <cellStyle name="headerCellStyle 9 2 2 2 7 2 2" xfId="41443" xr:uid="{9BAF4C6F-5170-4034-819B-6E6C3347D6C4}"/>
    <cellStyle name="headerCellStyle 9 2 2 2 7 2 3" xfId="25162" xr:uid="{5B1BD3B3-627B-42D9-8E21-B174751E8B07}"/>
    <cellStyle name="headerCellStyle 9 2 2 2 7 3" xfId="8865" xr:uid="{F41B6C2B-7331-4A5B-96A1-1FB458B5069E}"/>
    <cellStyle name="headerCellStyle 9 2 2 2 7 3 2" xfId="36014" xr:uid="{F00B5015-72D6-4B6E-A1D7-41301569060B}"/>
    <cellStyle name="headerCellStyle 9 2 2 2 7 4" xfId="30585" xr:uid="{96E88C8E-999F-4111-8AB1-699666583A60}"/>
    <cellStyle name="headerCellStyle 9 2 2 2 7 5" xfId="19727" xr:uid="{C22388CE-5FF8-4A42-87F6-EF90FDF41BA0}"/>
    <cellStyle name="headerCellStyle 9 2 2 2 8" xfId="4050" xr:uid="{2553C1B0-B928-4C1D-B99A-61D85B491836}"/>
    <cellStyle name="headerCellStyle 9 2 2 2 8 2" xfId="14908" xr:uid="{38DC67C4-0691-4363-9DE3-CDFD6ED856C8}"/>
    <cellStyle name="headerCellStyle 9 2 2 2 8 2 2" xfId="42057" xr:uid="{FA7322C9-9E57-46D7-B2FF-1B143754979F}"/>
    <cellStyle name="headerCellStyle 9 2 2 2 8 2 3" xfId="25776" xr:uid="{892EB583-A76A-4B16-9215-FB6A4DF2A48A}"/>
    <cellStyle name="headerCellStyle 9 2 2 2 8 3" xfId="9479" xr:uid="{2148A81C-8E99-4864-8B92-3ED483B10AC8}"/>
    <cellStyle name="headerCellStyle 9 2 2 2 8 3 2" xfId="36628" xr:uid="{79D401B2-92CB-4EA2-9BF0-4ED51B745F98}"/>
    <cellStyle name="headerCellStyle 9 2 2 2 8 4" xfId="31199" xr:uid="{40A5185C-149B-4D37-A198-D1FB1D3D0669}"/>
    <cellStyle name="headerCellStyle 9 2 2 2 8 5" xfId="20341" xr:uid="{E49E7278-AC93-4DD9-9FE5-6089113D4E1C}"/>
    <cellStyle name="headerCellStyle 9 2 2 2 9" xfId="4926" xr:uid="{172D9038-D0A8-46FD-AC0B-CB02DB5ED9E8}"/>
    <cellStyle name="headerCellStyle 9 2 2 2 9 2" xfId="15784" xr:uid="{ACA2F4C9-7A31-4F8A-ACC1-E8C70D2603F1}"/>
    <cellStyle name="headerCellStyle 9 2 2 2 9 2 2" xfId="42933" xr:uid="{099B85F2-5994-4346-85C3-6F79906DB356}"/>
    <cellStyle name="headerCellStyle 9 2 2 2 9 2 3" xfId="26652" xr:uid="{642D2133-1872-4D23-96C7-076F1E1299EC}"/>
    <cellStyle name="headerCellStyle 9 2 2 2 9 3" xfId="10355" xr:uid="{F99FB826-35C2-430A-9290-17307F354525}"/>
    <cellStyle name="headerCellStyle 9 2 2 2 9 3 2" xfId="37504" xr:uid="{808E4117-12EF-4F5B-A005-4028BE8CB089}"/>
    <cellStyle name="headerCellStyle 9 2 2 2 9 4" xfId="32075" xr:uid="{9F4D5C6F-4A04-4480-B5E9-6B177480B68B}"/>
    <cellStyle name="headerCellStyle 9 2 2 2 9 5" xfId="21217" xr:uid="{15B8F41A-CAF5-4E95-8312-8882C452FB62}"/>
    <cellStyle name="headerCellStyle 9 2 2 3" xfId="602" xr:uid="{471EA3AA-EF27-4B6F-9E66-E6803C2A8961}"/>
    <cellStyle name="headerCellStyle 9 2 2 3 2" xfId="11460" xr:uid="{75B0A1AB-1B2D-4745-981A-A63B43C42768}"/>
    <cellStyle name="headerCellStyle 9 2 2 3 2 2" xfId="38609" xr:uid="{612171F3-6E65-40E9-9A4F-C1BDB3ADB641}"/>
    <cellStyle name="headerCellStyle 9 2 2 3 2 3" xfId="22328" xr:uid="{7DFC0E1D-6B11-4437-97D1-343F272A786A}"/>
    <cellStyle name="headerCellStyle 9 2 2 3 3" xfId="6031" xr:uid="{5C75587A-7B47-4D52-8443-F243B103EC36}"/>
    <cellStyle name="headerCellStyle 9 2 2 3 3 2" xfId="33180" xr:uid="{9F6C4FBD-3BA0-4E73-B465-D295E24BFA72}"/>
    <cellStyle name="headerCellStyle 9 2 2 3 4" xfId="27751" xr:uid="{8C497563-813A-4AD8-B30C-60457A6C83D2}"/>
    <cellStyle name="headerCellStyle 9 2 2 3 5" xfId="16893" xr:uid="{45FA23B7-7FBE-4FE5-B4A3-3F863047806D}"/>
    <cellStyle name="headerCellStyle 9 2 2 4" xfId="1047" xr:uid="{D95307C3-84F5-46B1-BF7E-1B06C9960FA3}"/>
    <cellStyle name="headerCellStyle 9 2 2 4 2" xfId="11905" xr:uid="{F9BD0F36-0850-40E5-956B-24B12CDB85A9}"/>
    <cellStyle name="headerCellStyle 9 2 2 4 2 2" xfId="39054" xr:uid="{15050204-3FFD-4199-9D68-DC79B79246DB}"/>
    <cellStyle name="headerCellStyle 9 2 2 4 2 3" xfId="22773" xr:uid="{349BC91A-CA63-450C-8B0C-3C28487337AD}"/>
    <cellStyle name="headerCellStyle 9 2 2 4 3" xfId="6476" xr:uid="{9691ED11-7971-4180-ADF4-EF6E7B74D184}"/>
    <cellStyle name="headerCellStyle 9 2 2 4 3 2" xfId="33625" xr:uid="{06BAC859-2C4A-4C94-BDED-9857377A98BD}"/>
    <cellStyle name="headerCellStyle 9 2 2 4 4" xfId="28196" xr:uid="{052BB06A-A2C8-4741-8989-59326409ACE1}"/>
    <cellStyle name="headerCellStyle 9 2 2 4 5" xfId="17338" xr:uid="{A4DE6016-FFEE-4019-B363-62DFC5231C22}"/>
    <cellStyle name="headerCellStyle 9 2 2 5" xfId="1492" xr:uid="{CC340981-1F38-4969-9043-046C72C6B054}"/>
    <cellStyle name="headerCellStyle 9 2 2 5 2" xfId="12350" xr:uid="{2DE77FCF-B63D-4166-8FDC-4B5531739279}"/>
    <cellStyle name="headerCellStyle 9 2 2 5 2 2" xfId="39499" xr:uid="{8FA35CC8-AEF4-4BDB-B5FB-CDA48CAE2FF3}"/>
    <cellStyle name="headerCellStyle 9 2 2 5 2 3" xfId="23218" xr:uid="{69635386-53F8-4BE5-8EC8-55FDF9E9BB41}"/>
    <cellStyle name="headerCellStyle 9 2 2 5 3" xfId="6921" xr:uid="{93F2DF91-388F-4E2C-954F-CFDA5400C2FA}"/>
    <cellStyle name="headerCellStyle 9 2 2 5 3 2" xfId="34070" xr:uid="{7043D603-9293-4FA4-A5A9-7DD7C218A222}"/>
    <cellStyle name="headerCellStyle 9 2 2 5 4" xfId="28641" xr:uid="{082B3EEF-537A-43B9-9AA8-3E284816B4EA}"/>
    <cellStyle name="headerCellStyle 9 2 2 5 5" xfId="17783" xr:uid="{CCFF2017-BC75-44FD-98F8-E6E36FC322ED}"/>
    <cellStyle name="headerCellStyle 9 2 2 6" xfId="1936" xr:uid="{F4F7CE47-CAF5-4A95-9CB3-4F479E6941E6}"/>
    <cellStyle name="headerCellStyle 9 2 2 6 2" xfId="12794" xr:uid="{65994A7F-9F5D-450E-B33A-1248AF77FDFE}"/>
    <cellStyle name="headerCellStyle 9 2 2 6 2 2" xfId="39943" xr:uid="{D3C22F1A-27E9-4AF1-9FC3-223B38C320E5}"/>
    <cellStyle name="headerCellStyle 9 2 2 6 2 3" xfId="23662" xr:uid="{3FAA93E3-02BC-4B44-80B1-9A9EA7BC9741}"/>
    <cellStyle name="headerCellStyle 9 2 2 6 3" xfId="7365" xr:uid="{206D72C3-5078-4403-A149-E449EC016B47}"/>
    <cellStyle name="headerCellStyle 9 2 2 6 3 2" xfId="34514" xr:uid="{C1772C74-5998-4E4A-8478-D97CE86B9E47}"/>
    <cellStyle name="headerCellStyle 9 2 2 6 4" xfId="29085" xr:uid="{23192C29-EDF3-4CE0-BE51-3B7B4CE4D9F6}"/>
    <cellStyle name="headerCellStyle 9 2 2 6 5" xfId="18227" xr:uid="{2951474A-6407-4A86-BDFF-11859041BCEA}"/>
    <cellStyle name="headerCellStyle 9 2 2 7" xfId="2379" xr:uid="{0C1CF966-C4B3-4594-A764-F8BDCACF62DC}"/>
    <cellStyle name="headerCellStyle 9 2 2 7 2" xfId="13237" xr:uid="{FEFAC4D5-CBF4-4F54-B7B8-A2F9080C80D7}"/>
    <cellStyle name="headerCellStyle 9 2 2 7 2 2" xfId="40386" xr:uid="{B2CE8484-8732-49E2-9B50-C29FF4A66597}"/>
    <cellStyle name="headerCellStyle 9 2 2 7 2 3" xfId="24105" xr:uid="{AB4DC9D0-1B34-444C-9960-8B8A16638E37}"/>
    <cellStyle name="headerCellStyle 9 2 2 7 3" xfId="7808" xr:uid="{C2779314-BA28-4321-A6E3-A2FFCE1E38B3}"/>
    <cellStyle name="headerCellStyle 9 2 2 7 3 2" xfId="34957" xr:uid="{A10063BE-0E12-441F-85F1-A4991FDBA077}"/>
    <cellStyle name="headerCellStyle 9 2 2 7 4" xfId="29528" xr:uid="{EE6ABF0C-0210-4D45-8338-FB31DE8C25DA}"/>
    <cellStyle name="headerCellStyle 9 2 2 7 5" xfId="18670" xr:uid="{9943E1A8-2C33-4E5C-9995-BF3729C860F4}"/>
    <cellStyle name="headerCellStyle 9 2 2 8" xfId="2822" xr:uid="{1ED75F5B-6A73-4C17-9C9E-438B9742C229}"/>
    <cellStyle name="headerCellStyle 9 2 2 8 2" xfId="13680" xr:uid="{61621818-ED00-4DC7-9744-80CD666DF12D}"/>
    <cellStyle name="headerCellStyle 9 2 2 8 2 2" xfId="40829" xr:uid="{00E115EA-39F0-446D-9DEC-7ED99DF3DBB0}"/>
    <cellStyle name="headerCellStyle 9 2 2 8 2 3" xfId="24548" xr:uid="{9FA1F743-4786-4AC6-812C-CAA3C0995234}"/>
    <cellStyle name="headerCellStyle 9 2 2 8 3" xfId="8251" xr:uid="{A6E248A9-2298-4CA0-9845-ECD810264DFE}"/>
    <cellStyle name="headerCellStyle 9 2 2 8 3 2" xfId="35400" xr:uid="{6839F6A7-5CA8-4252-BB85-505CE024E62D}"/>
    <cellStyle name="headerCellStyle 9 2 2 8 4" xfId="29971" xr:uid="{9DC8E095-41F7-4A56-A738-498225C2CBE2}"/>
    <cellStyle name="headerCellStyle 9 2 2 8 5" xfId="19113" xr:uid="{734F873F-5C55-4D36-A89F-0BDC8B842C0F}"/>
    <cellStyle name="headerCellStyle 9 2 2 9" xfId="3264" xr:uid="{D9DD0302-F565-4AE0-A99D-578A3F0F5C2C}"/>
    <cellStyle name="headerCellStyle 9 2 2 9 2" xfId="14122" xr:uid="{1558676A-867B-4212-A485-06DFE38A3B70}"/>
    <cellStyle name="headerCellStyle 9 2 2 9 2 2" xfId="41271" xr:uid="{00E0B352-DE43-4A22-95B0-475F91176AC5}"/>
    <cellStyle name="headerCellStyle 9 2 2 9 2 3" xfId="24990" xr:uid="{2EEDCFAA-338B-435B-824F-60DFB4AF418C}"/>
    <cellStyle name="headerCellStyle 9 2 2 9 3" xfId="8693" xr:uid="{E8C7FB60-8A53-41C4-8581-D6BD0814C3F6}"/>
    <cellStyle name="headerCellStyle 9 2 2 9 3 2" xfId="35842" xr:uid="{38C8CE97-D52A-4147-8C90-75ADCBF1A5A1}"/>
    <cellStyle name="headerCellStyle 9 2 2 9 4" xfId="30413" xr:uid="{A2AD41AE-7338-4C19-95B5-8AE624871B12}"/>
    <cellStyle name="headerCellStyle 9 2 2 9 5" xfId="19555" xr:uid="{661FF4E2-44D8-4D6D-A3DD-7157083CDB9E}"/>
    <cellStyle name="headerCellStyle 9 2 20" xfId="4570" xr:uid="{F8F8C348-02E9-41C8-B86B-6E62001E3F04}"/>
    <cellStyle name="headerCellStyle 9 2 20 2" xfId="15428" xr:uid="{8A26EF8F-1F41-4E08-BFE5-E4185995966E}"/>
    <cellStyle name="headerCellStyle 9 2 20 2 2" xfId="42577" xr:uid="{D185C75E-CEB6-4993-AD01-DF559A0E82F0}"/>
    <cellStyle name="headerCellStyle 9 2 20 2 3" xfId="26296" xr:uid="{38D13E55-BBAB-4F97-A72D-37D42B7D212A}"/>
    <cellStyle name="headerCellStyle 9 2 20 3" xfId="9999" xr:uid="{29F6DB7B-EED9-44EF-8746-F0749298806B}"/>
    <cellStyle name="headerCellStyle 9 2 20 3 2" xfId="37148" xr:uid="{26BCD3C5-1815-43C3-92B1-3D56393604B9}"/>
    <cellStyle name="headerCellStyle 9 2 20 4" xfId="31719" xr:uid="{165E80BC-1D04-4355-944F-42B7DE49C0F5}"/>
    <cellStyle name="headerCellStyle 9 2 20 5" xfId="20861" xr:uid="{FAC98904-C5F4-41C3-941F-B2575DBFD3B8}"/>
    <cellStyle name="headerCellStyle 9 2 21" xfId="5009" xr:uid="{73946510-2DAB-4227-A6BA-FD0FE6BCC562}"/>
    <cellStyle name="headerCellStyle 9 2 21 2" xfId="15867" xr:uid="{C1EF1C17-1473-421B-9F7C-1F6ADF31B522}"/>
    <cellStyle name="headerCellStyle 9 2 21 2 2" xfId="43016" xr:uid="{D229774B-C335-447B-AF2D-30FA1ADED551}"/>
    <cellStyle name="headerCellStyle 9 2 21 2 3" xfId="26735" xr:uid="{5E0330EA-63E7-4821-A69F-C3B97A104C5F}"/>
    <cellStyle name="headerCellStyle 9 2 21 3" xfId="10438" xr:uid="{1D086039-4795-48DC-AE21-B2F1D2654959}"/>
    <cellStyle name="headerCellStyle 9 2 21 3 2" xfId="37587" xr:uid="{74E9E017-0029-4B6C-984E-B3F6CB5AC2CF}"/>
    <cellStyle name="headerCellStyle 9 2 21 4" xfId="32158" xr:uid="{AF0A0743-DDBA-4CBF-B4BF-065C7E153DDA}"/>
    <cellStyle name="headerCellStyle 9 2 21 5" xfId="21300" xr:uid="{D51E925F-1E58-4B2C-8264-2AF42407C68E}"/>
    <cellStyle name="headerCellStyle 9 2 22" xfId="5092" xr:uid="{9B950F5D-C071-41A8-ACE5-BF6B602B6162}"/>
    <cellStyle name="headerCellStyle 9 2 22 2" xfId="15950" xr:uid="{6D641AD1-CD25-4967-986D-131D48EE558C}"/>
    <cellStyle name="headerCellStyle 9 2 22 2 2" xfId="43099" xr:uid="{0BD2B269-C3AD-4474-A707-793A32C02853}"/>
    <cellStyle name="headerCellStyle 9 2 22 2 3" xfId="26818" xr:uid="{C44A017B-BEBC-4C4E-86D0-676423DCDCDF}"/>
    <cellStyle name="headerCellStyle 9 2 22 3" xfId="10521" xr:uid="{21C87458-0AA7-4055-B5EA-46377B6B2352}"/>
    <cellStyle name="headerCellStyle 9 2 22 3 2" xfId="37670" xr:uid="{215CC04D-228B-4445-88BF-C4F4B30E0A18}"/>
    <cellStyle name="headerCellStyle 9 2 22 4" xfId="32241" xr:uid="{67150847-23F3-4D29-939D-27F7BC580422}"/>
    <cellStyle name="headerCellStyle 9 2 22 5" xfId="21383" xr:uid="{536EB6CE-9B90-4E37-B143-217A09F73006}"/>
    <cellStyle name="headerCellStyle 9 2 23" xfId="10966" xr:uid="{F0442742-B2D3-462C-B1B7-B761958B02A6}"/>
    <cellStyle name="headerCellStyle 9 2 23 2" xfId="38115" xr:uid="{FDB03E58-E27F-4C6C-BEFE-C200BF224978}"/>
    <cellStyle name="headerCellStyle 9 2 23 3" xfId="21834" xr:uid="{12B6A245-988F-4E4A-A288-943005092C31}"/>
    <cellStyle name="headerCellStyle 9 2 24" xfId="5537" xr:uid="{3B3D5F99-6193-4745-9D61-064840A2AFC5}"/>
    <cellStyle name="headerCellStyle 9 2 24 2" xfId="32686" xr:uid="{A4B235BC-A570-4799-B284-22F14329EE68}"/>
    <cellStyle name="headerCellStyle 9 2 25" xfId="27257" xr:uid="{4C5ECD7C-5C87-47AF-A365-3DB923BFAE3E}"/>
    <cellStyle name="headerCellStyle 9 2 26" xfId="16399" xr:uid="{CBC58700-622D-4D3D-B33B-73CB19C57B69}"/>
    <cellStyle name="headerCellStyle 9 2 3" xfId="329" xr:uid="{499CE44E-060A-4EF7-8C50-69DACC0A9264}"/>
    <cellStyle name="headerCellStyle 9 2 3 10" xfId="4665" xr:uid="{AA2AF240-42F6-484C-921C-875A6CE67467}"/>
    <cellStyle name="headerCellStyle 9 2 3 10 2" xfId="15523" xr:uid="{3FD9F805-BBCD-4173-A4C0-604A6C3D5FDB}"/>
    <cellStyle name="headerCellStyle 9 2 3 10 2 2" xfId="42672" xr:uid="{6A5EB1CE-3264-4F49-A3EC-DCD8108CF23C}"/>
    <cellStyle name="headerCellStyle 9 2 3 10 2 3" xfId="26391" xr:uid="{9AA9BD61-B9A7-4DBB-9C68-A92391DA706D}"/>
    <cellStyle name="headerCellStyle 9 2 3 10 3" xfId="10094" xr:uid="{753A784C-930F-4E01-8166-8D76C9FA1E63}"/>
    <cellStyle name="headerCellStyle 9 2 3 10 3 2" xfId="37243" xr:uid="{DB476160-7AB1-43FA-9BDA-2A6039CCC50D}"/>
    <cellStyle name="headerCellStyle 9 2 3 10 4" xfId="31814" xr:uid="{B08AB74B-9056-48E8-BB8F-1FB3FAA98AD2}"/>
    <cellStyle name="headerCellStyle 9 2 3 10 5" xfId="20956" xr:uid="{4286CF1E-492B-46C7-81CC-EA724808ADF8}"/>
    <cellStyle name="headerCellStyle 9 2 3 11" xfId="5187" xr:uid="{90DBA4C1-A2EE-43F5-AE74-88CA724F69C5}"/>
    <cellStyle name="headerCellStyle 9 2 3 11 2" xfId="16045" xr:uid="{EB723FA7-2753-4866-B493-7A39DC19B1DB}"/>
    <cellStyle name="headerCellStyle 9 2 3 11 2 2" xfId="43194" xr:uid="{AD67E997-24B1-407E-AAEB-C97CD674A507}"/>
    <cellStyle name="headerCellStyle 9 2 3 11 2 3" xfId="26913" xr:uid="{95DD67CF-E452-435C-A2CB-1E88328A10EC}"/>
    <cellStyle name="headerCellStyle 9 2 3 11 3" xfId="10616" xr:uid="{9B366026-57B7-4933-9459-F4634BBC458C}"/>
    <cellStyle name="headerCellStyle 9 2 3 11 3 2" xfId="37765" xr:uid="{7FA5290C-79AD-448C-AD92-EA9FEC374DA7}"/>
    <cellStyle name="headerCellStyle 9 2 3 11 4" xfId="32336" xr:uid="{2461F260-C724-4C08-ADB0-74B2FEA2B5B6}"/>
    <cellStyle name="headerCellStyle 9 2 3 11 5" xfId="21478" xr:uid="{4E90EE44-5D85-445A-87FC-95132765A129}"/>
    <cellStyle name="headerCellStyle 9 2 3 12" xfId="11187" xr:uid="{5A7F5F4E-BA43-4F43-9B46-76DB6D802974}"/>
    <cellStyle name="headerCellStyle 9 2 3 12 2" xfId="38336" xr:uid="{22A8F331-2A19-4648-8D9F-A7C49BCE5D27}"/>
    <cellStyle name="headerCellStyle 9 2 3 12 3" xfId="22055" xr:uid="{1D9267F7-3247-4252-82A1-852DDEFBB4C4}"/>
    <cellStyle name="headerCellStyle 9 2 3 13" xfId="5758" xr:uid="{7E4A6775-A2BC-44DF-99F5-9451BB518C61}"/>
    <cellStyle name="headerCellStyle 9 2 3 13 2" xfId="32907" xr:uid="{B892F217-CA32-4311-8178-B62161FB9EDA}"/>
    <cellStyle name="headerCellStyle 9 2 3 14" xfId="27478" xr:uid="{C6287CDD-0E3E-45DE-86D0-0DE2434BAACD}"/>
    <cellStyle name="headerCellStyle 9 2 3 15" xfId="16620" xr:uid="{FB6C5936-FF6B-4A30-BEE4-F72CE7264475}"/>
    <cellStyle name="headerCellStyle 9 2 3 2" xfId="513" xr:uid="{680F60D2-9357-4DBC-93D3-B7604CA13F8D}"/>
    <cellStyle name="headerCellStyle 9 2 3 2 2" xfId="11371" xr:uid="{B73C82E3-E246-49D3-95A8-F7B7D4AFB75C}"/>
    <cellStyle name="headerCellStyle 9 2 3 2 2 2" xfId="38520" xr:uid="{CDFB3D82-0F19-4761-86AE-F95F85A7AF97}"/>
    <cellStyle name="headerCellStyle 9 2 3 2 2 3" xfId="22239" xr:uid="{430B6CF2-51F2-47D4-8667-2CD54024C6D0}"/>
    <cellStyle name="headerCellStyle 9 2 3 2 3" xfId="5942" xr:uid="{A00E63BE-1642-43BA-88FF-559B62BDCE15}"/>
    <cellStyle name="headerCellStyle 9 2 3 2 3 2" xfId="33091" xr:uid="{2FB1B6CA-79FD-4851-B3D7-D2AAFA9D1054}"/>
    <cellStyle name="headerCellStyle 9 2 3 2 4" xfId="27662" xr:uid="{6B53032D-3FE6-4B77-9136-B4B628C651F3}"/>
    <cellStyle name="headerCellStyle 9 2 3 2 5" xfId="16804" xr:uid="{AFB7F961-8BA4-4853-AF04-0115F5B340C5}"/>
    <cellStyle name="headerCellStyle 9 2 3 3" xfId="958" xr:uid="{467E2D83-21AF-4DB7-8D37-6075A5EDBE5F}"/>
    <cellStyle name="headerCellStyle 9 2 3 3 2" xfId="11816" xr:uid="{85A1DAAE-4EB6-4E04-802D-F1F2B1C92A42}"/>
    <cellStyle name="headerCellStyle 9 2 3 3 2 2" xfId="38965" xr:uid="{94B10CC0-6D78-4C01-987F-DAAF31C12394}"/>
    <cellStyle name="headerCellStyle 9 2 3 3 2 3" xfId="22684" xr:uid="{87E36C9B-22F8-4AC3-AE2D-7A8DD185E04C}"/>
    <cellStyle name="headerCellStyle 9 2 3 3 3" xfId="6387" xr:uid="{1CD1CFB9-7E87-4B0D-BFD3-78C168496ADB}"/>
    <cellStyle name="headerCellStyle 9 2 3 3 3 2" xfId="33536" xr:uid="{96EC4F26-10AC-4B43-8E2B-EE9AA66579C5}"/>
    <cellStyle name="headerCellStyle 9 2 3 3 4" xfId="28107" xr:uid="{07B8E11E-0B77-4C7D-9353-55E0941D3657}"/>
    <cellStyle name="headerCellStyle 9 2 3 3 5" xfId="17249" xr:uid="{45863994-8DC1-4718-9D75-58A65FC60D03}"/>
    <cellStyle name="headerCellStyle 9 2 3 4" xfId="1403" xr:uid="{BEF041A8-0151-4FA0-B207-C31C0FEA3032}"/>
    <cellStyle name="headerCellStyle 9 2 3 4 2" xfId="12261" xr:uid="{7E0DE6CF-5315-4FC2-8835-B6E5BA367897}"/>
    <cellStyle name="headerCellStyle 9 2 3 4 2 2" xfId="39410" xr:uid="{1ECCB4F1-259F-4FCB-BD94-A6B72333C75A}"/>
    <cellStyle name="headerCellStyle 9 2 3 4 2 3" xfId="23129" xr:uid="{2386B951-DA40-4178-998D-800444794DCA}"/>
    <cellStyle name="headerCellStyle 9 2 3 4 3" xfId="6832" xr:uid="{E4B9CDE8-BEB3-43F9-A2C5-66FCB9D5DE87}"/>
    <cellStyle name="headerCellStyle 9 2 3 4 3 2" xfId="33981" xr:uid="{F9DC46CE-6053-4C27-A85B-908973B871F5}"/>
    <cellStyle name="headerCellStyle 9 2 3 4 4" xfId="28552" xr:uid="{F2FCD9A3-234E-4AB3-B750-65CA677AA0C3}"/>
    <cellStyle name="headerCellStyle 9 2 3 4 5" xfId="17694" xr:uid="{4F0D2C36-F98A-4DE8-91A9-EF814782CB27}"/>
    <cellStyle name="headerCellStyle 9 2 3 5" xfId="1847" xr:uid="{64CC55E1-49F2-4A41-A765-5A19BDF318F2}"/>
    <cellStyle name="headerCellStyle 9 2 3 5 2" xfId="12705" xr:uid="{5094357C-74F0-4393-825F-04659E095DAF}"/>
    <cellStyle name="headerCellStyle 9 2 3 5 2 2" xfId="39854" xr:uid="{06AAD54D-DBEA-4CEF-A5EA-96FD7A25443A}"/>
    <cellStyle name="headerCellStyle 9 2 3 5 2 3" xfId="23573" xr:uid="{4BC19436-6BA2-4B15-AE54-756D2D130D5D}"/>
    <cellStyle name="headerCellStyle 9 2 3 5 3" xfId="7276" xr:uid="{6EB737F0-8502-49C4-9598-220097A00BD8}"/>
    <cellStyle name="headerCellStyle 9 2 3 5 3 2" xfId="34425" xr:uid="{751B448E-1664-433C-B366-65D4912C68DB}"/>
    <cellStyle name="headerCellStyle 9 2 3 5 4" xfId="28996" xr:uid="{8918C0DB-1A3D-4A9F-B9B2-981DE2C8B7B3}"/>
    <cellStyle name="headerCellStyle 9 2 3 5 5" xfId="18138" xr:uid="{F72A9397-FA42-402D-9D47-EE7DE267C62A}"/>
    <cellStyle name="headerCellStyle 9 2 3 6" xfId="2290" xr:uid="{E73091D2-D219-42CD-93B0-C10DBB34ED9C}"/>
    <cellStyle name="headerCellStyle 9 2 3 6 2" xfId="13148" xr:uid="{02A4BB3F-BF64-4E89-9553-05C07075CBC5}"/>
    <cellStyle name="headerCellStyle 9 2 3 6 2 2" xfId="40297" xr:uid="{4039130A-9C9E-46F0-9917-3DF04F470ED0}"/>
    <cellStyle name="headerCellStyle 9 2 3 6 2 3" xfId="24016" xr:uid="{8BE22787-E56E-41EE-81A0-5DB2F3B198FC}"/>
    <cellStyle name="headerCellStyle 9 2 3 6 3" xfId="7719" xr:uid="{E5C0CB0A-40CB-4CBC-A103-030A18C22EBB}"/>
    <cellStyle name="headerCellStyle 9 2 3 6 3 2" xfId="34868" xr:uid="{CD24AC16-55DD-4A92-9E67-B0865D5DC354}"/>
    <cellStyle name="headerCellStyle 9 2 3 6 4" xfId="29439" xr:uid="{0BCDA057-51CE-4767-ACD6-86C22577333C}"/>
    <cellStyle name="headerCellStyle 9 2 3 6 5" xfId="18581" xr:uid="{FB541CAC-AB25-426A-9A35-F1B5A5AE3FAB}"/>
    <cellStyle name="headerCellStyle 9 2 3 7" xfId="2733" xr:uid="{B2F1ABA4-14F0-4FB4-926B-FB5F1FDE5C3F}"/>
    <cellStyle name="headerCellStyle 9 2 3 7 2" xfId="13591" xr:uid="{F76461E9-E7DC-4F3B-B362-BF353A9FC94C}"/>
    <cellStyle name="headerCellStyle 9 2 3 7 2 2" xfId="40740" xr:uid="{4D92F73F-48F8-4CB5-9575-8831373A46ED}"/>
    <cellStyle name="headerCellStyle 9 2 3 7 2 3" xfId="24459" xr:uid="{3A3FBF08-BA86-4A50-9883-24BB9FE91FAD}"/>
    <cellStyle name="headerCellStyle 9 2 3 7 3" xfId="8162" xr:uid="{089989CD-1AB7-4C6D-85B9-BCD5F4C1F43C}"/>
    <cellStyle name="headerCellStyle 9 2 3 7 3 2" xfId="35311" xr:uid="{14406106-229A-4B11-8BDF-63711EA12560}"/>
    <cellStyle name="headerCellStyle 9 2 3 7 4" xfId="29882" xr:uid="{06EB0ABC-F213-4C66-B98A-0D83E8EE3CE1}"/>
    <cellStyle name="headerCellStyle 9 2 3 7 5" xfId="19024" xr:uid="{3DA2ED62-4066-4397-B8FB-9BC857D5D034}"/>
    <cellStyle name="headerCellStyle 9 2 3 8" xfId="3175" xr:uid="{4A8B336B-8B39-4327-95F9-0D4B4DF8011B}"/>
    <cellStyle name="headerCellStyle 9 2 3 8 2" xfId="14033" xr:uid="{3CB2E8B5-BE32-473D-88CF-B6AC03982E43}"/>
    <cellStyle name="headerCellStyle 9 2 3 8 2 2" xfId="41182" xr:uid="{5644B368-1758-4078-9206-DE4C9552DC6D}"/>
    <cellStyle name="headerCellStyle 9 2 3 8 2 3" xfId="24901" xr:uid="{DBFDC37B-6210-48E1-B078-B5E3088B346F}"/>
    <cellStyle name="headerCellStyle 9 2 3 8 3" xfId="8604" xr:uid="{620924ED-DE4F-4436-85B4-EAA37009D3AC}"/>
    <cellStyle name="headerCellStyle 9 2 3 8 3 2" xfId="35753" xr:uid="{2CE81C8D-A0DC-4388-8753-ADA11260447C}"/>
    <cellStyle name="headerCellStyle 9 2 3 8 4" xfId="30324" xr:uid="{24F840AC-5690-4FEA-AFDA-B026AEB2B8CA}"/>
    <cellStyle name="headerCellStyle 9 2 3 8 5" xfId="19466" xr:uid="{802CE464-877F-4A3C-A462-C2AF39D03961}"/>
    <cellStyle name="headerCellStyle 9 2 3 9" xfId="3789" xr:uid="{347DA690-AF46-4591-A246-C04797E26205}"/>
    <cellStyle name="headerCellStyle 9 2 3 9 2" xfId="14647" xr:uid="{8A4AFAA4-DC91-492F-BD02-5B94A94E449A}"/>
    <cellStyle name="headerCellStyle 9 2 3 9 2 2" xfId="41796" xr:uid="{33FC4E71-AD8F-405D-9E70-FF58827EDA13}"/>
    <cellStyle name="headerCellStyle 9 2 3 9 2 3" xfId="25515" xr:uid="{1D14CF64-D15F-473A-A1C8-CEF87C40A3A8}"/>
    <cellStyle name="headerCellStyle 9 2 3 9 3" xfId="9218" xr:uid="{3243713C-B9FD-4E01-90A3-FC20F18FD434}"/>
    <cellStyle name="headerCellStyle 9 2 3 9 3 2" xfId="36367" xr:uid="{3DD5A21F-0B81-4046-9160-D390E2BF5A92}"/>
    <cellStyle name="headerCellStyle 9 2 3 9 4" xfId="30938" xr:uid="{EAF7B0C4-4614-471F-ADFA-4F6F6DEDF8F4}"/>
    <cellStyle name="headerCellStyle 9 2 3 9 5" xfId="20080" xr:uid="{7EADD582-15C6-498F-979A-D9E827F582E1}"/>
    <cellStyle name="headerCellStyle 9 2 4" xfId="685" xr:uid="{45A95127-2675-4C52-A9F5-1C84BB0883BF}"/>
    <cellStyle name="headerCellStyle 9 2 4 10" xfId="5359" xr:uid="{A4056EEB-3176-4BD1-AEC2-AEB773E66D91}"/>
    <cellStyle name="headerCellStyle 9 2 4 10 2" xfId="16217" xr:uid="{C888E905-2C8A-4B85-8CCE-5115B1E1F172}"/>
    <cellStyle name="headerCellStyle 9 2 4 10 2 2" xfId="43366" xr:uid="{FDC3B05C-4C23-41C4-9ACA-1F66FFA5338D}"/>
    <cellStyle name="headerCellStyle 9 2 4 10 2 3" xfId="27085" xr:uid="{09EA965F-1CDD-470C-B1F1-D931952F0402}"/>
    <cellStyle name="headerCellStyle 9 2 4 10 3" xfId="10788" xr:uid="{569B4E4D-A11F-448A-9E29-928A83EF744B}"/>
    <cellStyle name="headerCellStyle 9 2 4 10 3 2" xfId="37937" xr:uid="{46C46D85-D1C5-463D-87AA-8825DCCA4DBC}"/>
    <cellStyle name="headerCellStyle 9 2 4 10 4" xfId="32508" xr:uid="{D068E221-9EAB-4138-8244-37A6ED7BDB94}"/>
    <cellStyle name="headerCellStyle 9 2 4 10 5" xfId="21650" xr:uid="{3D262E80-0D73-4DAF-9DA7-6509F0CC824B}"/>
    <cellStyle name="headerCellStyle 9 2 4 11" xfId="11543" xr:uid="{3E50E187-F247-487F-99CF-2DC37D5934F1}"/>
    <cellStyle name="headerCellStyle 9 2 4 11 2" xfId="38692" xr:uid="{DE6E2C87-7FBA-440E-AE49-A720D6BE6C6E}"/>
    <cellStyle name="headerCellStyle 9 2 4 11 3" xfId="22411" xr:uid="{C4276131-9D1D-45E8-9668-418EDD6F195E}"/>
    <cellStyle name="headerCellStyle 9 2 4 12" xfId="6114" xr:uid="{9289B8FF-B0D0-4F14-9CF2-491C8E349ACA}"/>
    <cellStyle name="headerCellStyle 9 2 4 12 2" xfId="33263" xr:uid="{876366E9-241F-4C83-8015-20FB43E22530}"/>
    <cellStyle name="headerCellStyle 9 2 4 13" xfId="27834" xr:uid="{D3ADA296-A63B-4BE8-B6B9-2B9F130EB3F9}"/>
    <cellStyle name="headerCellStyle 9 2 4 14" xfId="16976" xr:uid="{BAC9B965-3FEF-4A20-A257-09521ECCE22F}"/>
    <cellStyle name="headerCellStyle 9 2 4 2" xfId="1130" xr:uid="{43F41DC1-BF09-4778-B9DB-585A37253D29}"/>
    <cellStyle name="headerCellStyle 9 2 4 2 2" xfId="11988" xr:uid="{159B5C76-D3DB-43ED-966A-2A0521BE61F4}"/>
    <cellStyle name="headerCellStyle 9 2 4 2 2 2" xfId="39137" xr:uid="{7EB49CB8-8446-40D2-9B88-9966BAD67C7E}"/>
    <cellStyle name="headerCellStyle 9 2 4 2 2 3" xfId="22856" xr:uid="{E7CD8B37-D94E-42F8-A155-60383259D752}"/>
    <cellStyle name="headerCellStyle 9 2 4 2 3" xfId="6559" xr:uid="{FAC03FC2-7CBF-43F6-9B15-7C4AE5405DA1}"/>
    <cellStyle name="headerCellStyle 9 2 4 2 3 2" xfId="33708" xr:uid="{D00F9331-0E01-4CFC-BF6A-6863F70BE352}"/>
    <cellStyle name="headerCellStyle 9 2 4 2 4" xfId="28279" xr:uid="{9FACB1F4-5D59-4FC4-BEB3-FC4B8146374D}"/>
    <cellStyle name="headerCellStyle 9 2 4 2 5" xfId="17421" xr:uid="{E9B1F875-4032-4DBA-894A-D8A42C5C827C}"/>
    <cellStyle name="headerCellStyle 9 2 4 3" xfId="1575" xr:uid="{46162812-49B2-4E6B-A810-55E2F7CDA83B}"/>
    <cellStyle name="headerCellStyle 9 2 4 3 2" xfId="12433" xr:uid="{AE2ED920-0BD9-416D-8155-0575DD490FC7}"/>
    <cellStyle name="headerCellStyle 9 2 4 3 2 2" xfId="39582" xr:uid="{6C9F5511-6F3A-4D26-9814-BA0997CAA045}"/>
    <cellStyle name="headerCellStyle 9 2 4 3 2 3" xfId="23301" xr:uid="{3EBE7A0B-EFEE-4ADE-817F-C5836621979F}"/>
    <cellStyle name="headerCellStyle 9 2 4 3 3" xfId="7004" xr:uid="{1674AB7A-0640-49AE-949D-0EE15BBD48D4}"/>
    <cellStyle name="headerCellStyle 9 2 4 3 3 2" xfId="34153" xr:uid="{452FF115-A7AE-4238-9E2B-5BD7490E8295}"/>
    <cellStyle name="headerCellStyle 9 2 4 3 4" xfId="28724" xr:uid="{9358A02C-417E-42F9-B666-0E4E1D3B6ADB}"/>
    <cellStyle name="headerCellStyle 9 2 4 3 5" xfId="17866" xr:uid="{0E94802E-4309-4FD5-9155-B33E4DC312EF}"/>
    <cellStyle name="headerCellStyle 9 2 4 4" xfId="2019" xr:uid="{067C8755-CA73-46D6-BEEC-26DFCE8F8E65}"/>
    <cellStyle name="headerCellStyle 9 2 4 4 2" xfId="12877" xr:uid="{A54DC649-B5E4-4ADA-84BC-C6B078E2B1A0}"/>
    <cellStyle name="headerCellStyle 9 2 4 4 2 2" xfId="40026" xr:uid="{B809C6FE-A742-4874-87AD-6827C5A65388}"/>
    <cellStyle name="headerCellStyle 9 2 4 4 2 3" xfId="23745" xr:uid="{C334BD69-6394-4F50-94A1-6BDACD3D6863}"/>
    <cellStyle name="headerCellStyle 9 2 4 4 3" xfId="7448" xr:uid="{68F5719D-73E1-4E4F-A015-2950C55CE8DC}"/>
    <cellStyle name="headerCellStyle 9 2 4 4 3 2" xfId="34597" xr:uid="{DACBD689-3FD7-4321-9750-79642234C06C}"/>
    <cellStyle name="headerCellStyle 9 2 4 4 4" xfId="29168" xr:uid="{08ED4B14-E7F7-4F11-ACC8-CB428DB3FE46}"/>
    <cellStyle name="headerCellStyle 9 2 4 4 5" xfId="18310" xr:uid="{C685A6AD-2401-462F-A069-9D1EA42519C9}"/>
    <cellStyle name="headerCellStyle 9 2 4 5" xfId="2462" xr:uid="{64393D1B-D127-4FC1-B19B-98ED558EFAA0}"/>
    <cellStyle name="headerCellStyle 9 2 4 5 2" xfId="13320" xr:uid="{37CFE22F-EE6F-447E-BEC4-B798B2BE3E19}"/>
    <cellStyle name="headerCellStyle 9 2 4 5 2 2" xfId="40469" xr:uid="{08F37775-A437-4ED3-B402-0CBAB7C6849B}"/>
    <cellStyle name="headerCellStyle 9 2 4 5 2 3" xfId="24188" xr:uid="{16E7503B-4888-47DE-B463-512569640C7F}"/>
    <cellStyle name="headerCellStyle 9 2 4 5 3" xfId="7891" xr:uid="{1A63AF1F-BA73-41E1-9626-B4C219157F92}"/>
    <cellStyle name="headerCellStyle 9 2 4 5 3 2" xfId="35040" xr:uid="{845F1BD1-09A7-4E6F-B759-8A8993EE0758}"/>
    <cellStyle name="headerCellStyle 9 2 4 5 4" xfId="29611" xr:uid="{E8A7237A-6F65-4998-A50A-CB67A34501EC}"/>
    <cellStyle name="headerCellStyle 9 2 4 5 5" xfId="18753" xr:uid="{42157EE1-B50F-42B7-8E68-346E989EC838}"/>
    <cellStyle name="headerCellStyle 9 2 4 6" xfId="2905" xr:uid="{E0D6C025-5CC5-488F-8D76-D926E31B94D5}"/>
    <cellStyle name="headerCellStyle 9 2 4 6 2" xfId="13763" xr:uid="{48C89F79-B831-49EB-8719-5D89634E831B}"/>
    <cellStyle name="headerCellStyle 9 2 4 6 2 2" xfId="40912" xr:uid="{7DE3E42E-BA29-4878-BC24-EDFB831C486C}"/>
    <cellStyle name="headerCellStyle 9 2 4 6 2 3" xfId="24631" xr:uid="{78976613-1D2A-4E96-A37D-58D918F8926F}"/>
    <cellStyle name="headerCellStyle 9 2 4 6 3" xfId="8334" xr:uid="{3FBC2E95-5A46-455F-9412-5D6E8B272542}"/>
    <cellStyle name="headerCellStyle 9 2 4 6 3 2" xfId="35483" xr:uid="{5A8FED9C-2F58-4F51-B181-FE97A2962A00}"/>
    <cellStyle name="headerCellStyle 9 2 4 6 4" xfId="30054" xr:uid="{CA0D8623-74EA-4529-BDDE-03C0E6935021}"/>
    <cellStyle name="headerCellStyle 9 2 4 6 5" xfId="19196" xr:uid="{9EB3F492-FA8B-4D1B-B3E9-40BEB25F04A9}"/>
    <cellStyle name="headerCellStyle 9 2 4 7" xfId="3347" xr:uid="{2A820015-B4E7-450C-9A6E-6F15B7734DFB}"/>
    <cellStyle name="headerCellStyle 9 2 4 7 2" xfId="14205" xr:uid="{0E3BAAA2-B337-4621-85F5-2BD31FDD0463}"/>
    <cellStyle name="headerCellStyle 9 2 4 7 2 2" xfId="41354" xr:uid="{9CC846CB-53D8-4475-BB21-A6456F273900}"/>
    <cellStyle name="headerCellStyle 9 2 4 7 2 3" xfId="25073" xr:uid="{D711A55E-84C7-437B-9531-2BCD3328860F}"/>
    <cellStyle name="headerCellStyle 9 2 4 7 3" xfId="8776" xr:uid="{C22E7E8D-EEDE-4E63-BFD1-BB6302AB4C53}"/>
    <cellStyle name="headerCellStyle 9 2 4 7 3 2" xfId="35925" xr:uid="{B9676F3B-4126-40BA-9E44-F69E28C0866B}"/>
    <cellStyle name="headerCellStyle 9 2 4 7 4" xfId="30496" xr:uid="{FEF43245-7DA0-49FC-A804-66AD3C4C6FDA}"/>
    <cellStyle name="headerCellStyle 9 2 4 7 5" xfId="19638" xr:uid="{C0D4FE3F-331A-4199-88D7-A02567C3F88D}"/>
    <cellStyle name="headerCellStyle 9 2 4 8" xfId="3961" xr:uid="{2FEE28FB-92C6-4F14-B901-80A3B48C6CC6}"/>
    <cellStyle name="headerCellStyle 9 2 4 8 2" xfId="14819" xr:uid="{290F11B8-2C41-4054-A2FE-7472BEC7AB8C}"/>
    <cellStyle name="headerCellStyle 9 2 4 8 2 2" xfId="41968" xr:uid="{4A2F3963-4F0D-4BCA-AA24-C1474D208CF2}"/>
    <cellStyle name="headerCellStyle 9 2 4 8 2 3" xfId="25687" xr:uid="{00AAE94F-6158-4D40-8F6A-2078BBC6F0A9}"/>
    <cellStyle name="headerCellStyle 9 2 4 8 3" xfId="9390" xr:uid="{6BE033BF-8D8D-4D88-9FD0-C8A47BBD238F}"/>
    <cellStyle name="headerCellStyle 9 2 4 8 3 2" xfId="36539" xr:uid="{AD88B921-FEB1-4711-8C6F-698B82446A30}"/>
    <cellStyle name="headerCellStyle 9 2 4 8 4" xfId="31110" xr:uid="{C955B263-CC2F-463C-9A2D-F59F46D2BABE}"/>
    <cellStyle name="headerCellStyle 9 2 4 8 5" xfId="20252" xr:uid="{8EE1222C-E256-4867-9369-DA0BB759A053}"/>
    <cellStyle name="headerCellStyle 9 2 4 9" xfId="4837" xr:uid="{6A0591DC-B7B2-45B5-9B86-F313F8D0784B}"/>
    <cellStyle name="headerCellStyle 9 2 4 9 2" xfId="15695" xr:uid="{8597BD21-9CCD-43A4-8E23-09A6EAF6F6D1}"/>
    <cellStyle name="headerCellStyle 9 2 4 9 2 2" xfId="42844" xr:uid="{53DD3B0B-EC28-485C-B46E-30885E7E8F43}"/>
    <cellStyle name="headerCellStyle 9 2 4 9 2 3" xfId="26563" xr:uid="{80AA0331-34CF-4EA2-96A1-F9AA6EB112FF}"/>
    <cellStyle name="headerCellStyle 9 2 4 9 3" xfId="10266" xr:uid="{EFC90904-228B-44A8-AF2A-D9C38B6F2945}"/>
    <cellStyle name="headerCellStyle 9 2 4 9 3 2" xfId="37415" xr:uid="{2AE5EFE1-A942-461E-B204-A70CCA31EAEC}"/>
    <cellStyle name="headerCellStyle 9 2 4 9 4" xfId="31986" xr:uid="{9CED680C-5CBB-41F4-8E8F-1F66AA4DFEF3}"/>
    <cellStyle name="headerCellStyle 9 2 4 9 5" xfId="21128" xr:uid="{513B817B-A172-48C8-B120-AFC17585BCD1}"/>
    <cellStyle name="headerCellStyle 9 2 5" xfId="418" xr:uid="{EA2B8EF0-EC51-49A0-9B27-844C9E8AEC35}"/>
    <cellStyle name="headerCellStyle 9 2 5 2" xfId="11276" xr:uid="{AA050379-8ABE-483F-86EE-689C122966CA}"/>
    <cellStyle name="headerCellStyle 9 2 5 2 2" xfId="38425" xr:uid="{71AD5077-9F9B-485C-B526-71B70D60FCE3}"/>
    <cellStyle name="headerCellStyle 9 2 5 2 3" xfId="22144" xr:uid="{A46897DA-9F4E-40A8-ACD3-DAF44E32D724}"/>
    <cellStyle name="headerCellStyle 9 2 5 3" xfId="5847" xr:uid="{0297D5EA-4A55-469D-8202-C052B397AF9A}"/>
    <cellStyle name="headerCellStyle 9 2 5 3 2" xfId="32996" xr:uid="{9E6ABB29-2DFF-47F8-8FA5-2197B10570B1}"/>
    <cellStyle name="headerCellStyle 9 2 5 4" xfId="27567" xr:uid="{ED52BC98-82D6-4932-8D78-028E7A63814B}"/>
    <cellStyle name="headerCellStyle 9 2 5 5" xfId="16709" xr:uid="{E8078FE0-5FD1-47E9-A0FA-3C77F8238F69}"/>
    <cellStyle name="headerCellStyle 9 2 6" xfId="863" xr:uid="{15A71DBF-5742-488C-A0EC-1D9D17D81770}"/>
    <cellStyle name="headerCellStyle 9 2 6 2" xfId="11721" xr:uid="{8EDD9E89-5323-49C5-B7D0-B8FDBF8E2163}"/>
    <cellStyle name="headerCellStyle 9 2 6 2 2" xfId="38870" xr:uid="{E73A50DA-46A5-49EA-A752-916EE21C9DC4}"/>
    <cellStyle name="headerCellStyle 9 2 6 2 3" xfId="22589" xr:uid="{C518E3A3-78CF-45CF-97CD-1BAFC420A740}"/>
    <cellStyle name="headerCellStyle 9 2 6 3" xfId="6292" xr:uid="{4F2507DC-6297-4126-B49C-8D29E714218B}"/>
    <cellStyle name="headerCellStyle 9 2 6 3 2" xfId="33441" xr:uid="{141D3922-8D6D-4813-9C53-457B79FAB68B}"/>
    <cellStyle name="headerCellStyle 9 2 6 4" xfId="28012" xr:uid="{DA54502B-5604-44CA-9BE1-74E71C849030}"/>
    <cellStyle name="headerCellStyle 9 2 6 5" xfId="17154" xr:uid="{A3D23F67-6DED-4E6A-A549-8C275003576A}"/>
    <cellStyle name="headerCellStyle 9 2 7" xfId="1308" xr:uid="{14F48E6A-84BC-4645-A463-5E05E1649C42}"/>
    <cellStyle name="headerCellStyle 9 2 7 2" xfId="12166" xr:uid="{22A97B20-DA01-41E9-9748-B58F260ACD8A}"/>
    <cellStyle name="headerCellStyle 9 2 7 2 2" xfId="39315" xr:uid="{99AA0AE5-84C1-4BD0-917D-6371F689CEDB}"/>
    <cellStyle name="headerCellStyle 9 2 7 2 3" xfId="23034" xr:uid="{16EB0D83-8EFD-48E2-B032-FD810103411C}"/>
    <cellStyle name="headerCellStyle 9 2 7 3" xfId="6737" xr:uid="{36BCCC1B-626B-4992-B9C5-079C921CD95A}"/>
    <cellStyle name="headerCellStyle 9 2 7 3 2" xfId="33886" xr:uid="{9550B719-6718-4B10-9708-BCCDCC7102AC}"/>
    <cellStyle name="headerCellStyle 9 2 7 4" xfId="28457" xr:uid="{94A5A6D2-EEEB-48E7-A56A-9B4A3FEC71D6}"/>
    <cellStyle name="headerCellStyle 9 2 7 5" xfId="17599" xr:uid="{87F684FE-D336-471C-BA67-94299D26D2FA}"/>
    <cellStyle name="headerCellStyle 9 2 8" xfId="1752" xr:uid="{0A55346C-0CF1-4534-89B1-EF4BA525E2B9}"/>
    <cellStyle name="headerCellStyle 9 2 8 2" xfId="12610" xr:uid="{0F8B450D-32CA-4862-ADAD-01296F1C715C}"/>
    <cellStyle name="headerCellStyle 9 2 8 2 2" xfId="39759" xr:uid="{3F46BD47-3999-43C3-8306-1C1BADA62935}"/>
    <cellStyle name="headerCellStyle 9 2 8 2 3" xfId="23478" xr:uid="{E5410BF1-4706-4624-910D-ED96623EC0F8}"/>
    <cellStyle name="headerCellStyle 9 2 8 3" xfId="7181" xr:uid="{01DECFB6-2D12-4756-BB27-FC5F552212CD}"/>
    <cellStyle name="headerCellStyle 9 2 8 3 2" xfId="34330" xr:uid="{4B32047B-FC42-485C-9189-944DA35A18C8}"/>
    <cellStyle name="headerCellStyle 9 2 8 4" xfId="28901" xr:uid="{19A82162-2004-4056-8FB7-E54731C05A2E}"/>
    <cellStyle name="headerCellStyle 9 2 8 5" xfId="18043" xr:uid="{ECE7E167-2943-4382-9742-09EB96AE662D}"/>
    <cellStyle name="headerCellStyle 9 2 9" xfId="2195" xr:uid="{325A27AF-607C-481C-98DB-7F92C3F88A5F}"/>
    <cellStyle name="headerCellStyle 9 2 9 2" xfId="13053" xr:uid="{EFD9AD86-0B15-4373-9C8A-51DFDC25CAF3}"/>
    <cellStyle name="headerCellStyle 9 2 9 2 2" xfId="40202" xr:uid="{5A2ACB8A-120F-4F21-9ED6-F7DDBA7EB2DD}"/>
    <cellStyle name="headerCellStyle 9 2 9 2 3" xfId="23921" xr:uid="{35157CB5-48E4-45C4-869C-0D2137BB587A}"/>
    <cellStyle name="headerCellStyle 9 2 9 3" xfId="7624" xr:uid="{23B3F4C5-AE6B-4348-9C9C-F320D96B5A38}"/>
    <cellStyle name="headerCellStyle 9 2 9 3 2" xfId="34773" xr:uid="{AFBB719E-0CA9-436D-802A-80214C133B95}"/>
    <cellStyle name="headerCellStyle 9 2 9 4" xfId="29344" xr:uid="{8C8031AA-1294-4970-9DEC-D34BD50D27E8}"/>
    <cellStyle name="headerCellStyle 9 2 9 5" xfId="18486" xr:uid="{E16B4F49-77E8-44C8-8094-D062661F9B0A}"/>
    <cellStyle name="headerCellStyle 9 20" xfId="4352" xr:uid="{D685A959-C2DE-4D7C-9235-0ED2DD335F6F}"/>
    <cellStyle name="headerCellStyle 9 20 2" xfId="15210" xr:uid="{35831879-BE8E-475C-85C4-95317EB8CAB6}"/>
    <cellStyle name="headerCellStyle 9 20 2 2" xfId="42359" xr:uid="{277D7D89-E7E8-4AE1-9274-C43F7A8F7FA4}"/>
    <cellStyle name="headerCellStyle 9 20 2 3" xfId="26078" xr:uid="{F30AB7EC-2EB3-49F6-B60B-0B780F06C277}"/>
    <cellStyle name="headerCellStyle 9 20 3" xfId="9781" xr:uid="{4592E2D6-013C-4FCF-9AA6-B4EF85DA712E}"/>
    <cellStyle name="headerCellStyle 9 20 3 2" xfId="36930" xr:uid="{652035B9-4494-4147-8B0E-7F4170600249}"/>
    <cellStyle name="headerCellStyle 9 20 4" xfId="31501" xr:uid="{27CC005A-140A-4AA1-A8E2-3B6535AA0D27}"/>
    <cellStyle name="headerCellStyle 9 20 5" xfId="20643" xr:uid="{55262756-A6E3-4B92-AAC2-7BBF19753639}"/>
    <cellStyle name="headerCellStyle 9 21" xfId="4435" xr:uid="{D48DF329-55E1-45CF-BC21-BCE8089D0017}"/>
    <cellStyle name="headerCellStyle 9 21 2" xfId="15293" xr:uid="{CB3AB6E5-B1CD-4B70-B351-974AEDE21C58}"/>
    <cellStyle name="headerCellStyle 9 21 2 2" xfId="42442" xr:uid="{FDB35039-F873-4ED7-A6D4-B9581DA26D8E}"/>
    <cellStyle name="headerCellStyle 9 21 2 3" xfId="26161" xr:uid="{F72A464F-4FCE-4B06-9DC8-C6B769599964}"/>
    <cellStyle name="headerCellStyle 9 21 3" xfId="9864" xr:uid="{02C11FAD-7A05-4C5C-80A7-222EDDF75AC8}"/>
    <cellStyle name="headerCellStyle 9 21 3 2" xfId="37013" xr:uid="{98A6A18E-0862-4D2B-BC20-7353FB422D45}"/>
    <cellStyle name="headerCellStyle 9 21 4" xfId="31584" xr:uid="{19830556-2774-42DC-9079-7B2A3D457711}"/>
    <cellStyle name="headerCellStyle 9 21 5" xfId="20726" xr:uid="{294C0F54-A4D4-4C20-B1AD-98EF9B74C847}"/>
    <cellStyle name="headerCellStyle 9 22" xfId="4536" xr:uid="{31044199-34C7-4B4C-9E6D-B9EA3679F760}"/>
    <cellStyle name="headerCellStyle 9 22 2" xfId="15394" xr:uid="{87A814D3-F96A-42D9-B1F1-448640A2BF64}"/>
    <cellStyle name="headerCellStyle 9 22 2 2" xfId="42543" xr:uid="{C259168F-5579-42E1-A028-68889858788B}"/>
    <cellStyle name="headerCellStyle 9 22 2 3" xfId="26262" xr:uid="{19F38166-BB43-4D27-9308-A030C1B56556}"/>
    <cellStyle name="headerCellStyle 9 22 3" xfId="9965" xr:uid="{0425C9AA-1B30-4436-8BBF-C10E53164EFF}"/>
    <cellStyle name="headerCellStyle 9 22 3 2" xfId="37114" xr:uid="{45DEEE51-7AAC-4B02-A648-5F36E6E0A66E}"/>
    <cellStyle name="headerCellStyle 9 22 4" xfId="31685" xr:uid="{A89E00B0-12C4-41B4-9666-355E777EEC9A}"/>
    <cellStyle name="headerCellStyle 9 22 5" xfId="20827" xr:uid="{302860DD-7517-45F9-AE98-81BD46327989}"/>
    <cellStyle name="headerCellStyle 9 23" xfId="4975" xr:uid="{7C99BC18-ECF8-4138-BA8F-CAA85247B852}"/>
    <cellStyle name="headerCellStyle 9 23 2" xfId="15833" xr:uid="{F7BE4104-8090-48DB-B331-FF8F13E2B4B2}"/>
    <cellStyle name="headerCellStyle 9 23 2 2" xfId="42982" xr:uid="{86657F09-D007-4F39-B09D-29D347E11DA8}"/>
    <cellStyle name="headerCellStyle 9 23 2 3" xfId="26701" xr:uid="{BA85DE88-07BD-46EC-B60B-0F644E36DAC8}"/>
    <cellStyle name="headerCellStyle 9 23 3" xfId="10404" xr:uid="{75316FAB-CBB4-41E3-85DF-667AED830091}"/>
    <cellStyle name="headerCellStyle 9 23 3 2" xfId="37553" xr:uid="{42B5ACAA-7BD3-4762-B9B2-D99A9ED92E22}"/>
    <cellStyle name="headerCellStyle 9 23 4" xfId="32124" xr:uid="{3F3715DF-6A2B-4C0D-8752-49CFBFEFE402}"/>
    <cellStyle name="headerCellStyle 9 23 5" xfId="21266" xr:uid="{26F03A57-7682-483A-965C-B70699F5742B}"/>
    <cellStyle name="headerCellStyle 9 24" xfId="5058" xr:uid="{C4002940-3FBB-4E9F-A939-66B0482ED17F}"/>
    <cellStyle name="headerCellStyle 9 24 2" xfId="15916" xr:uid="{EABA4418-BAEE-488E-B4FF-45C4B685C1B8}"/>
    <cellStyle name="headerCellStyle 9 24 2 2" xfId="43065" xr:uid="{AE744C73-4A6C-41EE-944D-953ECF12601C}"/>
    <cellStyle name="headerCellStyle 9 24 2 3" xfId="26784" xr:uid="{9FE3B3B5-5454-49F2-A417-4BA818EB6818}"/>
    <cellStyle name="headerCellStyle 9 24 3" xfId="10487" xr:uid="{50291D10-A2BB-4998-AE0A-4B3AFA5BCEB0}"/>
    <cellStyle name="headerCellStyle 9 24 3 2" xfId="37636" xr:uid="{DFE22D8B-E5A2-482C-9B1C-3236F1DAF1D7}"/>
    <cellStyle name="headerCellStyle 9 24 4" xfId="32207" xr:uid="{9A86D1BA-B960-44B1-AD2C-B65CF7109E9C}"/>
    <cellStyle name="headerCellStyle 9 24 5" xfId="21349" xr:uid="{1F4B210F-47E5-42F3-889F-E3407651850B}"/>
    <cellStyle name="headerCellStyle 9 25" xfId="10932" xr:uid="{58021B68-E660-46FE-A3D0-B1553C343DA0}"/>
    <cellStyle name="headerCellStyle 9 25 2" xfId="38081" xr:uid="{FA80A9AF-6F1C-47B5-B383-4987B654E85F}"/>
    <cellStyle name="headerCellStyle 9 25 3" xfId="21800" xr:uid="{20558A6A-2FEA-493D-B2E7-1927410C8077}"/>
    <cellStyle name="headerCellStyle 9 26" xfId="5503" xr:uid="{9B49555B-466D-426C-B449-2DBA92407CA1}"/>
    <cellStyle name="headerCellStyle 9 26 2" xfId="32652" xr:uid="{095DD0A1-C6EF-48A1-A787-6719B7C2F06E}"/>
    <cellStyle name="headerCellStyle 9 27" xfId="27223" xr:uid="{244BDA9C-E50D-4034-B895-A7A705FF0CBB}"/>
    <cellStyle name="headerCellStyle 9 28" xfId="16365" xr:uid="{4ECA86D1-9002-483F-A928-DD34609382E5}"/>
    <cellStyle name="headerCellStyle 9 3" xfId="130" xr:uid="{2E778BC4-36C7-43A0-B166-FD65BA28BF37}"/>
    <cellStyle name="headerCellStyle 9 3 10" xfId="2660" xr:uid="{2E56B0B0-D311-4336-92BF-FA51890CDC40}"/>
    <cellStyle name="headerCellStyle 9 3 10 2" xfId="13518" xr:uid="{3EEAFD45-BC66-49B4-8845-A709945B1324}"/>
    <cellStyle name="headerCellStyle 9 3 10 2 2" xfId="40667" xr:uid="{E21A4D62-7A7E-466F-83F8-3D5CF22B2705}"/>
    <cellStyle name="headerCellStyle 9 3 10 2 3" xfId="24386" xr:uid="{DC6A91F3-491F-4AB8-810A-01E43D32620E}"/>
    <cellStyle name="headerCellStyle 9 3 10 3" xfId="8089" xr:uid="{2D85D4FD-9514-40CD-9345-B4D4C03E299B}"/>
    <cellStyle name="headerCellStyle 9 3 10 3 2" xfId="35238" xr:uid="{C09D4F0F-6248-4B61-AFB1-2AA7EEA70C3B}"/>
    <cellStyle name="headerCellStyle 9 3 10 4" xfId="29809" xr:uid="{6147A3B1-A091-4F8F-934B-9F55F2AFD692}"/>
    <cellStyle name="headerCellStyle 9 3 10 5" xfId="18951" xr:uid="{DDC2C09E-75ED-41F0-A4D2-F5EC64FFD01A}"/>
    <cellStyle name="headerCellStyle 9 3 11" xfId="3102" xr:uid="{741DFF8B-2A22-4CE7-A74F-5CC4261BDB3D}"/>
    <cellStyle name="headerCellStyle 9 3 11 2" xfId="13960" xr:uid="{AA05CCC6-62F1-42D2-9577-8A66DC4F95D7}"/>
    <cellStyle name="headerCellStyle 9 3 11 2 2" xfId="41109" xr:uid="{2AF8D2E8-4114-4530-8FAB-17B31E9262B8}"/>
    <cellStyle name="headerCellStyle 9 3 11 2 3" xfId="24828" xr:uid="{4F280418-0879-44DF-A60C-909225674016}"/>
    <cellStyle name="headerCellStyle 9 3 11 3" xfId="8531" xr:uid="{4432BC5E-DEC3-4913-BD4B-C75C09A0B044}"/>
    <cellStyle name="headerCellStyle 9 3 11 3 2" xfId="35680" xr:uid="{21AE166D-D7AF-4C6F-A194-F492A8A43CA0}"/>
    <cellStyle name="headerCellStyle 9 3 11 4" xfId="30251" xr:uid="{73AA7309-F432-4CB0-9007-F17E31F1466D}"/>
    <cellStyle name="headerCellStyle 9 3 11 5" xfId="19393" xr:uid="{1D9725BE-D736-4FDD-99E0-6093A4922F2E}"/>
    <cellStyle name="headerCellStyle 9 3 12" xfId="3544" xr:uid="{A82194E3-94AE-487D-AC92-8B3C3319ED59}"/>
    <cellStyle name="headerCellStyle 9 3 12 2" xfId="14402" xr:uid="{A6B13518-1069-4841-B961-7499018D1CD6}"/>
    <cellStyle name="headerCellStyle 9 3 12 2 2" xfId="41551" xr:uid="{0DF52849-FFA6-4BE3-8A6C-8772335B0792}"/>
    <cellStyle name="headerCellStyle 9 3 12 2 3" xfId="25270" xr:uid="{0A5F2605-DD71-47CB-8479-C0A1BC6116DE}"/>
    <cellStyle name="headerCellStyle 9 3 12 3" xfId="8973" xr:uid="{E4681873-5150-4B52-8B7C-4B9126D101CC}"/>
    <cellStyle name="headerCellStyle 9 3 12 3 2" xfId="36122" xr:uid="{B6252D13-E0D4-4181-8970-E3A563164C86}"/>
    <cellStyle name="headerCellStyle 9 3 12 4" xfId="30693" xr:uid="{0B67CA55-C395-4338-9FAC-73C5F295C2AE}"/>
    <cellStyle name="headerCellStyle 9 3 12 5" xfId="19835" xr:uid="{65108A85-E781-48CF-A94C-C8F0C0DB4961}"/>
    <cellStyle name="headerCellStyle 9 3 13" xfId="3630" xr:uid="{271AB1C2-7400-4F16-A31F-0F7C146E05D0}"/>
    <cellStyle name="headerCellStyle 9 3 13 2" xfId="14488" xr:uid="{2671EDD5-4839-4B35-9CB1-51E4A59D2C80}"/>
    <cellStyle name="headerCellStyle 9 3 13 2 2" xfId="41637" xr:uid="{472FD994-9803-467C-8F58-1CF00785E7F4}"/>
    <cellStyle name="headerCellStyle 9 3 13 2 3" xfId="25356" xr:uid="{782AE0E6-AED0-43B8-834D-28BDE0E2A2A7}"/>
    <cellStyle name="headerCellStyle 9 3 13 3" xfId="9059" xr:uid="{BE15AAA0-FB4F-41CC-9DF7-23B1F278C4DF}"/>
    <cellStyle name="headerCellStyle 9 3 13 3 2" xfId="36208" xr:uid="{10242507-47C0-4863-AA0A-5BF25A382DC5}"/>
    <cellStyle name="headerCellStyle 9 3 13 4" xfId="30779" xr:uid="{1A807677-95C1-416D-8F36-A567390B7B05}"/>
    <cellStyle name="headerCellStyle 9 3 13 5" xfId="19921" xr:uid="{48B096DC-423F-4A40-8625-C1AA97AB39C9}"/>
    <cellStyle name="headerCellStyle 9 3 14" xfId="3716" xr:uid="{06696E45-A992-414A-9C34-0386D9A7437F}"/>
    <cellStyle name="headerCellStyle 9 3 14 2" xfId="14574" xr:uid="{8995CE32-A0CB-42E8-8146-23F84B11BD19}"/>
    <cellStyle name="headerCellStyle 9 3 14 2 2" xfId="41723" xr:uid="{7D01ACE8-82F5-4CDB-8DCA-83D7B67ED5AD}"/>
    <cellStyle name="headerCellStyle 9 3 14 2 3" xfId="25442" xr:uid="{8E839054-59B0-48BC-9F7E-071E147A966A}"/>
    <cellStyle name="headerCellStyle 9 3 14 3" xfId="9145" xr:uid="{F951BD66-1D56-411C-9BD3-577746E983EC}"/>
    <cellStyle name="headerCellStyle 9 3 14 3 2" xfId="36294" xr:uid="{7CE2183A-A2C0-4DDF-A994-08E5CB347429}"/>
    <cellStyle name="headerCellStyle 9 3 14 4" xfId="30865" xr:uid="{447DA3A2-D3F6-4ED8-A1DD-2E8EF29011CB}"/>
    <cellStyle name="headerCellStyle 9 3 14 5" xfId="20007" xr:uid="{186795CB-11C5-46A0-9F80-C8F3F5C59853}"/>
    <cellStyle name="headerCellStyle 9 3 15" xfId="4157" xr:uid="{E18EE7F7-02F3-4173-8BBD-2BB980203481}"/>
    <cellStyle name="headerCellStyle 9 3 15 2" xfId="15015" xr:uid="{B6544C81-38B1-4E05-B1BA-CC0A74D07627}"/>
    <cellStyle name="headerCellStyle 9 3 15 2 2" xfId="42164" xr:uid="{424253AF-4709-4663-9017-E2F66B315AE6}"/>
    <cellStyle name="headerCellStyle 9 3 15 2 3" xfId="25883" xr:uid="{7EA65F55-8CE3-4867-8FE5-D6306E9E8B0F}"/>
    <cellStyle name="headerCellStyle 9 3 15 3" xfId="9586" xr:uid="{82531921-19B8-41A3-A632-8F49854036B5}"/>
    <cellStyle name="headerCellStyle 9 3 15 3 2" xfId="36735" xr:uid="{A660CED4-ECD8-41EB-9D49-E76F4F52043B}"/>
    <cellStyle name="headerCellStyle 9 3 15 4" xfId="31306" xr:uid="{A28D46FE-AA9A-44ED-BC19-17316840E7CD}"/>
    <cellStyle name="headerCellStyle 9 3 15 5" xfId="20448" xr:uid="{8880119F-E278-451D-BE7D-65ED2AF29377}"/>
    <cellStyle name="headerCellStyle 9 3 16" xfId="4242" xr:uid="{E8A6BEB8-2BE1-45DB-9C72-BCC5736E9F87}"/>
    <cellStyle name="headerCellStyle 9 3 16 2" xfId="15100" xr:uid="{F29837F7-01FD-4B89-BD93-CBA50D4C6BCB}"/>
    <cellStyle name="headerCellStyle 9 3 16 2 2" xfId="42249" xr:uid="{F70DA438-F7EE-471D-8ED8-E4EAD143436F}"/>
    <cellStyle name="headerCellStyle 9 3 16 2 3" xfId="25968" xr:uid="{9A47CB78-ED5C-4724-B2F5-DF0485E480ED}"/>
    <cellStyle name="headerCellStyle 9 3 16 3" xfId="9671" xr:uid="{A2442566-512F-48C1-B96C-3BE21164CA8F}"/>
    <cellStyle name="headerCellStyle 9 3 16 3 2" xfId="36820" xr:uid="{F9921FA9-C54A-4BEA-AEFA-5D03EAF7352E}"/>
    <cellStyle name="headerCellStyle 9 3 16 4" xfId="31391" xr:uid="{8022C461-F4C3-4048-90BA-999C952141F7}"/>
    <cellStyle name="headerCellStyle 9 3 16 5" xfId="20533" xr:uid="{432AA031-3BC6-418D-8D2C-6B46C7913151}"/>
    <cellStyle name="headerCellStyle 9 3 17" xfId="4325" xr:uid="{B42362C1-0198-4B6C-A10A-A5A456735312}"/>
    <cellStyle name="headerCellStyle 9 3 17 2" xfId="15183" xr:uid="{68C45E4A-6322-4FAE-A832-203A00B7E63F}"/>
    <cellStyle name="headerCellStyle 9 3 17 2 2" xfId="42332" xr:uid="{2DA58F40-D5DC-4CB8-A518-27C22758C81B}"/>
    <cellStyle name="headerCellStyle 9 3 17 2 3" xfId="26051" xr:uid="{A43A7911-9547-4954-ACA4-987A73A1695F}"/>
    <cellStyle name="headerCellStyle 9 3 17 3" xfId="9754" xr:uid="{7D55F919-F3C3-4877-BCB3-DEC5115AA2FE}"/>
    <cellStyle name="headerCellStyle 9 3 17 3 2" xfId="36903" xr:uid="{CA323643-A417-44C6-9ABC-FDB2D93E142C}"/>
    <cellStyle name="headerCellStyle 9 3 17 4" xfId="31474" xr:uid="{E4D0D31A-F70C-41A7-A390-7DB014B0BFA8}"/>
    <cellStyle name="headerCellStyle 9 3 17 5" xfId="20616" xr:uid="{FCD2B281-810E-496A-AEBE-1C22D163211A}"/>
    <cellStyle name="headerCellStyle 9 3 18" xfId="4408" xr:uid="{B5025AA3-F0B6-43C0-87F5-E4C36E1DEE99}"/>
    <cellStyle name="headerCellStyle 9 3 18 2" xfId="15266" xr:uid="{96A9412B-2D67-4E73-AD07-DD880396AB42}"/>
    <cellStyle name="headerCellStyle 9 3 18 2 2" xfId="42415" xr:uid="{E62BC746-329C-4660-8F59-0951997C0431}"/>
    <cellStyle name="headerCellStyle 9 3 18 2 3" xfId="26134" xr:uid="{7FA866AB-AD2B-48FC-8288-D6259DC98DAA}"/>
    <cellStyle name="headerCellStyle 9 3 18 3" xfId="9837" xr:uid="{B0320362-3412-4A34-8B4D-8C78483C0D80}"/>
    <cellStyle name="headerCellStyle 9 3 18 3 2" xfId="36986" xr:uid="{66F74225-45E3-42A9-A6B7-9DF514687DFE}"/>
    <cellStyle name="headerCellStyle 9 3 18 4" xfId="31557" xr:uid="{286DBBF6-1388-4EE6-9D17-887AAAB27C5D}"/>
    <cellStyle name="headerCellStyle 9 3 18 5" xfId="20699" xr:uid="{272F1505-81AD-4BD9-8E55-FB20F16893B0}"/>
    <cellStyle name="headerCellStyle 9 3 19" xfId="4491" xr:uid="{8312E16F-A2F5-4151-A4A1-1BACDDBFC777}"/>
    <cellStyle name="headerCellStyle 9 3 19 2" xfId="15349" xr:uid="{5FB24723-94E4-4659-9854-9654D65A0DAB}"/>
    <cellStyle name="headerCellStyle 9 3 19 2 2" xfId="42498" xr:uid="{D04A6D42-DC72-4BA0-B05A-097ED161F5FB}"/>
    <cellStyle name="headerCellStyle 9 3 19 2 3" xfId="26217" xr:uid="{87A63BF4-0392-4C8D-B225-96535439B9E6}"/>
    <cellStyle name="headerCellStyle 9 3 19 3" xfId="9920" xr:uid="{6186140C-566B-477B-A15C-36882EEEE1A8}"/>
    <cellStyle name="headerCellStyle 9 3 19 3 2" xfId="37069" xr:uid="{31908459-DE7F-48B7-B011-699BEB85A07D}"/>
    <cellStyle name="headerCellStyle 9 3 19 4" xfId="31640" xr:uid="{8AC7AA21-D8B8-445D-9A1B-267B44A58500}"/>
    <cellStyle name="headerCellStyle 9 3 19 5" xfId="20782" xr:uid="{90D93C45-D473-405F-BF8C-C8CB324DA9B4}"/>
    <cellStyle name="headerCellStyle 9 3 2" xfId="219" xr:uid="{FFB5B432-6BF5-4437-A3CA-BBFAD1CD2465}"/>
    <cellStyle name="headerCellStyle 9 3 2 10" xfId="3900" xr:uid="{7EA33C00-F5BB-4EFB-97F7-39BCC2601D13}"/>
    <cellStyle name="headerCellStyle 9 3 2 10 2" xfId="14758" xr:uid="{A045C2E9-458A-4C49-A04F-51A7D11D6BE3}"/>
    <cellStyle name="headerCellStyle 9 3 2 10 2 2" xfId="41907" xr:uid="{7944B61E-29FA-49DE-8152-25B174B84684}"/>
    <cellStyle name="headerCellStyle 9 3 2 10 2 3" xfId="25626" xr:uid="{F1DAAEA3-8CDD-44ED-A55E-A28D5357BA5C}"/>
    <cellStyle name="headerCellStyle 9 3 2 10 3" xfId="9329" xr:uid="{99F703CC-3B19-4F35-82C4-32FEF47FC182}"/>
    <cellStyle name="headerCellStyle 9 3 2 10 3 2" xfId="36478" xr:uid="{E46BE1A8-9FF4-421C-A53B-C9F0D1C701B4}"/>
    <cellStyle name="headerCellStyle 9 3 2 10 4" xfId="31049" xr:uid="{77A9832C-B9F1-4E7A-B7D6-9F2802E153BF}"/>
    <cellStyle name="headerCellStyle 9 3 2 10 5" xfId="20191" xr:uid="{058B7B9D-1CBC-445F-B17D-22FC97FBD15A}"/>
    <cellStyle name="headerCellStyle 9 3 2 11" xfId="4776" xr:uid="{B397F036-8570-48F1-BE56-EF64FE91AA7F}"/>
    <cellStyle name="headerCellStyle 9 3 2 11 2" xfId="15634" xr:uid="{E40ED3A4-7A0F-4C94-BCF9-E1CD428B6DEA}"/>
    <cellStyle name="headerCellStyle 9 3 2 11 2 2" xfId="42783" xr:uid="{76AB5CC6-443B-44E4-9813-E76F281B935B}"/>
    <cellStyle name="headerCellStyle 9 3 2 11 2 3" xfId="26502" xr:uid="{1860209A-F22B-4706-A45D-694EABBC4AFF}"/>
    <cellStyle name="headerCellStyle 9 3 2 11 3" xfId="10205" xr:uid="{305D9F05-6D78-4790-9B81-1B9CD490D751}"/>
    <cellStyle name="headerCellStyle 9 3 2 11 3 2" xfId="37354" xr:uid="{3A14181A-A5A0-408A-860B-13FDE553BD7F}"/>
    <cellStyle name="headerCellStyle 9 3 2 11 4" xfId="31925" xr:uid="{AD10570B-16ED-48E1-9E5E-D1D945A839E1}"/>
    <cellStyle name="headerCellStyle 9 3 2 11 5" xfId="21067" xr:uid="{062880C8-B6A4-405E-B53D-22C7601C3E77}"/>
    <cellStyle name="headerCellStyle 9 3 2 12" xfId="5298" xr:uid="{50254D1D-05FD-4E2C-B07C-4BD1C8F8927C}"/>
    <cellStyle name="headerCellStyle 9 3 2 12 2" xfId="16156" xr:uid="{1B1EFC15-4A9B-462F-A50D-65A129771185}"/>
    <cellStyle name="headerCellStyle 9 3 2 12 2 2" xfId="43305" xr:uid="{E09DE789-BE19-45D0-B363-E7BB1429C64B}"/>
    <cellStyle name="headerCellStyle 9 3 2 12 2 3" xfId="27024" xr:uid="{D0124776-43E0-4147-8C43-DA28B42B39EE}"/>
    <cellStyle name="headerCellStyle 9 3 2 12 3" xfId="10727" xr:uid="{5AFCB67D-E851-443A-8C42-71A7FCA760DF}"/>
    <cellStyle name="headerCellStyle 9 3 2 12 3 2" xfId="37876" xr:uid="{A38E3AE3-39D8-454E-94CF-B9946E7D635D}"/>
    <cellStyle name="headerCellStyle 9 3 2 12 4" xfId="32447" xr:uid="{2C9C8734-194A-4AD4-A7C4-C1470BB6B0AD}"/>
    <cellStyle name="headerCellStyle 9 3 2 12 5" xfId="21589" xr:uid="{1A6E98E4-1788-4A10-B423-8392BA0ED0DD}"/>
    <cellStyle name="headerCellStyle 9 3 2 13" xfId="11077" xr:uid="{6DDFD6B5-11E3-4066-8888-3FC42B24640A}"/>
    <cellStyle name="headerCellStyle 9 3 2 13 2" xfId="38226" xr:uid="{C6B445B7-34EA-4EAB-9EBE-5A99078DD508}"/>
    <cellStyle name="headerCellStyle 9 3 2 13 3" xfId="21945" xr:uid="{FD628BA3-D2B2-466C-AB37-97ACDB766ACC}"/>
    <cellStyle name="headerCellStyle 9 3 2 14" xfId="5648" xr:uid="{3579D48A-2BFA-41DA-8BE8-5385AD1F53DF}"/>
    <cellStyle name="headerCellStyle 9 3 2 14 2" xfId="32797" xr:uid="{AFDBA002-52D4-4BFB-B33E-F66547C0EE94}"/>
    <cellStyle name="headerCellStyle 9 3 2 15" xfId="27368" xr:uid="{E03B336D-DA9B-4904-874C-F370F138B0A8}"/>
    <cellStyle name="headerCellStyle 9 3 2 16" xfId="16510" xr:uid="{6373D7B4-101F-449D-9305-CBC479EA8CA7}"/>
    <cellStyle name="headerCellStyle 9 3 2 2" xfId="796" xr:uid="{563BD814-1455-420F-BB95-1D8791E9FAC3}"/>
    <cellStyle name="headerCellStyle 9 3 2 2 10" xfId="5470" xr:uid="{C92CFF24-5249-4B9D-A400-23233505D41C}"/>
    <cellStyle name="headerCellStyle 9 3 2 2 10 2" xfId="16328" xr:uid="{3F279E72-C8EF-481C-860F-4D91AB3EAF9F}"/>
    <cellStyle name="headerCellStyle 9 3 2 2 10 2 2" xfId="43477" xr:uid="{5D9F7912-F172-4955-A908-A77115332251}"/>
    <cellStyle name="headerCellStyle 9 3 2 2 10 2 3" xfId="27196" xr:uid="{8ACEE0F4-311D-4D41-809D-6CE6BDD7484B}"/>
    <cellStyle name="headerCellStyle 9 3 2 2 10 3" xfId="10899" xr:uid="{D68A2507-6493-40FE-90E7-CFFDF228A651}"/>
    <cellStyle name="headerCellStyle 9 3 2 2 10 3 2" xfId="38048" xr:uid="{CC24E474-71A6-4A9C-9373-6DBC98ADAA7D}"/>
    <cellStyle name="headerCellStyle 9 3 2 2 10 4" xfId="32619" xr:uid="{D6333397-E211-4979-86FF-7C6AC5C75601}"/>
    <cellStyle name="headerCellStyle 9 3 2 2 10 5" xfId="21761" xr:uid="{03ED4BBB-DCC1-4A6E-8756-70744EE05D29}"/>
    <cellStyle name="headerCellStyle 9 3 2 2 11" xfId="11654" xr:uid="{23B2A045-B17D-43DB-B4EA-7ABA2F847AD1}"/>
    <cellStyle name="headerCellStyle 9 3 2 2 11 2" xfId="38803" xr:uid="{F4B0A8B7-94DA-46E8-91D0-02F4DE3FA6D2}"/>
    <cellStyle name="headerCellStyle 9 3 2 2 11 3" xfId="22522" xr:uid="{5E3FD84F-415B-4A31-AE86-96EF76B40D9B}"/>
    <cellStyle name="headerCellStyle 9 3 2 2 12" xfId="6225" xr:uid="{098AA4ED-371A-48C3-8C57-A576E8126360}"/>
    <cellStyle name="headerCellStyle 9 3 2 2 12 2" xfId="33374" xr:uid="{CDCEF08E-BB29-42CE-BD35-BDB8D7597099}"/>
    <cellStyle name="headerCellStyle 9 3 2 2 13" xfId="27945" xr:uid="{DBF78A4D-6334-456C-8E46-655D8BF987EA}"/>
    <cellStyle name="headerCellStyle 9 3 2 2 14" xfId="17087" xr:uid="{FAC9F4BC-9067-49DD-88F0-6B671D785038}"/>
    <cellStyle name="headerCellStyle 9 3 2 2 2" xfId="1241" xr:uid="{0C46C2F1-DEF1-4DC9-8468-433B16464F0D}"/>
    <cellStyle name="headerCellStyle 9 3 2 2 2 2" xfId="12099" xr:uid="{625FFD1D-0F4C-43C4-A0EF-AC4B8C9F83CD}"/>
    <cellStyle name="headerCellStyle 9 3 2 2 2 2 2" xfId="39248" xr:uid="{79C7538B-EE91-4F8E-B11B-BE61DFFF8C88}"/>
    <cellStyle name="headerCellStyle 9 3 2 2 2 2 3" xfId="22967" xr:uid="{6CF2DD4C-23B6-4938-A474-83B6E79A84B2}"/>
    <cellStyle name="headerCellStyle 9 3 2 2 2 3" xfId="6670" xr:uid="{11AC624F-E24C-4F15-B061-A41FD404E3D5}"/>
    <cellStyle name="headerCellStyle 9 3 2 2 2 3 2" xfId="33819" xr:uid="{DEC6893B-8C01-4B65-9062-F38180B94BD2}"/>
    <cellStyle name="headerCellStyle 9 3 2 2 2 4" xfId="28390" xr:uid="{6B0DE539-D9C1-4249-85F3-CD2AA05AD449}"/>
    <cellStyle name="headerCellStyle 9 3 2 2 2 5" xfId="17532" xr:uid="{5E857725-2F04-4329-A602-C2E8E224586F}"/>
    <cellStyle name="headerCellStyle 9 3 2 2 3" xfId="1686" xr:uid="{A97EBDCF-67C2-40B3-B1C1-965C693E81C2}"/>
    <cellStyle name="headerCellStyle 9 3 2 2 3 2" xfId="12544" xr:uid="{363C1A4B-EDA4-4FE6-9DF3-7B82368D845C}"/>
    <cellStyle name="headerCellStyle 9 3 2 2 3 2 2" xfId="39693" xr:uid="{8B3CD5DC-D6D1-45D6-BDE3-E252D7528749}"/>
    <cellStyle name="headerCellStyle 9 3 2 2 3 2 3" xfId="23412" xr:uid="{63D2191E-FFB8-4C60-9E36-AECC7DB22D38}"/>
    <cellStyle name="headerCellStyle 9 3 2 2 3 3" xfId="7115" xr:uid="{AD162D91-A795-45DE-AAAF-236BE532BCFF}"/>
    <cellStyle name="headerCellStyle 9 3 2 2 3 3 2" xfId="34264" xr:uid="{AB3FA3AB-8570-4D60-BA6A-6B2CFD00FA32}"/>
    <cellStyle name="headerCellStyle 9 3 2 2 3 4" xfId="28835" xr:uid="{B10CD992-9E54-4523-8EFB-9539DDEADD7D}"/>
    <cellStyle name="headerCellStyle 9 3 2 2 3 5" xfId="17977" xr:uid="{0795E902-FA10-49E8-BF0B-0B064550036F}"/>
    <cellStyle name="headerCellStyle 9 3 2 2 4" xfId="2130" xr:uid="{88BD9243-426D-4A0B-83E0-2BAC323B3427}"/>
    <cellStyle name="headerCellStyle 9 3 2 2 4 2" xfId="12988" xr:uid="{1766102A-98D7-422C-AD62-45EA732CA747}"/>
    <cellStyle name="headerCellStyle 9 3 2 2 4 2 2" xfId="40137" xr:uid="{87A2731C-3F6D-4009-A9EF-D419E796610A}"/>
    <cellStyle name="headerCellStyle 9 3 2 2 4 2 3" xfId="23856" xr:uid="{D210455E-2F35-42B1-85BD-0550F170E2E5}"/>
    <cellStyle name="headerCellStyle 9 3 2 2 4 3" xfId="7559" xr:uid="{FB4C3DC0-83F8-481D-8C66-ECFAC3D3B7B0}"/>
    <cellStyle name="headerCellStyle 9 3 2 2 4 3 2" xfId="34708" xr:uid="{F748C0E1-E73F-4BBE-83C5-A96071369B65}"/>
    <cellStyle name="headerCellStyle 9 3 2 2 4 4" xfId="29279" xr:uid="{A62A57C2-BAD4-48D9-87F8-5E049382EC4F}"/>
    <cellStyle name="headerCellStyle 9 3 2 2 4 5" xfId="18421" xr:uid="{01B00FC4-F462-44BF-9A8A-E29BCB2D93B9}"/>
    <cellStyle name="headerCellStyle 9 3 2 2 5" xfId="2573" xr:uid="{CB8AC1CB-58BF-4A67-A87E-CBB0E6BDA974}"/>
    <cellStyle name="headerCellStyle 9 3 2 2 5 2" xfId="13431" xr:uid="{5658BEFD-9437-4752-8B67-88FDEC479DD4}"/>
    <cellStyle name="headerCellStyle 9 3 2 2 5 2 2" xfId="40580" xr:uid="{E6F97248-C761-40B3-9F07-BD2FA184F92F}"/>
    <cellStyle name="headerCellStyle 9 3 2 2 5 2 3" xfId="24299" xr:uid="{2F20F5AC-C4F5-40D0-AA4F-1930C9B977F5}"/>
    <cellStyle name="headerCellStyle 9 3 2 2 5 3" xfId="8002" xr:uid="{298AE0CA-81A5-44D8-9F35-83A837432C4A}"/>
    <cellStyle name="headerCellStyle 9 3 2 2 5 3 2" xfId="35151" xr:uid="{F9F89A39-D52C-4769-87A6-B0D7F6097214}"/>
    <cellStyle name="headerCellStyle 9 3 2 2 5 4" xfId="29722" xr:uid="{CF178C05-1AFB-42FA-A07C-25D65F1E0EA5}"/>
    <cellStyle name="headerCellStyle 9 3 2 2 5 5" xfId="18864" xr:uid="{26FCC1A2-222A-4FB5-A2F6-D11251F66C61}"/>
    <cellStyle name="headerCellStyle 9 3 2 2 6" xfId="3016" xr:uid="{7639C40D-D8B1-4396-9CCA-FD434DB36BF0}"/>
    <cellStyle name="headerCellStyle 9 3 2 2 6 2" xfId="13874" xr:uid="{76BD3EDE-5DB5-4B1A-94A2-62ECA3DEA79A}"/>
    <cellStyle name="headerCellStyle 9 3 2 2 6 2 2" xfId="41023" xr:uid="{92FE0602-826B-4B90-99C1-2F32B0A5DB27}"/>
    <cellStyle name="headerCellStyle 9 3 2 2 6 2 3" xfId="24742" xr:uid="{92CC9B83-F4E1-4300-9C51-8267B838C3B0}"/>
    <cellStyle name="headerCellStyle 9 3 2 2 6 3" xfId="8445" xr:uid="{E05223CD-D695-47DD-9EAA-6FC04418A931}"/>
    <cellStyle name="headerCellStyle 9 3 2 2 6 3 2" xfId="35594" xr:uid="{BD727676-DBA9-4CC8-A6F1-6FF084CA5A89}"/>
    <cellStyle name="headerCellStyle 9 3 2 2 6 4" xfId="30165" xr:uid="{A1B96BD1-C9FC-4A02-8C19-05E0A297D9C2}"/>
    <cellStyle name="headerCellStyle 9 3 2 2 6 5" xfId="19307" xr:uid="{34EF8035-79C7-4F31-A552-E9DF9F382B89}"/>
    <cellStyle name="headerCellStyle 9 3 2 2 7" xfId="3458" xr:uid="{DE553318-4CB1-4E74-AF8A-71B93E032C6A}"/>
    <cellStyle name="headerCellStyle 9 3 2 2 7 2" xfId="14316" xr:uid="{2C663455-84A3-4A17-8DF0-CDB852DF5293}"/>
    <cellStyle name="headerCellStyle 9 3 2 2 7 2 2" xfId="41465" xr:uid="{8FE6F439-8655-480E-83D8-EACCB37AE5B8}"/>
    <cellStyle name="headerCellStyle 9 3 2 2 7 2 3" xfId="25184" xr:uid="{07D74FF3-6C98-4D44-9A75-B6BB25E91D61}"/>
    <cellStyle name="headerCellStyle 9 3 2 2 7 3" xfId="8887" xr:uid="{55C3E2E0-6E0C-4955-B387-8ECC87F02418}"/>
    <cellStyle name="headerCellStyle 9 3 2 2 7 3 2" xfId="36036" xr:uid="{7C7B37AF-C052-4825-8E67-9F05382DC22F}"/>
    <cellStyle name="headerCellStyle 9 3 2 2 7 4" xfId="30607" xr:uid="{12BFD79F-2894-455C-A468-2093F79B601A}"/>
    <cellStyle name="headerCellStyle 9 3 2 2 7 5" xfId="19749" xr:uid="{BD5EC6B5-1293-4D9E-A569-7D55BDFF219C}"/>
    <cellStyle name="headerCellStyle 9 3 2 2 8" xfId="4072" xr:uid="{135F56BC-D466-426E-A85B-AEEDEA616785}"/>
    <cellStyle name="headerCellStyle 9 3 2 2 8 2" xfId="14930" xr:uid="{FBA0EF30-9CB6-4632-A539-95FF12217F05}"/>
    <cellStyle name="headerCellStyle 9 3 2 2 8 2 2" xfId="42079" xr:uid="{8F3F6A15-1E02-41DC-9959-C14B00E39814}"/>
    <cellStyle name="headerCellStyle 9 3 2 2 8 2 3" xfId="25798" xr:uid="{8284354B-0182-421B-9F35-3494F5857779}"/>
    <cellStyle name="headerCellStyle 9 3 2 2 8 3" xfId="9501" xr:uid="{ACB3D873-4E0D-4629-B07F-E4B0674926A1}"/>
    <cellStyle name="headerCellStyle 9 3 2 2 8 3 2" xfId="36650" xr:uid="{A43B2DA8-0DEC-41E1-A5B0-50192F5053F8}"/>
    <cellStyle name="headerCellStyle 9 3 2 2 8 4" xfId="31221" xr:uid="{B9494E49-3C7E-4B27-B742-93D6882E8CFF}"/>
    <cellStyle name="headerCellStyle 9 3 2 2 8 5" xfId="20363" xr:uid="{F25B4B36-9E5B-412C-B034-CB81F0046071}"/>
    <cellStyle name="headerCellStyle 9 3 2 2 9" xfId="4948" xr:uid="{96733DB2-51E1-4866-BC70-1FEA9B655977}"/>
    <cellStyle name="headerCellStyle 9 3 2 2 9 2" xfId="15806" xr:uid="{7866A791-EA7D-49D7-808C-51D978AE2EA3}"/>
    <cellStyle name="headerCellStyle 9 3 2 2 9 2 2" xfId="42955" xr:uid="{171E3A8E-D672-4031-93E1-4B83D6474011}"/>
    <cellStyle name="headerCellStyle 9 3 2 2 9 2 3" xfId="26674" xr:uid="{6D5177F4-F086-4310-B4EE-C9DAFC17F5DB}"/>
    <cellStyle name="headerCellStyle 9 3 2 2 9 3" xfId="10377" xr:uid="{C0B23D0A-8BC6-4D9A-98D0-D82AD45B415A}"/>
    <cellStyle name="headerCellStyle 9 3 2 2 9 3 2" xfId="37526" xr:uid="{EFCBAC65-0BA1-429C-85BD-78221A6E28C0}"/>
    <cellStyle name="headerCellStyle 9 3 2 2 9 4" xfId="32097" xr:uid="{1B25DE9C-3FF6-44E3-926B-F29974DB9C35}"/>
    <cellStyle name="headerCellStyle 9 3 2 2 9 5" xfId="21239" xr:uid="{9CF9AE20-9BA8-4F63-8BC2-4A0A8C3F05FA}"/>
    <cellStyle name="headerCellStyle 9 3 2 3" xfId="624" xr:uid="{C128A75D-67A2-4AF0-8DCB-E9D60D6CEE3D}"/>
    <cellStyle name="headerCellStyle 9 3 2 3 2" xfId="11482" xr:uid="{B4A308D7-85EB-4DA3-A0FD-574B4C313DF9}"/>
    <cellStyle name="headerCellStyle 9 3 2 3 2 2" xfId="38631" xr:uid="{84CD3F0C-9991-4ADD-8C7F-87541600C309}"/>
    <cellStyle name="headerCellStyle 9 3 2 3 2 3" xfId="22350" xr:uid="{295FC27F-BE2A-4907-B3DF-28F4F37A5BF0}"/>
    <cellStyle name="headerCellStyle 9 3 2 3 3" xfId="6053" xr:uid="{158990D3-83DE-4375-9A19-5F7CAF7F49BA}"/>
    <cellStyle name="headerCellStyle 9 3 2 3 3 2" xfId="33202" xr:uid="{6B4A6915-E137-46B7-B118-2D8265BCD638}"/>
    <cellStyle name="headerCellStyle 9 3 2 3 4" xfId="27773" xr:uid="{00808CC7-4F7F-4F9D-931E-EFE11224E565}"/>
    <cellStyle name="headerCellStyle 9 3 2 3 5" xfId="16915" xr:uid="{F28B0835-ADD7-4009-AF8E-FD2C2C1E3746}"/>
    <cellStyle name="headerCellStyle 9 3 2 4" xfId="1069" xr:uid="{1B39680D-9E9F-4934-B1B1-7EEFA5BF426F}"/>
    <cellStyle name="headerCellStyle 9 3 2 4 2" xfId="11927" xr:uid="{61608B9D-09DA-43FC-A3F2-F15A17EF3FC7}"/>
    <cellStyle name="headerCellStyle 9 3 2 4 2 2" xfId="39076" xr:uid="{4A27B4D9-C7AA-403B-A130-C04DCC0ECE57}"/>
    <cellStyle name="headerCellStyle 9 3 2 4 2 3" xfId="22795" xr:uid="{9F9D2C08-0CC1-4460-B04A-9DC152B53F25}"/>
    <cellStyle name="headerCellStyle 9 3 2 4 3" xfId="6498" xr:uid="{72C71083-B812-47CD-8456-1350D56D7116}"/>
    <cellStyle name="headerCellStyle 9 3 2 4 3 2" xfId="33647" xr:uid="{2E2DE498-82D5-40BA-BAE8-B24D295C65EA}"/>
    <cellStyle name="headerCellStyle 9 3 2 4 4" xfId="28218" xr:uid="{881700E4-6886-4F00-8D0F-F8E4AF1B36D5}"/>
    <cellStyle name="headerCellStyle 9 3 2 4 5" xfId="17360" xr:uid="{C0AC7EEC-1B99-4354-87A3-7C9477F46CD6}"/>
    <cellStyle name="headerCellStyle 9 3 2 5" xfId="1514" xr:uid="{551B9651-A317-41F1-B96F-2319F3B41A9B}"/>
    <cellStyle name="headerCellStyle 9 3 2 5 2" xfId="12372" xr:uid="{A0AD1186-3130-4560-8C64-9B12FCAC90CA}"/>
    <cellStyle name="headerCellStyle 9 3 2 5 2 2" xfId="39521" xr:uid="{0219F5FE-8A8F-4837-9496-C2FF868F1EBA}"/>
    <cellStyle name="headerCellStyle 9 3 2 5 2 3" xfId="23240" xr:uid="{4361A0E6-3105-4587-9AF3-F457E84F56B8}"/>
    <cellStyle name="headerCellStyle 9 3 2 5 3" xfId="6943" xr:uid="{60355FB9-B210-4380-B864-4B0E1A7CD4F8}"/>
    <cellStyle name="headerCellStyle 9 3 2 5 3 2" xfId="34092" xr:uid="{276ADB7C-3AEA-4CD6-A2F3-463B3ECEE6BF}"/>
    <cellStyle name="headerCellStyle 9 3 2 5 4" xfId="28663" xr:uid="{DBBBEAEB-6035-43BB-BA02-B447066F0D10}"/>
    <cellStyle name="headerCellStyle 9 3 2 5 5" xfId="17805" xr:uid="{10CB00F4-EC7B-4A65-A15A-D7D606A56C93}"/>
    <cellStyle name="headerCellStyle 9 3 2 6" xfId="1958" xr:uid="{C8CE73B5-2B38-4E3C-BF09-987776464DFC}"/>
    <cellStyle name="headerCellStyle 9 3 2 6 2" xfId="12816" xr:uid="{6F4B5CC2-D709-46D4-8117-BFB03ED722C4}"/>
    <cellStyle name="headerCellStyle 9 3 2 6 2 2" xfId="39965" xr:uid="{1898EC22-74C6-486B-B76E-FB320991E46A}"/>
    <cellStyle name="headerCellStyle 9 3 2 6 2 3" xfId="23684" xr:uid="{D4CDE0AF-1C5C-44D3-9918-D2B65720F780}"/>
    <cellStyle name="headerCellStyle 9 3 2 6 3" xfId="7387" xr:uid="{33098C6E-4AD0-413E-84B6-76B8B7C03A1C}"/>
    <cellStyle name="headerCellStyle 9 3 2 6 3 2" xfId="34536" xr:uid="{25F853B3-B12A-4F60-ADBD-8B83CBA20EFC}"/>
    <cellStyle name="headerCellStyle 9 3 2 6 4" xfId="29107" xr:uid="{921D5201-59A0-478B-90F8-4B30FCCEA77C}"/>
    <cellStyle name="headerCellStyle 9 3 2 6 5" xfId="18249" xr:uid="{07C260A8-E8B7-4A4F-99C8-049C0AAB329E}"/>
    <cellStyle name="headerCellStyle 9 3 2 7" xfId="2401" xr:uid="{888371CA-BDD6-4751-A36D-D4F8D6A36522}"/>
    <cellStyle name="headerCellStyle 9 3 2 7 2" xfId="13259" xr:uid="{4DECDD5D-1433-4190-AF83-3B54FB28692E}"/>
    <cellStyle name="headerCellStyle 9 3 2 7 2 2" xfId="40408" xr:uid="{00F0CECF-F5FB-4B8F-ABE1-13C2E1956758}"/>
    <cellStyle name="headerCellStyle 9 3 2 7 2 3" xfId="24127" xr:uid="{C6C2A87F-B98C-41E3-9009-E5685BA3AB15}"/>
    <cellStyle name="headerCellStyle 9 3 2 7 3" xfId="7830" xr:uid="{C5EA79E2-AB11-4DF9-B28D-A8E377C28C20}"/>
    <cellStyle name="headerCellStyle 9 3 2 7 3 2" xfId="34979" xr:uid="{0008E2F4-157E-4FBC-B17F-1DDE1B60344A}"/>
    <cellStyle name="headerCellStyle 9 3 2 7 4" xfId="29550" xr:uid="{4E2C0A2A-C635-44A5-B1D9-7A23C754F91F}"/>
    <cellStyle name="headerCellStyle 9 3 2 7 5" xfId="18692" xr:uid="{71B04148-3422-443F-B75A-89987AE4BA0D}"/>
    <cellStyle name="headerCellStyle 9 3 2 8" xfId="2844" xr:uid="{9BACF405-1E1F-4409-9D3A-A9B02E9FF8CA}"/>
    <cellStyle name="headerCellStyle 9 3 2 8 2" xfId="13702" xr:uid="{C4E72F95-EB0F-4296-8EE1-538C4C1E282E}"/>
    <cellStyle name="headerCellStyle 9 3 2 8 2 2" xfId="40851" xr:uid="{D0857B45-801C-4CB0-8262-A972503015D1}"/>
    <cellStyle name="headerCellStyle 9 3 2 8 2 3" xfId="24570" xr:uid="{533D960F-6FAB-4387-A70D-14A4CF051009}"/>
    <cellStyle name="headerCellStyle 9 3 2 8 3" xfId="8273" xr:uid="{E448D1AE-8A6B-4ADC-A6D2-622BDD1C45A0}"/>
    <cellStyle name="headerCellStyle 9 3 2 8 3 2" xfId="35422" xr:uid="{D49BF198-3CD9-4F2A-844B-020024C00B4B}"/>
    <cellStyle name="headerCellStyle 9 3 2 8 4" xfId="29993" xr:uid="{E8A3FEBF-BFD3-40D4-A807-9F68CE53C348}"/>
    <cellStyle name="headerCellStyle 9 3 2 8 5" xfId="19135" xr:uid="{2F0518B3-C69A-46B5-9034-D8DB41AECC8B}"/>
    <cellStyle name="headerCellStyle 9 3 2 9" xfId="3286" xr:uid="{2F336013-1BAA-474A-974C-3EA40493E391}"/>
    <cellStyle name="headerCellStyle 9 3 2 9 2" xfId="14144" xr:uid="{7CFD6E05-5D6D-456B-B7C4-9E458B084831}"/>
    <cellStyle name="headerCellStyle 9 3 2 9 2 2" xfId="41293" xr:uid="{ACBECD80-E58C-425C-9FB7-675017FA242A}"/>
    <cellStyle name="headerCellStyle 9 3 2 9 2 3" xfId="25012" xr:uid="{8F6B921A-68F5-47EA-A9E8-9B9D295FAB71}"/>
    <cellStyle name="headerCellStyle 9 3 2 9 3" xfId="8715" xr:uid="{BB13F783-B6C0-49DA-992F-6DE718C501DC}"/>
    <cellStyle name="headerCellStyle 9 3 2 9 3 2" xfId="35864" xr:uid="{500EEDAA-DB92-4F61-A363-5C027C6A987A}"/>
    <cellStyle name="headerCellStyle 9 3 2 9 4" xfId="30435" xr:uid="{3EDB256C-37B4-4237-9AC3-8757DD7B80B2}"/>
    <cellStyle name="headerCellStyle 9 3 2 9 5" xfId="19577" xr:uid="{2F1B82E5-9FE7-44C7-B9C7-D845E12F5C9E}"/>
    <cellStyle name="headerCellStyle 9 3 20" xfId="4592" xr:uid="{606A26EC-7D33-4733-95F5-A1C5950DE2EF}"/>
    <cellStyle name="headerCellStyle 9 3 20 2" xfId="15450" xr:uid="{EB2E9244-6AC8-40C5-89AF-3F27A9C1A8DF}"/>
    <cellStyle name="headerCellStyle 9 3 20 2 2" xfId="42599" xr:uid="{7C01FD66-585C-46E6-9DEA-0AB2373A7EBD}"/>
    <cellStyle name="headerCellStyle 9 3 20 2 3" xfId="26318" xr:uid="{E0C120CE-8B9B-46B9-A28A-0B06D2A17CF7}"/>
    <cellStyle name="headerCellStyle 9 3 20 3" xfId="10021" xr:uid="{61688EF3-BAD9-4D7F-8F3C-35690004AF4F}"/>
    <cellStyle name="headerCellStyle 9 3 20 3 2" xfId="37170" xr:uid="{15EF5858-1198-4010-AA6E-0277290A493E}"/>
    <cellStyle name="headerCellStyle 9 3 20 4" xfId="31741" xr:uid="{25802ABE-746A-4CD5-93AD-C3A80F45B02B}"/>
    <cellStyle name="headerCellStyle 9 3 20 5" xfId="20883" xr:uid="{7FD2B9D8-93C3-43C5-A30D-E217083A30D3}"/>
    <cellStyle name="headerCellStyle 9 3 21" xfId="5031" xr:uid="{E1BAE154-5A1B-43BE-A2C4-E5463FBA8BCC}"/>
    <cellStyle name="headerCellStyle 9 3 21 2" xfId="15889" xr:uid="{5B709E70-BD9F-4E20-9D16-FD12123AB968}"/>
    <cellStyle name="headerCellStyle 9 3 21 2 2" xfId="43038" xr:uid="{DC99CDFD-863C-41A9-9E97-D993F5E27F7E}"/>
    <cellStyle name="headerCellStyle 9 3 21 2 3" xfId="26757" xr:uid="{C3EC51A5-5A7E-4C22-9B9B-EAF9B8FBCCDA}"/>
    <cellStyle name="headerCellStyle 9 3 21 3" xfId="10460" xr:uid="{5D360CA9-AC16-4A28-BC8A-73FF0E8B3487}"/>
    <cellStyle name="headerCellStyle 9 3 21 3 2" xfId="37609" xr:uid="{764C3141-DA40-4E1F-8857-2F070F06FF8B}"/>
    <cellStyle name="headerCellStyle 9 3 21 4" xfId="32180" xr:uid="{D8A15F5D-C89B-4EF6-BA26-88663A9D3DEA}"/>
    <cellStyle name="headerCellStyle 9 3 21 5" xfId="21322" xr:uid="{65902979-B926-4C72-8711-5D5B086D2B43}"/>
    <cellStyle name="headerCellStyle 9 3 22" xfId="5114" xr:uid="{A8892897-B85A-4BA5-AA75-52ACA6E11649}"/>
    <cellStyle name="headerCellStyle 9 3 22 2" xfId="15972" xr:uid="{6D2F3FCE-502A-4BDD-87DB-6635D5F9643D}"/>
    <cellStyle name="headerCellStyle 9 3 22 2 2" xfId="43121" xr:uid="{E339B263-4795-4689-981D-2B5F3DE53809}"/>
    <cellStyle name="headerCellStyle 9 3 22 2 3" xfId="26840" xr:uid="{20D44B8A-200C-48D5-9941-3572DB1B2863}"/>
    <cellStyle name="headerCellStyle 9 3 22 3" xfId="10543" xr:uid="{52E60FFF-2FA7-4F1F-923F-87793D3B7A55}"/>
    <cellStyle name="headerCellStyle 9 3 22 3 2" xfId="37692" xr:uid="{7CF0CC7F-0398-4143-AF49-DA43B1965687}"/>
    <cellStyle name="headerCellStyle 9 3 22 4" xfId="32263" xr:uid="{CF66C3A0-8D48-4463-9740-978A35B7B38D}"/>
    <cellStyle name="headerCellStyle 9 3 22 5" xfId="21405" xr:uid="{2D6D1ABB-ABAF-4305-8C8F-48124F1604A0}"/>
    <cellStyle name="headerCellStyle 9 3 23" xfId="10988" xr:uid="{43FA2C07-CB44-4B86-8092-25B5A3D49ED0}"/>
    <cellStyle name="headerCellStyle 9 3 23 2" xfId="38137" xr:uid="{2F6BCC01-B9DF-4243-B611-DE5E3A2845CC}"/>
    <cellStyle name="headerCellStyle 9 3 23 3" xfId="21856" xr:uid="{3B2CCCC1-F6FE-4A02-925E-678324B48418}"/>
    <cellStyle name="headerCellStyle 9 3 24" xfId="5559" xr:uid="{1DF56CA9-E75A-4837-93A2-B4E6BCCE41DD}"/>
    <cellStyle name="headerCellStyle 9 3 24 2" xfId="32708" xr:uid="{C9906DAA-8AA4-47CF-A100-CBD163D65D5C}"/>
    <cellStyle name="headerCellStyle 9 3 25" xfId="27279" xr:uid="{BAD45999-6905-409E-AEFD-EF5598C50F50}"/>
    <cellStyle name="headerCellStyle 9 3 26" xfId="16421" xr:uid="{2747CC6A-F2CE-45D6-87ED-8D47D172B068}"/>
    <cellStyle name="headerCellStyle 9 3 3" xfId="351" xr:uid="{E0CF0EF0-C683-4E58-8FB8-D9B6513F4E30}"/>
    <cellStyle name="headerCellStyle 9 3 3 10" xfId="4687" xr:uid="{20503A4B-CEDF-4707-9814-E36EBE9C0771}"/>
    <cellStyle name="headerCellStyle 9 3 3 10 2" xfId="15545" xr:uid="{966992FB-1442-4B87-B9F7-3142367C4D86}"/>
    <cellStyle name="headerCellStyle 9 3 3 10 2 2" xfId="42694" xr:uid="{AADE9255-B315-4760-B2FA-004FB2F92BF7}"/>
    <cellStyle name="headerCellStyle 9 3 3 10 2 3" xfId="26413" xr:uid="{8C0F2205-A7EE-4A8E-A11E-37C34961003C}"/>
    <cellStyle name="headerCellStyle 9 3 3 10 3" xfId="10116" xr:uid="{778C4C37-FA3B-485D-981F-B42523DA4C6C}"/>
    <cellStyle name="headerCellStyle 9 3 3 10 3 2" xfId="37265" xr:uid="{87D6CFE6-9428-4E33-B7B0-CDE519C9ADCF}"/>
    <cellStyle name="headerCellStyle 9 3 3 10 4" xfId="31836" xr:uid="{D98D01F5-D2EC-4214-9CA3-487FE7874F4D}"/>
    <cellStyle name="headerCellStyle 9 3 3 10 5" xfId="20978" xr:uid="{50F575C7-4F92-4789-B93B-94ACA216EB21}"/>
    <cellStyle name="headerCellStyle 9 3 3 11" xfId="5209" xr:uid="{C9AC556A-F18C-4678-A1F6-E5ADAF051A4A}"/>
    <cellStyle name="headerCellStyle 9 3 3 11 2" xfId="16067" xr:uid="{8247486C-DA7C-475E-95C2-1F2A6EFAB62C}"/>
    <cellStyle name="headerCellStyle 9 3 3 11 2 2" xfId="43216" xr:uid="{A21CED8F-A6AF-42C5-B9BE-C89329A8EA18}"/>
    <cellStyle name="headerCellStyle 9 3 3 11 2 3" xfId="26935" xr:uid="{3BEF3E04-06D4-4D11-B596-6A75334766C6}"/>
    <cellStyle name="headerCellStyle 9 3 3 11 3" xfId="10638" xr:uid="{EC1CDE50-30FD-4A5F-BCCC-BFF41BFC9EAE}"/>
    <cellStyle name="headerCellStyle 9 3 3 11 3 2" xfId="37787" xr:uid="{D5F20922-ED61-4D52-BE81-D0EC4344FA55}"/>
    <cellStyle name="headerCellStyle 9 3 3 11 4" xfId="32358" xr:uid="{F985DBF8-2911-421A-AF56-2D76507130CE}"/>
    <cellStyle name="headerCellStyle 9 3 3 11 5" xfId="21500" xr:uid="{7A02C5C1-C7D2-40A7-A2D1-101B15DA9704}"/>
    <cellStyle name="headerCellStyle 9 3 3 12" xfId="11209" xr:uid="{77647CD2-0A7E-4D41-A1FB-5AC6F75DC61D}"/>
    <cellStyle name="headerCellStyle 9 3 3 12 2" xfId="38358" xr:uid="{081C9D87-6A31-493F-8C74-4902ADDAAC4F}"/>
    <cellStyle name="headerCellStyle 9 3 3 12 3" xfId="22077" xr:uid="{30222CB2-8095-4963-96C1-98CE0350195B}"/>
    <cellStyle name="headerCellStyle 9 3 3 13" xfId="5780" xr:uid="{BDDFD907-5DDA-402D-B6E8-88AE2D30916C}"/>
    <cellStyle name="headerCellStyle 9 3 3 13 2" xfId="32929" xr:uid="{0081C1F1-6978-464F-921C-48C9A4796D27}"/>
    <cellStyle name="headerCellStyle 9 3 3 14" xfId="27500" xr:uid="{B30E664D-F3A6-431C-8560-76B63787D49D}"/>
    <cellStyle name="headerCellStyle 9 3 3 15" xfId="16642" xr:uid="{8E74AC7E-05FB-4C4D-87A6-CC61C102216F}"/>
    <cellStyle name="headerCellStyle 9 3 3 2" xfId="535" xr:uid="{8E4A548D-FA1B-477F-BE49-B2B85994A0FD}"/>
    <cellStyle name="headerCellStyle 9 3 3 2 2" xfId="11393" xr:uid="{02AD00C4-BFEC-4352-B9E2-DA04F0ECE4F9}"/>
    <cellStyle name="headerCellStyle 9 3 3 2 2 2" xfId="38542" xr:uid="{BE6551DD-45F1-4243-9467-7DCE99F258F8}"/>
    <cellStyle name="headerCellStyle 9 3 3 2 2 3" xfId="22261" xr:uid="{4933B200-9F6E-4F43-B6CD-8D66654F7BAD}"/>
    <cellStyle name="headerCellStyle 9 3 3 2 3" xfId="5964" xr:uid="{E7736F38-CDD9-44D8-9747-46A1DF56CC0F}"/>
    <cellStyle name="headerCellStyle 9 3 3 2 3 2" xfId="33113" xr:uid="{B0BD92FF-9B9B-4791-8285-403800C1FC19}"/>
    <cellStyle name="headerCellStyle 9 3 3 2 4" xfId="27684" xr:uid="{1CFF6BF6-684D-462A-B39B-6BD14DE1C2CB}"/>
    <cellStyle name="headerCellStyle 9 3 3 2 5" xfId="16826" xr:uid="{729931E0-B20F-42BD-A572-04ECD9D47F5D}"/>
    <cellStyle name="headerCellStyle 9 3 3 3" xfId="980" xr:uid="{470369CA-50C0-4911-A458-2B4D59524BFC}"/>
    <cellStyle name="headerCellStyle 9 3 3 3 2" xfId="11838" xr:uid="{F670B63E-53A1-4248-9AAF-AB2751D6C8BB}"/>
    <cellStyle name="headerCellStyle 9 3 3 3 2 2" xfId="38987" xr:uid="{C88E8955-B224-4238-A568-281D35BC6083}"/>
    <cellStyle name="headerCellStyle 9 3 3 3 2 3" xfId="22706" xr:uid="{E5B42AD5-667A-4F3D-857F-F327CFF5DA02}"/>
    <cellStyle name="headerCellStyle 9 3 3 3 3" xfId="6409" xr:uid="{843EF5A5-7295-4231-B2D0-8D9E792077FC}"/>
    <cellStyle name="headerCellStyle 9 3 3 3 3 2" xfId="33558" xr:uid="{ED2D5724-4439-4196-B5A3-255620744E3E}"/>
    <cellStyle name="headerCellStyle 9 3 3 3 4" xfId="28129" xr:uid="{F3A87029-5FA7-4C60-ADBA-2BE373454B97}"/>
    <cellStyle name="headerCellStyle 9 3 3 3 5" xfId="17271" xr:uid="{0768BE0B-0AC0-4EF7-8602-13E9CA1D8A29}"/>
    <cellStyle name="headerCellStyle 9 3 3 4" xfId="1425" xr:uid="{427030DA-E342-4778-BE57-D1511E1CA1C7}"/>
    <cellStyle name="headerCellStyle 9 3 3 4 2" xfId="12283" xr:uid="{A1E19DEF-92E8-4DEA-B87D-BC0A703B10EE}"/>
    <cellStyle name="headerCellStyle 9 3 3 4 2 2" xfId="39432" xr:uid="{3DFE2B29-A699-4200-B66C-386FB5A29849}"/>
    <cellStyle name="headerCellStyle 9 3 3 4 2 3" xfId="23151" xr:uid="{214567AC-5033-4C66-988B-B2D52E525D03}"/>
    <cellStyle name="headerCellStyle 9 3 3 4 3" xfId="6854" xr:uid="{E35AAC2D-5BF7-4628-90CF-8CB628BB3B1A}"/>
    <cellStyle name="headerCellStyle 9 3 3 4 3 2" xfId="34003" xr:uid="{AC0EF926-A665-47F7-B543-71FAD857B611}"/>
    <cellStyle name="headerCellStyle 9 3 3 4 4" xfId="28574" xr:uid="{7B4436EF-0C6A-4C55-BC25-E952B37D4E69}"/>
    <cellStyle name="headerCellStyle 9 3 3 4 5" xfId="17716" xr:uid="{4AC9AA55-1004-4ACA-AF3F-1928B8901528}"/>
    <cellStyle name="headerCellStyle 9 3 3 5" xfId="1869" xr:uid="{C6AEA99B-3A6F-4A9E-94AD-C1D7249F50A7}"/>
    <cellStyle name="headerCellStyle 9 3 3 5 2" xfId="12727" xr:uid="{54AB06F2-F761-4793-B010-E1AC400B3464}"/>
    <cellStyle name="headerCellStyle 9 3 3 5 2 2" xfId="39876" xr:uid="{B2E3DEDE-540B-44A4-A0BE-2B158808A4DB}"/>
    <cellStyle name="headerCellStyle 9 3 3 5 2 3" xfId="23595" xr:uid="{537C1F09-86EF-4226-856D-A12B8D598175}"/>
    <cellStyle name="headerCellStyle 9 3 3 5 3" xfId="7298" xr:uid="{169676BE-D058-49E8-8C5C-A4BDE84459DB}"/>
    <cellStyle name="headerCellStyle 9 3 3 5 3 2" xfId="34447" xr:uid="{7D33785F-68AC-4DBF-9163-3FF3DFAF0846}"/>
    <cellStyle name="headerCellStyle 9 3 3 5 4" xfId="29018" xr:uid="{FC4087E5-DE06-4CDF-AE47-C08A1316940A}"/>
    <cellStyle name="headerCellStyle 9 3 3 5 5" xfId="18160" xr:uid="{3EFA94EC-F468-4EF4-A9D0-82B8C853040F}"/>
    <cellStyle name="headerCellStyle 9 3 3 6" xfId="2312" xr:uid="{DBCFC007-F3FF-4DE1-BD2A-1395EFD96BED}"/>
    <cellStyle name="headerCellStyle 9 3 3 6 2" xfId="13170" xr:uid="{2834B09C-E48F-4445-BFA0-C3F1AFC0478C}"/>
    <cellStyle name="headerCellStyle 9 3 3 6 2 2" xfId="40319" xr:uid="{20ECBC1C-DE71-46AF-B801-762DA47AB088}"/>
    <cellStyle name="headerCellStyle 9 3 3 6 2 3" xfId="24038" xr:uid="{C6D0F4C8-DD64-4910-B66E-066025EC42BC}"/>
    <cellStyle name="headerCellStyle 9 3 3 6 3" xfId="7741" xr:uid="{27810C02-124F-43FF-816E-71D6FBA41B94}"/>
    <cellStyle name="headerCellStyle 9 3 3 6 3 2" xfId="34890" xr:uid="{6A592AA0-929E-445B-A846-FEC62E5638B4}"/>
    <cellStyle name="headerCellStyle 9 3 3 6 4" xfId="29461" xr:uid="{E3009A9A-BF08-40F8-BCE0-5379D8A478CA}"/>
    <cellStyle name="headerCellStyle 9 3 3 6 5" xfId="18603" xr:uid="{29C06E89-0E35-41C1-B592-26B5957880E1}"/>
    <cellStyle name="headerCellStyle 9 3 3 7" xfId="2755" xr:uid="{14E7AF04-A625-40D1-AC36-1356B20A4695}"/>
    <cellStyle name="headerCellStyle 9 3 3 7 2" xfId="13613" xr:uid="{A397C1DA-8672-47EC-A02E-DFEFD54BD8DE}"/>
    <cellStyle name="headerCellStyle 9 3 3 7 2 2" xfId="40762" xr:uid="{31D57A76-ABAF-4CA2-83DE-A88845FBB03C}"/>
    <cellStyle name="headerCellStyle 9 3 3 7 2 3" xfId="24481" xr:uid="{0E27DD51-C57B-4074-9FE6-9135D759EBC3}"/>
    <cellStyle name="headerCellStyle 9 3 3 7 3" xfId="8184" xr:uid="{0E4718CD-683F-4216-89CD-17BC24C06AE6}"/>
    <cellStyle name="headerCellStyle 9 3 3 7 3 2" xfId="35333" xr:uid="{5257D42B-82EB-4690-9830-CA22B931A3D8}"/>
    <cellStyle name="headerCellStyle 9 3 3 7 4" xfId="29904" xr:uid="{9F40CE64-87C0-4B38-939F-D8CBEA124690}"/>
    <cellStyle name="headerCellStyle 9 3 3 7 5" xfId="19046" xr:uid="{FE7F6BF5-7C42-4D4A-BB4F-0736C28BD43C}"/>
    <cellStyle name="headerCellStyle 9 3 3 8" xfId="3197" xr:uid="{D624682E-4E93-44E5-AF58-B79223CCCDEB}"/>
    <cellStyle name="headerCellStyle 9 3 3 8 2" xfId="14055" xr:uid="{9A0B94A0-4166-4904-8920-2EFDE345B065}"/>
    <cellStyle name="headerCellStyle 9 3 3 8 2 2" xfId="41204" xr:uid="{947FCDC3-6CDC-488E-B4E5-D3E10A14BFAD}"/>
    <cellStyle name="headerCellStyle 9 3 3 8 2 3" xfId="24923" xr:uid="{55DC68EC-87E8-44C0-9C8D-832905B51118}"/>
    <cellStyle name="headerCellStyle 9 3 3 8 3" xfId="8626" xr:uid="{FA0AAE0E-E45F-4547-AE09-95C53444EACD}"/>
    <cellStyle name="headerCellStyle 9 3 3 8 3 2" xfId="35775" xr:uid="{33C94FCA-A00E-457C-848F-D97C329CA085}"/>
    <cellStyle name="headerCellStyle 9 3 3 8 4" xfId="30346" xr:uid="{5D71FEFE-72C6-4A94-974F-7D20FB6C0804}"/>
    <cellStyle name="headerCellStyle 9 3 3 8 5" xfId="19488" xr:uid="{D7D7A4FC-125C-4D06-A246-75EAE476215F}"/>
    <cellStyle name="headerCellStyle 9 3 3 9" xfId="3811" xr:uid="{B9EB213C-D7D4-4D5D-8342-D299FDF4CCF8}"/>
    <cellStyle name="headerCellStyle 9 3 3 9 2" xfId="14669" xr:uid="{8B36703B-86FA-426A-AF3C-64E0B88A926D}"/>
    <cellStyle name="headerCellStyle 9 3 3 9 2 2" xfId="41818" xr:uid="{3C07FA3E-FF93-4F1B-983D-64ED5384141C}"/>
    <cellStyle name="headerCellStyle 9 3 3 9 2 3" xfId="25537" xr:uid="{45C2F98A-C0D9-4344-ABF2-DE5370041B03}"/>
    <cellStyle name="headerCellStyle 9 3 3 9 3" xfId="9240" xr:uid="{45B6D8D6-2A9E-48FE-9D59-3AFCD258E0B9}"/>
    <cellStyle name="headerCellStyle 9 3 3 9 3 2" xfId="36389" xr:uid="{8C0FB818-DF07-4A4C-A86F-E1B263E8156F}"/>
    <cellStyle name="headerCellStyle 9 3 3 9 4" xfId="30960" xr:uid="{BD60380E-C645-4AE5-80C3-3ADF4B329151}"/>
    <cellStyle name="headerCellStyle 9 3 3 9 5" xfId="20102" xr:uid="{FA2253C5-F1E5-4DD2-84CF-B40F974D8A48}"/>
    <cellStyle name="headerCellStyle 9 3 4" xfId="707" xr:uid="{5C5DFBEC-5030-4524-9E1F-919EB96919B9}"/>
    <cellStyle name="headerCellStyle 9 3 4 10" xfId="5381" xr:uid="{C97CD27B-8934-402F-AF04-81AB23E8C2E3}"/>
    <cellStyle name="headerCellStyle 9 3 4 10 2" xfId="16239" xr:uid="{6446F562-C77A-4E90-8DA7-1E0064E3C67F}"/>
    <cellStyle name="headerCellStyle 9 3 4 10 2 2" xfId="43388" xr:uid="{B1E9BEF5-DCC6-424A-8603-E4F0F8C42FE2}"/>
    <cellStyle name="headerCellStyle 9 3 4 10 2 3" xfId="27107" xr:uid="{FCFCD0D2-8857-4779-89AE-06BDC71339CF}"/>
    <cellStyle name="headerCellStyle 9 3 4 10 3" xfId="10810" xr:uid="{75EAE633-DF6B-48B1-8B2F-3190793D906B}"/>
    <cellStyle name="headerCellStyle 9 3 4 10 3 2" xfId="37959" xr:uid="{B0EF16BA-0F41-47B8-9FF4-7910EDB84DD8}"/>
    <cellStyle name="headerCellStyle 9 3 4 10 4" xfId="32530" xr:uid="{07B64C57-96EB-4C8E-9FCF-26A114854D66}"/>
    <cellStyle name="headerCellStyle 9 3 4 10 5" xfId="21672" xr:uid="{8859810B-EB14-4FC9-8840-722557DD0D5B}"/>
    <cellStyle name="headerCellStyle 9 3 4 11" xfId="11565" xr:uid="{45F45B6E-16AF-47E7-849C-056A37E22EF3}"/>
    <cellStyle name="headerCellStyle 9 3 4 11 2" xfId="38714" xr:uid="{E98AB788-51DD-4B18-94F7-52C8B2C463F5}"/>
    <cellStyle name="headerCellStyle 9 3 4 11 3" xfId="22433" xr:uid="{FBBEB2BD-105D-4CC4-A12C-24B6E4613D52}"/>
    <cellStyle name="headerCellStyle 9 3 4 12" xfId="6136" xr:uid="{E71D82DE-8087-4693-845C-BFF9879F1207}"/>
    <cellStyle name="headerCellStyle 9 3 4 12 2" xfId="33285" xr:uid="{481FB00C-AD39-4273-8C06-FA88B0A0EEE1}"/>
    <cellStyle name="headerCellStyle 9 3 4 13" xfId="27856" xr:uid="{4FCDF5FB-26CC-41D8-AF04-B9793094CFE5}"/>
    <cellStyle name="headerCellStyle 9 3 4 14" xfId="16998" xr:uid="{B588223B-2C07-4A0E-AB92-57BE63F9EF66}"/>
    <cellStyle name="headerCellStyle 9 3 4 2" xfId="1152" xr:uid="{55BCF272-6097-4D51-9CC6-8AD405D6F1FB}"/>
    <cellStyle name="headerCellStyle 9 3 4 2 2" xfId="12010" xr:uid="{2AEDEE6B-22BE-426A-A8FB-23912CEA1523}"/>
    <cellStyle name="headerCellStyle 9 3 4 2 2 2" xfId="39159" xr:uid="{A93CFD49-4DCE-4FA5-99A8-F19659B710FE}"/>
    <cellStyle name="headerCellStyle 9 3 4 2 2 3" xfId="22878" xr:uid="{6F4089E3-403D-4F42-A3C5-662A4A3C519F}"/>
    <cellStyle name="headerCellStyle 9 3 4 2 3" xfId="6581" xr:uid="{BDF5CA1E-406F-4620-8337-D71869C4A47D}"/>
    <cellStyle name="headerCellStyle 9 3 4 2 3 2" xfId="33730" xr:uid="{E0811080-A55E-4AFA-ACF5-1135E0E684CA}"/>
    <cellStyle name="headerCellStyle 9 3 4 2 4" xfId="28301" xr:uid="{1FAF2729-40F3-4657-A616-1AE74E370B9A}"/>
    <cellStyle name="headerCellStyle 9 3 4 2 5" xfId="17443" xr:uid="{8D10AC17-F247-4F70-A750-BE5C1B1CCA50}"/>
    <cellStyle name="headerCellStyle 9 3 4 3" xfId="1597" xr:uid="{6F904D7A-4B08-4478-9AAA-A7C559A7E883}"/>
    <cellStyle name="headerCellStyle 9 3 4 3 2" xfId="12455" xr:uid="{B7388A70-3DB7-4064-A058-04AC84CE3855}"/>
    <cellStyle name="headerCellStyle 9 3 4 3 2 2" xfId="39604" xr:uid="{43803820-06DC-44B9-A0CB-76B91448B399}"/>
    <cellStyle name="headerCellStyle 9 3 4 3 2 3" xfId="23323" xr:uid="{6899EEDD-284E-4FFA-A124-D477144028B9}"/>
    <cellStyle name="headerCellStyle 9 3 4 3 3" xfId="7026" xr:uid="{54D59FB2-7034-498E-8356-28C88A11B9E3}"/>
    <cellStyle name="headerCellStyle 9 3 4 3 3 2" xfId="34175" xr:uid="{586EDAFB-D82D-45D2-A532-E6F33D443248}"/>
    <cellStyle name="headerCellStyle 9 3 4 3 4" xfId="28746" xr:uid="{90A1BF0E-E6F0-4DB8-8AB1-F53C5CC3FC1A}"/>
    <cellStyle name="headerCellStyle 9 3 4 3 5" xfId="17888" xr:uid="{DC5498AE-6F45-4B5E-ADBE-2AA3E9AE6CD1}"/>
    <cellStyle name="headerCellStyle 9 3 4 4" xfId="2041" xr:uid="{D6B4824A-F7B7-4345-B895-3EB50982E843}"/>
    <cellStyle name="headerCellStyle 9 3 4 4 2" xfId="12899" xr:uid="{B8F29C59-7C73-4452-A417-126DF52E9983}"/>
    <cellStyle name="headerCellStyle 9 3 4 4 2 2" xfId="40048" xr:uid="{A8793929-F593-4BF2-B803-2AF3C7BF8860}"/>
    <cellStyle name="headerCellStyle 9 3 4 4 2 3" xfId="23767" xr:uid="{7CD525C0-9A85-49BA-A475-9C83F1BE20EB}"/>
    <cellStyle name="headerCellStyle 9 3 4 4 3" xfId="7470" xr:uid="{AE5168D7-58D9-48B1-91EF-ED329DD34993}"/>
    <cellStyle name="headerCellStyle 9 3 4 4 3 2" xfId="34619" xr:uid="{263DD439-2598-4D33-91AF-F7C02E2EA9D9}"/>
    <cellStyle name="headerCellStyle 9 3 4 4 4" xfId="29190" xr:uid="{08EC65DA-9CBE-443A-960C-EE2B376BC23E}"/>
    <cellStyle name="headerCellStyle 9 3 4 4 5" xfId="18332" xr:uid="{A08ED02C-56B6-45E0-A762-AF8B43C7D7E8}"/>
    <cellStyle name="headerCellStyle 9 3 4 5" xfId="2484" xr:uid="{0610FE2D-A465-41B5-B307-A8D142769BFF}"/>
    <cellStyle name="headerCellStyle 9 3 4 5 2" xfId="13342" xr:uid="{AFB16236-18D3-4EB3-9E62-E5AB5C488B0B}"/>
    <cellStyle name="headerCellStyle 9 3 4 5 2 2" xfId="40491" xr:uid="{C69F1B74-709A-443C-8C62-01F41483EC8F}"/>
    <cellStyle name="headerCellStyle 9 3 4 5 2 3" xfId="24210" xr:uid="{5548F769-E86A-4C28-97B5-B9B95A09139D}"/>
    <cellStyle name="headerCellStyle 9 3 4 5 3" xfId="7913" xr:uid="{92DE808E-BE4F-486D-9D71-9109324E2E50}"/>
    <cellStyle name="headerCellStyle 9 3 4 5 3 2" xfId="35062" xr:uid="{33269E53-DBA6-48B7-926F-9C9355561A42}"/>
    <cellStyle name="headerCellStyle 9 3 4 5 4" xfId="29633" xr:uid="{F3F9DDDA-A8F1-486A-AE77-063BB6F9F139}"/>
    <cellStyle name="headerCellStyle 9 3 4 5 5" xfId="18775" xr:uid="{12F9EF40-3CC2-4C24-8F7D-A05A5C8B2DF7}"/>
    <cellStyle name="headerCellStyle 9 3 4 6" xfId="2927" xr:uid="{E199290B-3729-4D47-89B0-1BA212A3D1E3}"/>
    <cellStyle name="headerCellStyle 9 3 4 6 2" xfId="13785" xr:uid="{FAE204CC-11F6-42E6-9349-796C72C2C661}"/>
    <cellStyle name="headerCellStyle 9 3 4 6 2 2" xfId="40934" xr:uid="{21EF7135-14BB-4F30-B31B-1A99DC0C3925}"/>
    <cellStyle name="headerCellStyle 9 3 4 6 2 3" xfId="24653" xr:uid="{62935A57-A541-4F45-AE16-66CC75387825}"/>
    <cellStyle name="headerCellStyle 9 3 4 6 3" xfId="8356" xr:uid="{594EF4FB-17FB-4B8E-9535-C8EF825079A5}"/>
    <cellStyle name="headerCellStyle 9 3 4 6 3 2" xfId="35505" xr:uid="{39241B17-44AF-4AFB-88B4-877755757278}"/>
    <cellStyle name="headerCellStyle 9 3 4 6 4" xfId="30076" xr:uid="{DE214703-B7E5-44B6-8184-8BD943DD0F07}"/>
    <cellStyle name="headerCellStyle 9 3 4 6 5" xfId="19218" xr:uid="{26532130-3EF5-4F7D-86A2-C991F5B7BB77}"/>
    <cellStyle name="headerCellStyle 9 3 4 7" xfId="3369" xr:uid="{27AA5513-6CA4-4C86-AEEF-B5213473676C}"/>
    <cellStyle name="headerCellStyle 9 3 4 7 2" xfId="14227" xr:uid="{E0A8E7FE-9A9A-4158-87FA-FABA56DAFD65}"/>
    <cellStyle name="headerCellStyle 9 3 4 7 2 2" xfId="41376" xr:uid="{CB9BF019-27F9-4A8E-BFC4-4CBCB2CADB69}"/>
    <cellStyle name="headerCellStyle 9 3 4 7 2 3" xfId="25095" xr:uid="{318350FE-3519-46D5-B57E-E659A8B05990}"/>
    <cellStyle name="headerCellStyle 9 3 4 7 3" xfId="8798" xr:uid="{3787C6C9-619B-471C-AB4D-8E45916879BA}"/>
    <cellStyle name="headerCellStyle 9 3 4 7 3 2" xfId="35947" xr:uid="{54C0A32B-5CB9-448B-A4CC-9FF897CEC03E}"/>
    <cellStyle name="headerCellStyle 9 3 4 7 4" xfId="30518" xr:uid="{2A9FC0AB-D6E7-441A-A444-1548BC21DBB7}"/>
    <cellStyle name="headerCellStyle 9 3 4 7 5" xfId="19660" xr:uid="{EBB6BD84-586A-42C7-8908-54B29EE53BC5}"/>
    <cellStyle name="headerCellStyle 9 3 4 8" xfId="3983" xr:uid="{03F854EB-A964-4C95-8F19-C613E84C91C7}"/>
    <cellStyle name="headerCellStyle 9 3 4 8 2" xfId="14841" xr:uid="{A4F0CD9E-37FD-4C92-A0C6-8730AA36A29F}"/>
    <cellStyle name="headerCellStyle 9 3 4 8 2 2" xfId="41990" xr:uid="{DE88ADB5-56C9-49FE-8B36-7BDFE53EDC66}"/>
    <cellStyle name="headerCellStyle 9 3 4 8 2 3" xfId="25709" xr:uid="{4F7BA9CA-7E64-4BFA-AF11-40F0CB74790E}"/>
    <cellStyle name="headerCellStyle 9 3 4 8 3" xfId="9412" xr:uid="{76B51573-D92C-4706-9B3A-836B5C2CFBFF}"/>
    <cellStyle name="headerCellStyle 9 3 4 8 3 2" xfId="36561" xr:uid="{3D647CA2-4647-4DCA-AD53-C64FB7FC79E4}"/>
    <cellStyle name="headerCellStyle 9 3 4 8 4" xfId="31132" xr:uid="{2C105F69-C297-40A1-A116-9EE27B6D7038}"/>
    <cellStyle name="headerCellStyle 9 3 4 8 5" xfId="20274" xr:uid="{893F09F7-1BAE-4F91-8DF1-5A9CF0171ADF}"/>
    <cellStyle name="headerCellStyle 9 3 4 9" xfId="4859" xr:uid="{F0DAC8DF-C247-4FCF-8A95-7C4E7558DB2E}"/>
    <cellStyle name="headerCellStyle 9 3 4 9 2" xfId="15717" xr:uid="{AF4C3BF6-CD98-4E69-A81E-1FD5EF5F0EB4}"/>
    <cellStyle name="headerCellStyle 9 3 4 9 2 2" xfId="42866" xr:uid="{981E054D-8D7A-48CF-AF38-3F83B45901BA}"/>
    <cellStyle name="headerCellStyle 9 3 4 9 2 3" xfId="26585" xr:uid="{C1A24E10-6DC2-4DFA-8B35-18337FADB447}"/>
    <cellStyle name="headerCellStyle 9 3 4 9 3" xfId="10288" xr:uid="{A7662B76-44E4-4C8A-B212-98452021D5DE}"/>
    <cellStyle name="headerCellStyle 9 3 4 9 3 2" xfId="37437" xr:uid="{D97B5DB3-1886-451D-BE75-E77DB109C8A4}"/>
    <cellStyle name="headerCellStyle 9 3 4 9 4" xfId="32008" xr:uid="{1398A155-32EE-43FE-8F4D-66D47D760B58}"/>
    <cellStyle name="headerCellStyle 9 3 4 9 5" xfId="21150" xr:uid="{B1579DEE-AD31-449C-A469-030962944B40}"/>
    <cellStyle name="headerCellStyle 9 3 5" xfId="440" xr:uid="{109D80F2-ACCD-4046-9B22-B5EA4BA2C777}"/>
    <cellStyle name="headerCellStyle 9 3 5 2" xfId="11298" xr:uid="{65ACEBB9-06E7-4D2B-9DD8-0047F71EB9C0}"/>
    <cellStyle name="headerCellStyle 9 3 5 2 2" xfId="38447" xr:uid="{A2876679-C24A-48D8-BB8F-B20209B2CE27}"/>
    <cellStyle name="headerCellStyle 9 3 5 2 3" xfId="22166" xr:uid="{097940B7-0812-47F5-BE79-0F89725C2E13}"/>
    <cellStyle name="headerCellStyle 9 3 5 3" xfId="5869" xr:uid="{FD310B27-18BF-4F2A-999F-4E82B3E4FCEF}"/>
    <cellStyle name="headerCellStyle 9 3 5 3 2" xfId="33018" xr:uid="{B27BE268-5B96-4D7E-AA1C-2AD7D47A3DB0}"/>
    <cellStyle name="headerCellStyle 9 3 5 4" xfId="27589" xr:uid="{CF6A6E6F-2B3B-42FA-AD74-702883659918}"/>
    <cellStyle name="headerCellStyle 9 3 5 5" xfId="16731" xr:uid="{A8F64076-A0C2-441C-BA53-B88C3E3F5A38}"/>
    <cellStyle name="headerCellStyle 9 3 6" xfId="885" xr:uid="{3A6947D8-EE15-4BB5-8705-3D49BC9B7359}"/>
    <cellStyle name="headerCellStyle 9 3 6 2" xfId="11743" xr:uid="{608F9A2B-005B-4410-97BC-04B7159DCC5A}"/>
    <cellStyle name="headerCellStyle 9 3 6 2 2" xfId="38892" xr:uid="{F7ECA052-26BC-41A2-ACEE-1569030A64C5}"/>
    <cellStyle name="headerCellStyle 9 3 6 2 3" xfId="22611" xr:uid="{59FAB6D0-863C-4D07-B978-CA76A0A652CB}"/>
    <cellStyle name="headerCellStyle 9 3 6 3" xfId="6314" xr:uid="{96AF0E08-9B72-4AE9-956E-4580E5A4E46D}"/>
    <cellStyle name="headerCellStyle 9 3 6 3 2" xfId="33463" xr:uid="{6A85DEC1-F424-4A6A-8C14-70A2FF1C5795}"/>
    <cellStyle name="headerCellStyle 9 3 6 4" xfId="28034" xr:uid="{FEB7F8AC-9E09-4DC1-A963-75D253747CDE}"/>
    <cellStyle name="headerCellStyle 9 3 6 5" xfId="17176" xr:uid="{A90F7964-579D-4BE0-8182-B89698B4E679}"/>
    <cellStyle name="headerCellStyle 9 3 7" xfId="1330" xr:uid="{3E6CDABA-AF6B-417B-99EA-C49B6BD272D9}"/>
    <cellStyle name="headerCellStyle 9 3 7 2" xfId="12188" xr:uid="{A981F315-CF6A-43FF-900E-803F0F2F960D}"/>
    <cellStyle name="headerCellStyle 9 3 7 2 2" xfId="39337" xr:uid="{5F3B6CC6-6DDD-43A8-B4EC-A9A4B91A81DC}"/>
    <cellStyle name="headerCellStyle 9 3 7 2 3" xfId="23056" xr:uid="{07DA4BAA-00C9-4A0F-B67B-7045D04985DF}"/>
    <cellStyle name="headerCellStyle 9 3 7 3" xfId="6759" xr:uid="{13B2CE82-D921-4776-9EF8-052160FC25A3}"/>
    <cellStyle name="headerCellStyle 9 3 7 3 2" xfId="33908" xr:uid="{F0D8F63F-0DA2-4D58-AE12-3B94E3BCECC7}"/>
    <cellStyle name="headerCellStyle 9 3 7 4" xfId="28479" xr:uid="{D5FCA959-10B0-4C8E-B9AC-E885495EE795}"/>
    <cellStyle name="headerCellStyle 9 3 7 5" xfId="17621" xr:uid="{937A28B5-6FC8-494A-A53B-1E92F212C2C7}"/>
    <cellStyle name="headerCellStyle 9 3 8" xfId="1774" xr:uid="{483E7CC3-C919-4E9D-A2E2-503C12D26818}"/>
    <cellStyle name="headerCellStyle 9 3 8 2" xfId="12632" xr:uid="{76084942-1C03-46E0-9EF4-4FCFB4D05643}"/>
    <cellStyle name="headerCellStyle 9 3 8 2 2" xfId="39781" xr:uid="{408790B6-82F5-47FB-84F1-A905F7927F45}"/>
    <cellStyle name="headerCellStyle 9 3 8 2 3" xfId="23500" xr:uid="{89322DD1-B7D9-4DE9-8244-10B67595DA09}"/>
    <cellStyle name="headerCellStyle 9 3 8 3" xfId="7203" xr:uid="{9703E4BF-65CC-4B06-BF6E-D0029D4F4278}"/>
    <cellStyle name="headerCellStyle 9 3 8 3 2" xfId="34352" xr:uid="{74500EB7-AAC1-4F77-816F-26F535AED92E}"/>
    <cellStyle name="headerCellStyle 9 3 8 4" xfId="28923" xr:uid="{608E13D1-FC16-4177-896C-4F6272EEE629}"/>
    <cellStyle name="headerCellStyle 9 3 8 5" xfId="18065" xr:uid="{9915F969-9225-4AC3-826E-8C086A905CE7}"/>
    <cellStyle name="headerCellStyle 9 3 9" xfId="2217" xr:uid="{8CD75C94-4339-46C4-86E6-8789CA6A6194}"/>
    <cellStyle name="headerCellStyle 9 3 9 2" xfId="13075" xr:uid="{ADD62EA8-4702-42C1-BF97-8421EAABE592}"/>
    <cellStyle name="headerCellStyle 9 3 9 2 2" xfId="40224" xr:uid="{39385623-BA4C-4D78-85B3-5C0DC5AACC85}"/>
    <cellStyle name="headerCellStyle 9 3 9 2 3" xfId="23943" xr:uid="{1ED01ACD-91EC-4C51-9E94-59AB45240D95}"/>
    <cellStyle name="headerCellStyle 9 3 9 3" xfId="7646" xr:uid="{CE6E75D3-3B20-4A10-A21E-F0E3EB6F5990}"/>
    <cellStyle name="headerCellStyle 9 3 9 3 2" xfId="34795" xr:uid="{2AF8568A-727C-40A7-9A1D-4FA129871CA5}"/>
    <cellStyle name="headerCellStyle 9 3 9 4" xfId="29366" xr:uid="{6BD835F3-9F7E-4513-95F8-B6ADF7F38FDE}"/>
    <cellStyle name="headerCellStyle 9 3 9 5" xfId="18508" xr:uid="{138D223D-F042-4488-8BF9-CF9F3B8558A9}"/>
    <cellStyle name="headerCellStyle 9 4" xfId="163" xr:uid="{9394D501-97C2-48C6-BF2C-31AD4DD3D633}"/>
    <cellStyle name="headerCellStyle 9 4 10" xfId="3844" xr:uid="{C89A2B54-581E-4461-B90D-BACB731B2560}"/>
    <cellStyle name="headerCellStyle 9 4 10 2" xfId="14702" xr:uid="{EFE7A5C3-7F67-4C59-8058-68D3DDC13ECB}"/>
    <cellStyle name="headerCellStyle 9 4 10 2 2" xfId="41851" xr:uid="{6E6EC97D-7729-4132-9B51-8D095A4736ED}"/>
    <cellStyle name="headerCellStyle 9 4 10 2 3" xfId="25570" xr:uid="{1CF52CF4-38AC-4B66-A57C-453C8C4223A3}"/>
    <cellStyle name="headerCellStyle 9 4 10 3" xfId="9273" xr:uid="{153BDF1F-2F14-4EA2-BBB9-9DB46E75830D}"/>
    <cellStyle name="headerCellStyle 9 4 10 3 2" xfId="36422" xr:uid="{C38F061D-40A6-4988-B85A-310443954EDF}"/>
    <cellStyle name="headerCellStyle 9 4 10 4" xfId="30993" xr:uid="{4BA91009-4AA2-45C2-89A0-A6AD5296ABEF}"/>
    <cellStyle name="headerCellStyle 9 4 10 5" xfId="20135" xr:uid="{04AC5A10-011C-43BC-ACF9-4A64982EC573}"/>
    <cellStyle name="headerCellStyle 9 4 11" xfId="4720" xr:uid="{93ED3EA9-2F9E-440C-AEDC-CC0339775FB4}"/>
    <cellStyle name="headerCellStyle 9 4 11 2" xfId="15578" xr:uid="{095A378D-151B-46B0-827A-C3AE42599809}"/>
    <cellStyle name="headerCellStyle 9 4 11 2 2" xfId="42727" xr:uid="{0D7327CE-46C5-4531-BECC-45A348E28C8D}"/>
    <cellStyle name="headerCellStyle 9 4 11 2 3" xfId="26446" xr:uid="{85A1737C-26B5-4A91-91FA-F52D97462FDF}"/>
    <cellStyle name="headerCellStyle 9 4 11 3" xfId="10149" xr:uid="{260C551C-6234-4AFE-ADFD-B2A549C8C65D}"/>
    <cellStyle name="headerCellStyle 9 4 11 3 2" xfId="37298" xr:uid="{06E3A94B-495B-4740-8176-AFF94A89D482}"/>
    <cellStyle name="headerCellStyle 9 4 11 4" xfId="31869" xr:uid="{F7391B2E-AAAF-41B9-A738-99AF5615AF5C}"/>
    <cellStyle name="headerCellStyle 9 4 11 5" xfId="21011" xr:uid="{08D4CDF8-682A-4569-AA82-1649DB5293F0}"/>
    <cellStyle name="headerCellStyle 9 4 12" xfId="5242" xr:uid="{19AB3EAD-AF57-498F-93E8-E9AB8AEB2F71}"/>
    <cellStyle name="headerCellStyle 9 4 12 2" xfId="16100" xr:uid="{5F805700-3B9E-4594-8BB3-8A699D7E5EA0}"/>
    <cellStyle name="headerCellStyle 9 4 12 2 2" xfId="43249" xr:uid="{0319F797-EBAB-47CA-994E-1378247106A8}"/>
    <cellStyle name="headerCellStyle 9 4 12 2 3" xfId="26968" xr:uid="{D8E91293-A58D-49C7-A840-0A0666637616}"/>
    <cellStyle name="headerCellStyle 9 4 12 3" xfId="10671" xr:uid="{55799CDB-095D-40F1-987E-E352956FD022}"/>
    <cellStyle name="headerCellStyle 9 4 12 3 2" xfId="37820" xr:uid="{39CD979F-69E5-41AA-B66E-85106E2CFEEB}"/>
    <cellStyle name="headerCellStyle 9 4 12 4" xfId="32391" xr:uid="{8C690380-D843-46FC-9795-908355CE7153}"/>
    <cellStyle name="headerCellStyle 9 4 12 5" xfId="21533" xr:uid="{777A7B50-3E40-4749-9D7D-D8A3DF77659A}"/>
    <cellStyle name="headerCellStyle 9 4 13" xfId="11021" xr:uid="{1EF2ADA1-DF1C-4767-B929-1CD2CD9A0E70}"/>
    <cellStyle name="headerCellStyle 9 4 13 2" xfId="38170" xr:uid="{E352C397-7594-46B0-8521-5E1173864EAB}"/>
    <cellStyle name="headerCellStyle 9 4 13 3" xfId="21889" xr:uid="{3E6EB365-65B8-4FF7-BD21-6E1BF76CCA2A}"/>
    <cellStyle name="headerCellStyle 9 4 14" xfId="5592" xr:uid="{1CFE4ECE-C9B5-49E5-96B2-B7A3CED8DC03}"/>
    <cellStyle name="headerCellStyle 9 4 14 2" xfId="32741" xr:uid="{C1118CBC-EC30-48DD-BFC1-3CAB8D340016}"/>
    <cellStyle name="headerCellStyle 9 4 15" xfId="27312" xr:uid="{6852F329-B443-457A-922F-2E78134C5988}"/>
    <cellStyle name="headerCellStyle 9 4 16" xfId="16454" xr:uid="{BC0AB9C1-860E-4CB3-8959-101B9AB5B848}"/>
    <cellStyle name="headerCellStyle 9 4 2" xfId="740" xr:uid="{FB477F2C-CEC6-4D93-822B-03C5DDC5D80A}"/>
    <cellStyle name="headerCellStyle 9 4 2 10" xfId="5414" xr:uid="{01017EC0-B2B9-419C-8AAC-425CF4DCDE3D}"/>
    <cellStyle name="headerCellStyle 9 4 2 10 2" xfId="16272" xr:uid="{C0CB8264-718D-42F9-9864-FEF59DF45999}"/>
    <cellStyle name="headerCellStyle 9 4 2 10 2 2" xfId="43421" xr:uid="{5C65AA62-2970-408F-8810-6814AED6CF8C}"/>
    <cellStyle name="headerCellStyle 9 4 2 10 2 3" xfId="27140" xr:uid="{074C52EC-874B-453D-BA95-3768CDFB8744}"/>
    <cellStyle name="headerCellStyle 9 4 2 10 3" xfId="10843" xr:uid="{A979A022-0120-4682-8666-9AFC879237E4}"/>
    <cellStyle name="headerCellStyle 9 4 2 10 3 2" xfId="37992" xr:uid="{1C877C58-DB80-44BF-A88A-B7A954B8A572}"/>
    <cellStyle name="headerCellStyle 9 4 2 10 4" xfId="32563" xr:uid="{FE83175A-51FF-4270-A39B-083B9B90D1A2}"/>
    <cellStyle name="headerCellStyle 9 4 2 10 5" xfId="21705" xr:uid="{E6D60500-CDE8-47B3-A689-9FABFDD1D21A}"/>
    <cellStyle name="headerCellStyle 9 4 2 11" xfId="11598" xr:uid="{F53936F3-BB7D-4785-B15F-4868A0784BA5}"/>
    <cellStyle name="headerCellStyle 9 4 2 11 2" xfId="38747" xr:uid="{67660AA0-1732-4DB9-BCD0-B9110017EE08}"/>
    <cellStyle name="headerCellStyle 9 4 2 11 3" xfId="22466" xr:uid="{42F99478-BBB6-4118-B76D-FC3757084822}"/>
    <cellStyle name="headerCellStyle 9 4 2 12" xfId="6169" xr:uid="{626C4555-5DC4-4EEC-ABFD-1C2C8EF2D3AF}"/>
    <cellStyle name="headerCellStyle 9 4 2 12 2" xfId="33318" xr:uid="{EC6A2775-05F8-42BA-8985-CDCF11D43D8F}"/>
    <cellStyle name="headerCellStyle 9 4 2 13" xfId="27889" xr:uid="{3AC97FB7-AB25-4574-BFCC-990E78A3E992}"/>
    <cellStyle name="headerCellStyle 9 4 2 14" xfId="17031" xr:uid="{1DA44389-2C25-42FD-857B-DBE974C2729E}"/>
    <cellStyle name="headerCellStyle 9 4 2 2" xfId="1185" xr:uid="{9ADAF592-13B9-4E8B-9570-63CC0F34CFD1}"/>
    <cellStyle name="headerCellStyle 9 4 2 2 2" xfId="12043" xr:uid="{DF0FB7B7-5C9F-43AD-A4DC-3461763D5A05}"/>
    <cellStyle name="headerCellStyle 9 4 2 2 2 2" xfId="39192" xr:uid="{F7FACA6E-D214-461E-A774-B06D7AB7B176}"/>
    <cellStyle name="headerCellStyle 9 4 2 2 2 3" xfId="22911" xr:uid="{E327ED7A-6CE7-4220-AEA7-3D1DAF30DF8F}"/>
    <cellStyle name="headerCellStyle 9 4 2 2 3" xfId="6614" xr:uid="{A5DA8438-DFAD-46DC-921C-ADC09CC073CC}"/>
    <cellStyle name="headerCellStyle 9 4 2 2 3 2" xfId="33763" xr:uid="{9F68783F-12DE-44A9-A174-EA63485E3E31}"/>
    <cellStyle name="headerCellStyle 9 4 2 2 4" xfId="28334" xr:uid="{B57F27FC-F9BD-4B93-9868-5618499F77DC}"/>
    <cellStyle name="headerCellStyle 9 4 2 2 5" xfId="17476" xr:uid="{A8244185-ED49-4F91-B549-F767477DFBF2}"/>
    <cellStyle name="headerCellStyle 9 4 2 3" xfId="1630" xr:uid="{717AB2B9-42B2-4434-94FC-139F6BAE8155}"/>
    <cellStyle name="headerCellStyle 9 4 2 3 2" xfId="12488" xr:uid="{22410190-2F89-4B98-9EC5-3B04DACC514C}"/>
    <cellStyle name="headerCellStyle 9 4 2 3 2 2" xfId="39637" xr:uid="{87BC7623-9E45-43A5-9B0D-3E2D16C02142}"/>
    <cellStyle name="headerCellStyle 9 4 2 3 2 3" xfId="23356" xr:uid="{08C8527F-DB88-4722-AE67-57F1697229A8}"/>
    <cellStyle name="headerCellStyle 9 4 2 3 3" xfId="7059" xr:uid="{1E87E454-C192-472E-BB9A-985DE9E6F133}"/>
    <cellStyle name="headerCellStyle 9 4 2 3 3 2" xfId="34208" xr:uid="{E50DBB02-02F2-4A56-9F8B-C591BE364F68}"/>
    <cellStyle name="headerCellStyle 9 4 2 3 4" xfId="28779" xr:uid="{01FAB1BC-6428-4769-9BD1-AF2FB748B4D9}"/>
    <cellStyle name="headerCellStyle 9 4 2 3 5" xfId="17921" xr:uid="{E978BC47-EBD4-477D-A879-67D5F5AD51B0}"/>
    <cellStyle name="headerCellStyle 9 4 2 4" xfId="2074" xr:uid="{C4A489D9-4079-43BD-A9EF-7A7312754168}"/>
    <cellStyle name="headerCellStyle 9 4 2 4 2" xfId="12932" xr:uid="{DC45D7E4-F7E3-42D7-8DB9-7005830D2CA2}"/>
    <cellStyle name="headerCellStyle 9 4 2 4 2 2" xfId="40081" xr:uid="{6659E85D-92F6-4B8F-B2F2-28B2706CD678}"/>
    <cellStyle name="headerCellStyle 9 4 2 4 2 3" xfId="23800" xr:uid="{100F8C12-DA02-4415-A0DD-E14CECAA0756}"/>
    <cellStyle name="headerCellStyle 9 4 2 4 3" xfId="7503" xr:uid="{E31467F1-4F56-49ED-90E1-67954DEA5340}"/>
    <cellStyle name="headerCellStyle 9 4 2 4 3 2" xfId="34652" xr:uid="{31E3F937-EA05-44D0-AEA6-32A2596F2551}"/>
    <cellStyle name="headerCellStyle 9 4 2 4 4" xfId="29223" xr:uid="{45845002-5F5B-4504-A79B-1C86CFB501DA}"/>
    <cellStyle name="headerCellStyle 9 4 2 4 5" xfId="18365" xr:uid="{DC6FD0D6-6CD3-4DC8-8328-0EB38539EAAB}"/>
    <cellStyle name="headerCellStyle 9 4 2 5" xfId="2517" xr:uid="{2DAD0DE9-5DD0-44D4-9E79-08CA5819ED9B}"/>
    <cellStyle name="headerCellStyle 9 4 2 5 2" xfId="13375" xr:uid="{D09DCDE7-68DE-4713-BB7C-7F7C33E76C6F}"/>
    <cellStyle name="headerCellStyle 9 4 2 5 2 2" xfId="40524" xr:uid="{4369054F-85F9-4538-955B-040407F445C6}"/>
    <cellStyle name="headerCellStyle 9 4 2 5 2 3" xfId="24243" xr:uid="{D368B3A0-6AA0-4357-BA19-5D5FE984BCF2}"/>
    <cellStyle name="headerCellStyle 9 4 2 5 3" xfId="7946" xr:uid="{22634D12-C937-41DE-819C-2CAEECC8090F}"/>
    <cellStyle name="headerCellStyle 9 4 2 5 3 2" xfId="35095" xr:uid="{1C7C613C-9C89-4BE8-9D5E-2F2C9A5AE514}"/>
    <cellStyle name="headerCellStyle 9 4 2 5 4" xfId="29666" xr:uid="{B2151A95-C093-4F8B-8BAC-2B096BDE7AC0}"/>
    <cellStyle name="headerCellStyle 9 4 2 5 5" xfId="18808" xr:uid="{19E69FB8-4408-4C51-8AEE-BFA771D18EE2}"/>
    <cellStyle name="headerCellStyle 9 4 2 6" xfId="2960" xr:uid="{D378980B-E332-4F95-9F8A-22AA51FB3844}"/>
    <cellStyle name="headerCellStyle 9 4 2 6 2" xfId="13818" xr:uid="{B72FCA33-C8A2-4AC3-AA25-E5DAE31B2A54}"/>
    <cellStyle name="headerCellStyle 9 4 2 6 2 2" xfId="40967" xr:uid="{16E7245F-72AB-478C-B7C0-808026338130}"/>
    <cellStyle name="headerCellStyle 9 4 2 6 2 3" xfId="24686" xr:uid="{13BAAAEF-6674-4FB6-A810-F416B81EA4D9}"/>
    <cellStyle name="headerCellStyle 9 4 2 6 3" xfId="8389" xr:uid="{FE510FC2-6093-4AA3-BA1E-64BDD483DAA7}"/>
    <cellStyle name="headerCellStyle 9 4 2 6 3 2" xfId="35538" xr:uid="{006007F6-9055-490F-B209-34B36685E4C5}"/>
    <cellStyle name="headerCellStyle 9 4 2 6 4" xfId="30109" xr:uid="{7B07CD41-5541-4B98-AA26-02DA9ADBD11F}"/>
    <cellStyle name="headerCellStyle 9 4 2 6 5" xfId="19251" xr:uid="{2978C183-AF96-4460-8691-B65FD057A52C}"/>
    <cellStyle name="headerCellStyle 9 4 2 7" xfId="3402" xr:uid="{4EEED604-E1A0-4C38-8DC4-556271A631F5}"/>
    <cellStyle name="headerCellStyle 9 4 2 7 2" xfId="14260" xr:uid="{F709CB2B-EF83-40A5-AABD-8CD5E7A2CEBB}"/>
    <cellStyle name="headerCellStyle 9 4 2 7 2 2" xfId="41409" xr:uid="{2DB2964A-DE5B-42FB-A02A-AEBB611880DD}"/>
    <cellStyle name="headerCellStyle 9 4 2 7 2 3" xfId="25128" xr:uid="{8948AE86-547D-41D9-9561-BC3CB540A00E}"/>
    <cellStyle name="headerCellStyle 9 4 2 7 3" xfId="8831" xr:uid="{5C7692B6-CFE0-4FF2-BFAD-B6D099F2FD0F}"/>
    <cellStyle name="headerCellStyle 9 4 2 7 3 2" xfId="35980" xr:uid="{62DE6636-A564-45F5-9A6B-6A675FD3A09F}"/>
    <cellStyle name="headerCellStyle 9 4 2 7 4" xfId="30551" xr:uid="{EF469389-93EE-417F-86FE-5F841412602F}"/>
    <cellStyle name="headerCellStyle 9 4 2 7 5" xfId="19693" xr:uid="{7E471C5D-6946-4F0D-AFE0-05F03A789E4B}"/>
    <cellStyle name="headerCellStyle 9 4 2 8" xfId="4016" xr:uid="{3992D0EE-F5F1-44CC-81FE-BA9C6E360F7A}"/>
    <cellStyle name="headerCellStyle 9 4 2 8 2" xfId="14874" xr:uid="{98DE3B2F-0B9B-4B98-8B3E-E13C8B6D823E}"/>
    <cellStyle name="headerCellStyle 9 4 2 8 2 2" xfId="42023" xr:uid="{7AB9CC75-8A02-463D-AAF6-1ED6D00932DF}"/>
    <cellStyle name="headerCellStyle 9 4 2 8 2 3" xfId="25742" xr:uid="{2EE84686-8632-49D5-AAA6-10DC7386BEFC}"/>
    <cellStyle name="headerCellStyle 9 4 2 8 3" xfId="9445" xr:uid="{53AD57A1-31FC-4691-984A-9D0F744DD74A}"/>
    <cellStyle name="headerCellStyle 9 4 2 8 3 2" xfId="36594" xr:uid="{45FAA781-F9FA-434B-92CA-904520E93BC7}"/>
    <cellStyle name="headerCellStyle 9 4 2 8 4" xfId="31165" xr:uid="{F4DCE115-E13B-4045-98DA-4610CE5EAB6D}"/>
    <cellStyle name="headerCellStyle 9 4 2 8 5" xfId="20307" xr:uid="{E9B4C6F0-F941-4543-AE78-03011FC212B7}"/>
    <cellStyle name="headerCellStyle 9 4 2 9" xfId="4892" xr:uid="{AA11F202-E957-4528-B7BE-512601C1E9E5}"/>
    <cellStyle name="headerCellStyle 9 4 2 9 2" xfId="15750" xr:uid="{1D8627F2-84AE-4286-AC42-94BCBA30E575}"/>
    <cellStyle name="headerCellStyle 9 4 2 9 2 2" xfId="42899" xr:uid="{E4C2AF50-C12F-4D9B-B367-6AC0FAB2DEEC}"/>
    <cellStyle name="headerCellStyle 9 4 2 9 2 3" xfId="26618" xr:uid="{BE01984C-3B6B-4151-8EA3-C7E7E34E4151}"/>
    <cellStyle name="headerCellStyle 9 4 2 9 3" xfId="10321" xr:uid="{197315B5-E60F-4342-9C03-DD61617B8B7C}"/>
    <cellStyle name="headerCellStyle 9 4 2 9 3 2" xfId="37470" xr:uid="{84FD79D1-161E-4981-8F92-71DAA52F774F}"/>
    <cellStyle name="headerCellStyle 9 4 2 9 4" xfId="32041" xr:uid="{C05BA0CA-55C0-490E-B3AE-11BCAB0FA28E}"/>
    <cellStyle name="headerCellStyle 9 4 2 9 5" xfId="21183" xr:uid="{2E92947A-4989-413C-9E2C-B7C913862B8C}"/>
    <cellStyle name="headerCellStyle 9 4 3" xfId="568" xr:uid="{1E5459C2-1D6F-42D3-8CEA-0A2B9101842E}"/>
    <cellStyle name="headerCellStyle 9 4 3 2" xfId="11426" xr:uid="{9D22E7FF-6A67-41F6-9900-D8CB98F3C0BF}"/>
    <cellStyle name="headerCellStyle 9 4 3 2 2" xfId="38575" xr:uid="{9B0DEE13-650B-4BDA-92D2-AC2C053FB212}"/>
    <cellStyle name="headerCellStyle 9 4 3 2 3" xfId="22294" xr:uid="{6562A803-5ACA-4FB7-8B5C-96C1DF8476B3}"/>
    <cellStyle name="headerCellStyle 9 4 3 3" xfId="5997" xr:uid="{DD21283F-3AF8-463B-85BD-611EAA7A6BD7}"/>
    <cellStyle name="headerCellStyle 9 4 3 3 2" xfId="33146" xr:uid="{1FAF341F-61C6-4D59-8173-C06FFA964CE9}"/>
    <cellStyle name="headerCellStyle 9 4 3 4" xfId="27717" xr:uid="{A6B72634-CA8D-46D6-9BEE-3651776F311F}"/>
    <cellStyle name="headerCellStyle 9 4 3 5" xfId="16859" xr:uid="{4D6F47A8-11B1-408C-AC0F-B73F95262627}"/>
    <cellStyle name="headerCellStyle 9 4 4" xfId="1013" xr:uid="{E78323F7-984C-4850-B27F-2B383DDDA46C}"/>
    <cellStyle name="headerCellStyle 9 4 4 2" xfId="11871" xr:uid="{A97899EF-5BBB-44BD-9797-55379B13E026}"/>
    <cellStyle name="headerCellStyle 9 4 4 2 2" xfId="39020" xr:uid="{76E57944-28C9-4C5B-A558-85D2EC2E5296}"/>
    <cellStyle name="headerCellStyle 9 4 4 2 3" xfId="22739" xr:uid="{6FCF7522-247A-480F-8B09-D43192499AF7}"/>
    <cellStyle name="headerCellStyle 9 4 4 3" xfId="6442" xr:uid="{43830B90-089A-4F61-9D08-1493E342DE19}"/>
    <cellStyle name="headerCellStyle 9 4 4 3 2" xfId="33591" xr:uid="{FBFE352E-28B1-406B-9A0A-35A1EDE48319}"/>
    <cellStyle name="headerCellStyle 9 4 4 4" xfId="28162" xr:uid="{CB956789-56C2-46B3-9F92-53E0C91862F4}"/>
    <cellStyle name="headerCellStyle 9 4 4 5" xfId="17304" xr:uid="{2FF2F382-76AA-4DBE-BBFE-42746D3064CE}"/>
    <cellStyle name="headerCellStyle 9 4 5" xfId="1458" xr:uid="{A1A894B1-57E1-43E4-94E9-B3891F8F580A}"/>
    <cellStyle name="headerCellStyle 9 4 5 2" xfId="12316" xr:uid="{F7DE619E-F86D-4918-8194-168408E5F779}"/>
    <cellStyle name="headerCellStyle 9 4 5 2 2" xfId="39465" xr:uid="{6D281786-2340-41BE-9758-D11681AFDE25}"/>
    <cellStyle name="headerCellStyle 9 4 5 2 3" xfId="23184" xr:uid="{92F929C1-A319-4BEE-8C0D-7869C2EA7893}"/>
    <cellStyle name="headerCellStyle 9 4 5 3" xfId="6887" xr:uid="{7643CFFA-47CB-4B6D-BC06-5A5F0D29B852}"/>
    <cellStyle name="headerCellStyle 9 4 5 3 2" xfId="34036" xr:uid="{AE70CC4E-0724-4AD9-A902-794D3A858F71}"/>
    <cellStyle name="headerCellStyle 9 4 5 4" xfId="28607" xr:uid="{4CA52F2A-FD7E-4322-89B0-BD326EF8E609}"/>
    <cellStyle name="headerCellStyle 9 4 5 5" xfId="17749" xr:uid="{6880DE10-007A-4921-AE8C-79D1E21C66AF}"/>
    <cellStyle name="headerCellStyle 9 4 6" xfId="1902" xr:uid="{7C3D9DED-6697-4BF5-BB9B-7D6B19908E31}"/>
    <cellStyle name="headerCellStyle 9 4 6 2" xfId="12760" xr:uid="{F5C4964A-33B1-4081-BE34-44F5A575C1C9}"/>
    <cellStyle name="headerCellStyle 9 4 6 2 2" xfId="39909" xr:uid="{5004BB3F-4D23-434E-95FF-4D2A1F5F8847}"/>
    <cellStyle name="headerCellStyle 9 4 6 2 3" xfId="23628" xr:uid="{D5DC2C9A-D39B-4E96-90B9-0B5C7668FD7E}"/>
    <cellStyle name="headerCellStyle 9 4 6 3" xfId="7331" xr:uid="{F64B1101-7FDF-4907-93BF-5398F22C1B8C}"/>
    <cellStyle name="headerCellStyle 9 4 6 3 2" xfId="34480" xr:uid="{56150E95-ECBE-486F-A2F2-325A93B43673}"/>
    <cellStyle name="headerCellStyle 9 4 6 4" xfId="29051" xr:uid="{56B1D5DB-BD20-4E2E-BA6D-3B498BFA1051}"/>
    <cellStyle name="headerCellStyle 9 4 6 5" xfId="18193" xr:uid="{27E45ABC-CE98-40DD-A9FC-5D85BC6896B3}"/>
    <cellStyle name="headerCellStyle 9 4 7" xfId="2345" xr:uid="{9F2321C7-6EBF-4310-A54E-0F5566DAE9FB}"/>
    <cellStyle name="headerCellStyle 9 4 7 2" xfId="13203" xr:uid="{1B2D09C5-F396-4127-AD6F-03A0DECB4494}"/>
    <cellStyle name="headerCellStyle 9 4 7 2 2" xfId="40352" xr:uid="{97B44C0F-1D74-4AF2-951B-5BB174EFF99D}"/>
    <cellStyle name="headerCellStyle 9 4 7 2 3" xfId="24071" xr:uid="{EF755A25-72BC-44F8-8856-0292C5130CD6}"/>
    <cellStyle name="headerCellStyle 9 4 7 3" xfId="7774" xr:uid="{32114453-B27D-4A0F-85DF-6C84F0477E0E}"/>
    <cellStyle name="headerCellStyle 9 4 7 3 2" xfId="34923" xr:uid="{5330C5DD-3B82-43CA-9EB4-6918C425DB67}"/>
    <cellStyle name="headerCellStyle 9 4 7 4" xfId="29494" xr:uid="{975F7935-260C-4223-B4E9-B075CE751AF0}"/>
    <cellStyle name="headerCellStyle 9 4 7 5" xfId="18636" xr:uid="{F669EC6F-C13C-4373-B981-771B4977B56B}"/>
    <cellStyle name="headerCellStyle 9 4 8" xfId="2788" xr:uid="{4DB74B57-1D32-4359-86DC-4703A1C72AB6}"/>
    <cellStyle name="headerCellStyle 9 4 8 2" xfId="13646" xr:uid="{962FEAAB-672C-4EF3-8EEB-B87A81499A10}"/>
    <cellStyle name="headerCellStyle 9 4 8 2 2" xfId="40795" xr:uid="{F505D56C-B871-4B86-9FFE-73C925407A33}"/>
    <cellStyle name="headerCellStyle 9 4 8 2 3" xfId="24514" xr:uid="{49D87DC0-CF1C-4128-9A8D-360D3A365E68}"/>
    <cellStyle name="headerCellStyle 9 4 8 3" xfId="8217" xr:uid="{F0CC6DB9-3F1D-4254-9271-4A7DD34BAC3B}"/>
    <cellStyle name="headerCellStyle 9 4 8 3 2" xfId="35366" xr:uid="{C8C23B95-120E-44CF-B6FE-23AC5D61EE60}"/>
    <cellStyle name="headerCellStyle 9 4 8 4" xfId="29937" xr:uid="{7CB73C08-B6F4-4768-B766-C0F853E5F957}"/>
    <cellStyle name="headerCellStyle 9 4 8 5" xfId="19079" xr:uid="{656A742E-7025-4121-B104-4BF385D70A88}"/>
    <cellStyle name="headerCellStyle 9 4 9" xfId="3230" xr:uid="{7E00561C-99B2-4151-93F9-7E2AE8C8E601}"/>
    <cellStyle name="headerCellStyle 9 4 9 2" xfId="14088" xr:uid="{AA2BDFEE-342A-4A1D-BE6E-3EE448D79F9E}"/>
    <cellStyle name="headerCellStyle 9 4 9 2 2" xfId="41237" xr:uid="{92EF3AAB-39D1-43D4-992A-1EC57AABD622}"/>
    <cellStyle name="headerCellStyle 9 4 9 2 3" xfId="24956" xr:uid="{D6BBDC0A-5DC5-41FE-9728-3E53BF7100E8}"/>
    <cellStyle name="headerCellStyle 9 4 9 3" xfId="8659" xr:uid="{0A82648F-4635-40E6-95DA-FE7EB4F258EB}"/>
    <cellStyle name="headerCellStyle 9 4 9 3 2" xfId="35808" xr:uid="{7641E1CB-D7B4-4FBF-9998-D4740C6BE2A0}"/>
    <cellStyle name="headerCellStyle 9 4 9 4" xfId="30379" xr:uid="{F05C8BD7-6CEA-47D3-8488-1CD047E7DFD0}"/>
    <cellStyle name="headerCellStyle 9 4 9 5" xfId="19521" xr:uid="{C794C756-1278-4B1C-B4BF-9A631BBFB420}"/>
    <cellStyle name="headerCellStyle 9 5" xfId="295" xr:uid="{72B2EDD1-1A9D-43FB-971C-3330167F17FB}"/>
    <cellStyle name="headerCellStyle 9 5 10" xfId="4631" xr:uid="{8B751371-F9B1-421C-9457-7EB0B3D90E95}"/>
    <cellStyle name="headerCellStyle 9 5 10 2" xfId="15489" xr:uid="{41085F39-923E-49F6-94D1-8C1B97C9203C}"/>
    <cellStyle name="headerCellStyle 9 5 10 2 2" xfId="42638" xr:uid="{F4C79F46-1666-4913-AA1B-5989774BCE9B}"/>
    <cellStyle name="headerCellStyle 9 5 10 2 3" xfId="26357" xr:uid="{57601832-5B17-4C1F-A36E-F1F0F62C66F0}"/>
    <cellStyle name="headerCellStyle 9 5 10 3" xfId="10060" xr:uid="{31C27675-9041-4300-A332-FC30C45291C5}"/>
    <cellStyle name="headerCellStyle 9 5 10 3 2" xfId="37209" xr:uid="{9B5124B9-D8AC-4558-A671-31E4816F233C}"/>
    <cellStyle name="headerCellStyle 9 5 10 4" xfId="31780" xr:uid="{3BA5776E-2CDF-4111-8FE2-7FF0486997D3}"/>
    <cellStyle name="headerCellStyle 9 5 10 5" xfId="20922" xr:uid="{F0FC684C-43D8-47BC-AD86-76FABEC14041}"/>
    <cellStyle name="headerCellStyle 9 5 11" xfId="5153" xr:uid="{5270E204-C1E4-4F06-A7CC-2AF2FDC2C71B}"/>
    <cellStyle name="headerCellStyle 9 5 11 2" xfId="16011" xr:uid="{AD97B71D-5352-4D32-9425-218A9CBFBC9D}"/>
    <cellStyle name="headerCellStyle 9 5 11 2 2" xfId="43160" xr:uid="{FDEC172B-F59A-417F-84B9-721A330EA450}"/>
    <cellStyle name="headerCellStyle 9 5 11 2 3" xfId="26879" xr:uid="{310EF59B-D178-46F7-BC44-5A2C351A9BB3}"/>
    <cellStyle name="headerCellStyle 9 5 11 3" xfId="10582" xr:uid="{F79C44A3-A96F-4AE6-8E88-F74FBDB245CF}"/>
    <cellStyle name="headerCellStyle 9 5 11 3 2" xfId="37731" xr:uid="{E5CFC5AC-46F9-4FA2-B5BE-7025F57F4328}"/>
    <cellStyle name="headerCellStyle 9 5 11 4" xfId="32302" xr:uid="{C9A43ED4-4839-4A7F-93FC-7F70A668634A}"/>
    <cellStyle name="headerCellStyle 9 5 11 5" xfId="21444" xr:uid="{4C8F6D2E-BF3A-41CC-ACA0-B0EAC57C7AA7}"/>
    <cellStyle name="headerCellStyle 9 5 12" xfId="11153" xr:uid="{DCA4BA16-1BC3-4CF4-B142-143D808A55C7}"/>
    <cellStyle name="headerCellStyle 9 5 12 2" xfId="38302" xr:uid="{9A455563-6529-4CB9-8E8F-7EA696DB77B2}"/>
    <cellStyle name="headerCellStyle 9 5 12 3" xfId="22021" xr:uid="{57585C82-CAF4-4164-83A1-223A1E4D3A0F}"/>
    <cellStyle name="headerCellStyle 9 5 13" xfId="5724" xr:uid="{057905E8-47E3-41B4-ADC3-F70144ABB515}"/>
    <cellStyle name="headerCellStyle 9 5 13 2" xfId="32873" xr:uid="{E9C62CCF-FFBB-41A8-88A2-185B15497C42}"/>
    <cellStyle name="headerCellStyle 9 5 14" xfId="27444" xr:uid="{EB432B4A-077C-44CA-BD40-BD0AC22C272F}"/>
    <cellStyle name="headerCellStyle 9 5 15" xfId="16586" xr:uid="{5E226D23-7154-4063-8291-1904DD929299}"/>
    <cellStyle name="headerCellStyle 9 5 2" xfId="479" xr:uid="{FB4EE93B-90B0-4A14-A711-47DCDC606842}"/>
    <cellStyle name="headerCellStyle 9 5 2 2" xfId="11337" xr:uid="{6714CA77-CFAC-48B9-BFC6-4E21F7F23F99}"/>
    <cellStyle name="headerCellStyle 9 5 2 2 2" xfId="38486" xr:uid="{1975A8F3-80C9-4DDD-AF78-A711973FD426}"/>
    <cellStyle name="headerCellStyle 9 5 2 2 3" xfId="22205" xr:uid="{5E71A4ED-366A-4AEF-AEBC-582507790289}"/>
    <cellStyle name="headerCellStyle 9 5 2 3" xfId="5908" xr:uid="{2DE1CBAA-5771-4460-BB67-B10544FE0604}"/>
    <cellStyle name="headerCellStyle 9 5 2 3 2" xfId="33057" xr:uid="{64DACD08-1739-401E-9961-B84149CE1AA6}"/>
    <cellStyle name="headerCellStyle 9 5 2 4" xfId="27628" xr:uid="{EBA02096-4ACE-4467-9510-AF4E3979A83A}"/>
    <cellStyle name="headerCellStyle 9 5 2 5" xfId="16770" xr:uid="{FE6526E5-11D4-45F5-A4DC-6D879C65FEB5}"/>
    <cellStyle name="headerCellStyle 9 5 3" xfId="924" xr:uid="{6DA103D0-65B6-4BC7-B9FC-A3457E459603}"/>
    <cellStyle name="headerCellStyle 9 5 3 2" xfId="11782" xr:uid="{AEF93EEF-6C4B-4282-BB92-9A7828FF95FC}"/>
    <cellStyle name="headerCellStyle 9 5 3 2 2" xfId="38931" xr:uid="{9608F1F0-0F9B-4733-B16F-5BD238BFEEBD}"/>
    <cellStyle name="headerCellStyle 9 5 3 2 3" xfId="22650" xr:uid="{D95C59AE-A413-45D7-BA11-4D78CE227AFE}"/>
    <cellStyle name="headerCellStyle 9 5 3 3" xfId="6353" xr:uid="{0C362C27-A37F-47C5-ACEC-B7F76A6A80D3}"/>
    <cellStyle name="headerCellStyle 9 5 3 3 2" xfId="33502" xr:uid="{C1191C0B-1341-45EC-BB0B-6285FE43C904}"/>
    <cellStyle name="headerCellStyle 9 5 3 4" xfId="28073" xr:uid="{E0FCF1B8-8985-4A1E-97B4-D67C935C55DE}"/>
    <cellStyle name="headerCellStyle 9 5 3 5" xfId="17215" xr:uid="{9DE94EF9-C19B-4D3D-9DA8-08463FAA93E3}"/>
    <cellStyle name="headerCellStyle 9 5 4" xfId="1369" xr:uid="{6A89F281-3366-4BEA-A7FF-6736299A8C94}"/>
    <cellStyle name="headerCellStyle 9 5 4 2" xfId="12227" xr:uid="{2C94506E-E175-4DEE-9663-AD6BF6D6E48A}"/>
    <cellStyle name="headerCellStyle 9 5 4 2 2" xfId="39376" xr:uid="{C1E4AD31-7A65-48C5-B00D-343C3A6AFE6B}"/>
    <cellStyle name="headerCellStyle 9 5 4 2 3" xfId="23095" xr:uid="{ED30BA06-6CDD-4E96-897E-3FF57ECB482B}"/>
    <cellStyle name="headerCellStyle 9 5 4 3" xfId="6798" xr:uid="{F993F88F-0010-4148-AC3C-30C69DC6D1A7}"/>
    <cellStyle name="headerCellStyle 9 5 4 3 2" xfId="33947" xr:uid="{B26C6E7B-C7FF-4A9B-9BED-DC10FBA78F5B}"/>
    <cellStyle name="headerCellStyle 9 5 4 4" xfId="28518" xr:uid="{0F525CC3-DC3F-4616-AD56-5002B921CC62}"/>
    <cellStyle name="headerCellStyle 9 5 4 5" xfId="17660" xr:uid="{EC722A56-154C-4C51-BCC8-77CBD0FE364C}"/>
    <cellStyle name="headerCellStyle 9 5 5" xfId="1813" xr:uid="{0D13B727-090E-4413-8056-8B337654322F}"/>
    <cellStyle name="headerCellStyle 9 5 5 2" xfId="12671" xr:uid="{0A164DC4-98BC-45D9-BE7A-6DC21D7C6EF1}"/>
    <cellStyle name="headerCellStyle 9 5 5 2 2" xfId="39820" xr:uid="{CD54A45C-485F-4216-8181-3399FA1FEC82}"/>
    <cellStyle name="headerCellStyle 9 5 5 2 3" xfId="23539" xr:uid="{8844A67C-32B7-4399-98AF-406D5B02B848}"/>
    <cellStyle name="headerCellStyle 9 5 5 3" xfId="7242" xr:uid="{308376BF-B645-44D1-965A-1BA6586FD9B5}"/>
    <cellStyle name="headerCellStyle 9 5 5 3 2" xfId="34391" xr:uid="{1B6CF2EC-0B76-4A6E-B072-22E0001D742F}"/>
    <cellStyle name="headerCellStyle 9 5 5 4" xfId="28962" xr:uid="{D0DC8055-FDC6-48D6-852D-1B085521549B}"/>
    <cellStyle name="headerCellStyle 9 5 5 5" xfId="18104" xr:uid="{79D6B4A7-432F-4F37-8A12-90D180A7D42A}"/>
    <cellStyle name="headerCellStyle 9 5 6" xfId="2256" xr:uid="{D1D3F1E0-208F-4C48-8E25-B1FF6D008FE7}"/>
    <cellStyle name="headerCellStyle 9 5 6 2" xfId="13114" xr:uid="{D7BFFE77-7085-4839-8753-032A6FC07355}"/>
    <cellStyle name="headerCellStyle 9 5 6 2 2" xfId="40263" xr:uid="{D9254C8F-B0F3-4932-8218-49A64CF26FAD}"/>
    <cellStyle name="headerCellStyle 9 5 6 2 3" xfId="23982" xr:uid="{272E3205-645A-49E7-BC02-CA84FC545F24}"/>
    <cellStyle name="headerCellStyle 9 5 6 3" xfId="7685" xr:uid="{90A37DC2-C77A-430B-AE2B-F5981FC3C69A}"/>
    <cellStyle name="headerCellStyle 9 5 6 3 2" xfId="34834" xr:uid="{AE590808-671F-4B6B-9FD0-25ACA84FED90}"/>
    <cellStyle name="headerCellStyle 9 5 6 4" xfId="29405" xr:uid="{8C1C52CF-03EC-4763-9E79-2ECD45B84305}"/>
    <cellStyle name="headerCellStyle 9 5 6 5" xfId="18547" xr:uid="{3C2C8E45-2BB6-4CA6-9672-FB4BE14363BF}"/>
    <cellStyle name="headerCellStyle 9 5 7" xfId="2699" xr:uid="{93C16CD5-8297-4836-90FF-199E7CA3085A}"/>
    <cellStyle name="headerCellStyle 9 5 7 2" xfId="13557" xr:uid="{2AFF5AB9-BD4D-487A-83D0-F7FBA7D413F9}"/>
    <cellStyle name="headerCellStyle 9 5 7 2 2" xfId="40706" xr:uid="{9888F329-3622-4E8F-87DB-2C3F05693222}"/>
    <cellStyle name="headerCellStyle 9 5 7 2 3" xfId="24425" xr:uid="{E7C0B57D-A2BE-4ABC-BCD9-020AA2610139}"/>
    <cellStyle name="headerCellStyle 9 5 7 3" xfId="8128" xr:uid="{EBD9B836-326D-4907-B706-026110BB6E45}"/>
    <cellStyle name="headerCellStyle 9 5 7 3 2" xfId="35277" xr:uid="{28EBC7B5-2CBF-47BF-BDA1-72DA756B869D}"/>
    <cellStyle name="headerCellStyle 9 5 7 4" xfId="29848" xr:uid="{B70A1A32-2D0F-47F7-8119-C6A93DDA6267}"/>
    <cellStyle name="headerCellStyle 9 5 7 5" xfId="18990" xr:uid="{4778176D-981B-4EC6-901A-FC944986AF29}"/>
    <cellStyle name="headerCellStyle 9 5 8" xfId="3141" xr:uid="{583896D5-FACF-468A-9C8F-1DF8677D95BC}"/>
    <cellStyle name="headerCellStyle 9 5 8 2" xfId="13999" xr:uid="{C0C8AB13-C5E7-4070-940B-734CB0577C2A}"/>
    <cellStyle name="headerCellStyle 9 5 8 2 2" xfId="41148" xr:uid="{470E8F13-BAD5-401B-8138-975C5377BD26}"/>
    <cellStyle name="headerCellStyle 9 5 8 2 3" xfId="24867" xr:uid="{BA73AF91-843C-4A1D-BAD1-200ED185EFD4}"/>
    <cellStyle name="headerCellStyle 9 5 8 3" xfId="8570" xr:uid="{DDBC4169-72AD-4AC2-8E61-732EC2BC1F4B}"/>
    <cellStyle name="headerCellStyle 9 5 8 3 2" xfId="35719" xr:uid="{A4AF7D67-7F0C-4A8F-9B85-A36F68DCF576}"/>
    <cellStyle name="headerCellStyle 9 5 8 4" xfId="30290" xr:uid="{BB1B45CD-5077-432E-97E0-A0BBC275BDC8}"/>
    <cellStyle name="headerCellStyle 9 5 8 5" xfId="19432" xr:uid="{A3EF7614-DBDC-405A-AACB-2EDA6D95B07F}"/>
    <cellStyle name="headerCellStyle 9 5 9" xfId="3755" xr:uid="{E9DC9C38-6999-4D37-B443-94C3F013F2FD}"/>
    <cellStyle name="headerCellStyle 9 5 9 2" xfId="14613" xr:uid="{61F49B55-D875-4FBD-B212-58045596D5DD}"/>
    <cellStyle name="headerCellStyle 9 5 9 2 2" xfId="41762" xr:uid="{57CAEA43-FD47-49E3-8F6D-EDC1EF83B39A}"/>
    <cellStyle name="headerCellStyle 9 5 9 2 3" xfId="25481" xr:uid="{AEC5B30B-98C1-4F6E-ACBE-0DE453D68643}"/>
    <cellStyle name="headerCellStyle 9 5 9 3" xfId="9184" xr:uid="{B9000197-BF52-46E6-8EE2-345A3A984FA7}"/>
    <cellStyle name="headerCellStyle 9 5 9 3 2" xfId="36333" xr:uid="{E7EF6A8F-4AFB-4F5A-B07D-06467AF0EEF0}"/>
    <cellStyle name="headerCellStyle 9 5 9 4" xfId="30904" xr:uid="{908389DF-9BCB-458C-955B-E03D2FC0772D}"/>
    <cellStyle name="headerCellStyle 9 5 9 5" xfId="20046" xr:uid="{AD7E9AD9-305A-461D-871E-5362985CAB1D}"/>
    <cellStyle name="headerCellStyle 9 6" xfId="651" xr:uid="{2B6FF47B-3A53-47EF-A6E1-CA91912552B8}"/>
    <cellStyle name="headerCellStyle 9 6 10" xfId="5325" xr:uid="{196F8CD6-1773-4828-B369-FC9519EAAD9F}"/>
    <cellStyle name="headerCellStyle 9 6 10 2" xfId="16183" xr:uid="{56FD8970-4B17-43DA-8E88-EE30450395E2}"/>
    <cellStyle name="headerCellStyle 9 6 10 2 2" xfId="43332" xr:uid="{0B2A8F04-5076-4E5F-A789-9F0EB1BF7EEA}"/>
    <cellStyle name="headerCellStyle 9 6 10 2 3" xfId="27051" xr:uid="{5F6BB5A2-5854-4D73-994B-E33EFBF31598}"/>
    <cellStyle name="headerCellStyle 9 6 10 3" xfId="10754" xr:uid="{A8A46555-E1EB-464F-9514-92276C7C00BD}"/>
    <cellStyle name="headerCellStyle 9 6 10 3 2" xfId="37903" xr:uid="{64F52437-169D-4C35-BF9B-331C0B88A916}"/>
    <cellStyle name="headerCellStyle 9 6 10 4" xfId="32474" xr:uid="{80CB3C84-5B71-4282-9EA9-8B86383DD1E3}"/>
    <cellStyle name="headerCellStyle 9 6 10 5" xfId="21616" xr:uid="{8424E5BF-8AD6-4E0C-A870-F8FA59F74CC4}"/>
    <cellStyle name="headerCellStyle 9 6 11" xfId="11509" xr:uid="{1E3D2B5F-5E0C-48E9-A628-486791ED75E6}"/>
    <cellStyle name="headerCellStyle 9 6 11 2" xfId="38658" xr:uid="{D51F71B0-0F20-4042-949E-117B8EA05720}"/>
    <cellStyle name="headerCellStyle 9 6 11 3" xfId="22377" xr:uid="{89C110D6-E5C9-4553-9ED7-0BDCCABDA98A}"/>
    <cellStyle name="headerCellStyle 9 6 12" xfId="6080" xr:uid="{8D9EDE62-D7DF-45A2-B97D-43DA0BF6ECEF}"/>
    <cellStyle name="headerCellStyle 9 6 12 2" xfId="33229" xr:uid="{D8438F4E-FB04-47F1-A160-3BF690AD43C1}"/>
    <cellStyle name="headerCellStyle 9 6 13" xfId="27800" xr:uid="{F6BFBD7E-D5C1-4113-8F20-7D9D0FF9E8CE}"/>
    <cellStyle name="headerCellStyle 9 6 14" xfId="16942" xr:uid="{14E0932D-4A0C-4A0C-B77E-FCFBCCDB0844}"/>
    <cellStyle name="headerCellStyle 9 6 2" xfId="1096" xr:uid="{D5E59B01-0354-4D53-B2F6-76B91A1E7116}"/>
    <cellStyle name="headerCellStyle 9 6 2 2" xfId="11954" xr:uid="{3BD61803-5841-4172-A622-3002F20D778A}"/>
    <cellStyle name="headerCellStyle 9 6 2 2 2" xfId="39103" xr:uid="{02672744-8FA9-433E-B385-373625F32159}"/>
    <cellStyle name="headerCellStyle 9 6 2 2 3" xfId="22822" xr:uid="{BA82CE17-201D-4133-B325-35B51A0194EA}"/>
    <cellStyle name="headerCellStyle 9 6 2 3" xfId="6525" xr:uid="{0A08E57A-685E-4E6E-BCDD-84F1D7782293}"/>
    <cellStyle name="headerCellStyle 9 6 2 3 2" xfId="33674" xr:uid="{FBA668B1-B441-467E-B07C-91EC1063302B}"/>
    <cellStyle name="headerCellStyle 9 6 2 4" xfId="28245" xr:uid="{BE7D9BE9-0D65-45F0-891D-01EC922E6A18}"/>
    <cellStyle name="headerCellStyle 9 6 2 5" xfId="17387" xr:uid="{3EE99BDE-6463-4293-842B-ED46FD4A748B}"/>
    <cellStyle name="headerCellStyle 9 6 3" xfId="1541" xr:uid="{4BA13B55-24B1-4089-A49F-261C7B1B73CF}"/>
    <cellStyle name="headerCellStyle 9 6 3 2" xfId="12399" xr:uid="{EFD2D1CB-57AC-4491-914E-B7D5243A83CD}"/>
    <cellStyle name="headerCellStyle 9 6 3 2 2" xfId="39548" xr:uid="{2E7A1AF1-A32D-4E30-8B05-7C90D90EB955}"/>
    <cellStyle name="headerCellStyle 9 6 3 2 3" xfId="23267" xr:uid="{399AAE73-AD85-4E08-9856-D68FED925FC4}"/>
    <cellStyle name="headerCellStyle 9 6 3 3" xfId="6970" xr:uid="{075551D0-9969-4B39-9355-AE10B9E9CF9E}"/>
    <cellStyle name="headerCellStyle 9 6 3 3 2" xfId="34119" xr:uid="{0B2723F7-C010-49F0-9CAA-40AC7D4E07FB}"/>
    <cellStyle name="headerCellStyle 9 6 3 4" xfId="28690" xr:uid="{86975CCB-7ADE-4E53-B016-594D1776A065}"/>
    <cellStyle name="headerCellStyle 9 6 3 5" xfId="17832" xr:uid="{E986A244-DB52-4DFB-AE4C-08FB74514683}"/>
    <cellStyle name="headerCellStyle 9 6 4" xfId="1985" xr:uid="{2AC31F1A-7A4A-4FC9-8AD3-0A62CA5ACE6C}"/>
    <cellStyle name="headerCellStyle 9 6 4 2" xfId="12843" xr:uid="{37F30682-970A-4168-84DA-942A30568321}"/>
    <cellStyle name="headerCellStyle 9 6 4 2 2" xfId="39992" xr:uid="{A04D26B7-B7E7-4C9C-9302-574445D8F9EC}"/>
    <cellStyle name="headerCellStyle 9 6 4 2 3" xfId="23711" xr:uid="{59B38752-BABB-4F82-BB95-546D5C1B11ED}"/>
    <cellStyle name="headerCellStyle 9 6 4 3" xfId="7414" xr:uid="{A2E9B299-4492-44A9-92EA-CEEF8854053D}"/>
    <cellStyle name="headerCellStyle 9 6 4 3 2" xfId="34563" xr:uid="{D9A128EA-8D7B-4C39-9C53-2571349267E5}"/>
    <cellStyle name="headerCellStyle 9 6 4 4" xfId="29134" xr:uid="{5FF3C2D4-F44E-4C99-9074-950A8932311A}"/>
    <cellStyle name="headerCellStyle 9 6 4 5" xfId="18276" xr:uid="{59D1503D-841D-4F3F-8ACA-3B0AA73AFFC3}"/>
    <cellStyle name="headerCellStyle 9 6 5" xfId="2428" xr:uid="{5D9B9D27-052C-464C-9085-565FF83853B9}"/>
    <cellStyle name="headerCellStyle 9 6 5 2" xfId="13286" xr:uid="{A1EF03BD-8E49-4637-BFC1-EACFED7010BE}"/>
    <cellStyle name="headerCellStyle 9 6 5 2 2" xfId="40435" xr:uid="{07F50674-FD54-49DE-A924-94F35E794A88}"/>
    <cellStyle name="headerCellStyle 9 6 5 2 3" xfId="24154" xr:uid="{739045A8-7CC4-462D-8E74-27B98AEA3B30}"/>
    <cellStyle name="headerCellStyle 9 6 5 3" xfId="7857" xr:uid="{FA21D78C-52E2-48E3-85C4-72C001590666}"/>
    <cellStyle name="headerCellStyle 9 6 5 3 2" xfId="35006" xr:uid="{9EBE48E3-F2A0-42C8-A3F4-994D60B8AAC5}"/>
    <cellStyle name="headerCellStyle 9 6 5 4" xfId="29577" xr:uid="{51D30AEC-2FC0-4A53-A46D-6F74A870B5AA}"/>
    <cellStyle name="headerCellStyle 9 6 5 5" xfId="18719" xr:uid="{250F4E27-2D29-4701-83CC-ADAD717435FE}"/>
    <cellStyle name="headerCellStyle 9 6 6" xfId="2871" xr:uid="{43B7CD94-704C-4CB9-A564-DD1FFF02E232}"/>
    <cellStyle name="headerCellStyle 9 6 6 2" xfId="13729" xr:uid="{CEEDE2B1-9C3B-4F0F-AB15-7DA0F0D5558D}"/>
    <cellStyle name="headerCellStyle 9 6 6 2 2" xfId="40878" xr:uid="{CA065525-3555-48FC-BC3C-FFEEFE2CB86A}"/>
    <cellStyle name="headerCellStyle 9 6 6 2 3" xfId="24597" xr:uid="{9DB658AD-A234-436E-8406-33A251D8909A}"/>
    <cellStyle name="headerCellStyle 9 6 6 3" xfId="8300" xr:uid="{98BF6908-BCC7-4E57-BD45-FFEB7846D8F1}"/>
    <cellStyle name="headerCellStyle 9 6 6 3 2" xfId="35449" xr:uid="{0F67EA02-10DB-4449-AC66-7106F0C3540D}"/>
    <cellStyle name="headerCellStyle 9 6 6 4" xfId="30020" xr:uid="{3055B63F-7886-4F4A-845C-18690C3D4C7D}"/>
    <cellStyle name="headerCellStyle 9 6 6 5" xfId="19162" xr:uid="{711BC931-7FAF-4B6D-ACA2-BA6B160E1B8F}"/>
    <cellStyle name="headerCellStyle 9 6 7" xfId="3313" xr:uid="{3A352325-F213-42AC-B2D0-07A32DBB0016}"/>
    <cellStyle name="headerCellStyle 9 6 7 2" xfId="14171" xr:uid="{89E33324-B297-4B37-8DFB-59D222C76ADD}"/>
    <cellStyle name="headerCellStyle 9 6 7 2 2" xfId="41320" xr:uid="{9E4E3D92-9FEA-4FC6-BDE1-D84383957E71}"/>
    <cellStyle name="headerCellStyle 9 6 7 2 3" xfId="25039" xr:uid="{49817871-C762-41C3-ADED-9A5943200ADD}"/>
    <cellStyle name="headerCellStyle 9 6 7 3" xfId="8742" xr:uid="{44FD4001-3043-4843-94FB-523F4943056B}"/>
    <cellStyle name="headerCellStyle 9 6 7 3 2" xfId="35891" xr:uid="{9262AB3A-2A26-4525-A50D-B9E8D2641CC3}"/>
    <cellStyle name="headerCellStyle 9 6 7 4" xfId="30462" xr:uid="{0345D0A2-4609-4CB1-88BE-0943DDBDE046}"/>
    <cellStyle name="headerCellStyle 9 6 7 5" xfId="19604" xr:uid="{5EBB5E9D-B980-4BEF-93DE-83E6B5278F85}"/>
    <cellStyle name="headerCellStyle 9 6 8" xfId="3927" xr:uid="{B9BE8B4B-B36C-4794-8F40-B3102C987309}"/>
    <cellStyle name="headerCellStyle 9 6 8 2" xfId="14785" xr:uid="{5EE73D12-DF85-4C1C-8630-AB5FBD0F0785}"/>
    <cellStyle name="headerCellStyle 9 6 8 2 2" xfId="41934" xr:uid="{F83304AC-CDF8-43A6-ABCC-E00CC63D60CD}"/>
    <cellStyle name="headerCellStyle 9 6 8 2 3" xfId="25653" xr:uid="{342B2E35-33BA-42F1-BD8D-1CED435D4BD4}"/>
    <cellStyle name="headerCellStyle 9 6 8 3" xfId="9356" xr:uid="{2B67B587-98A2-494F-8D80-45865C41CF0E}"/>
    <cellStyle name="headerCellStyle 9 6 8 3 2" xfId="36505" xr:uid="{739B37CE-85CF-4F08-BE81-F8D0BB2F1C15}"/>
    <cellStyle name="headerCellStyle 9 6 8 4" xfId="31076" xr:uid="{ED483EA1-A8EA-4CCA-BF19-76F38666381D}"/>
    <cellStyle name="headerCellStyle 9 6 8 5" xfId="20218" xr:uid="{E76540A5-182C-4B88-BA99-324E8C7E7544}"/>
    <cellStyle name="headerCellStyle 9 6 9" xfId="4803" xr:uid="{50904A86-939A-4B35-91DB-261E3576F872}"/>
    <cellStyle name="headerCellStyle 9 6 9 2" xfId="15661" xr:uid="{B7AF6246-FC09-45DD-B135-80EDAB7D3925}"/>
    <cellStyle name="headerCellStyle 9 6 9 2 2" xfId="42810" xr:uid="{787CF28C-198F-45C0-9FEF-9C167E18A63C}"/>
    <cellStyle name="headerCellStyle 9 6 9 2 3" xfId="26529" xr:uid="{9C48C4AB-0A80-45F4-A452-1A13116BF357}"/>
    <cellStyle name="headerCellStyle 9 6 9 3" xfId="10232" xr:uid="{767716D6-33EF-4C2A-B876-AB16F7E08B69}"/>
    <cellStyle name="headerCellStyle 9 6 9 3 2" xfId="37381" xr:uid="{24794436-9E79-4035-AF3B-BDFCF12E24E5}"/>
    <cellStyle name="headerCellStyle 9 6 9 4" xfId="31952" xr:uid="{066835FB-BBCE-4ED5-974A-B1E94024080B}"/>
    <cellStyle name="headerCellStyle 9 6 9 5" xfId="21094" xr:uid="{36885F18-073B-4CBA-9E6C-8EA9D37B1CFE}"/>
    <cellStyle name="headerCellStyle 9 7" xfId="384" xr:uid="{DD35FD6D-2B92-44D9-BC06-91E17C383454}"/>
    <cellStyle name="headerCellStyle 9 7 2" xfId="11242" xr:uid="{39C47EAF-24B2-4990-AD05-F8B5FC622C83}"/>
    <cellStyle name="headerCellStyle 9 7 2 2" xfId="38391" xr:uid="{B48EA313-E2B3-4645-B1EF-525F66EE23E9}"/>
    <cellStyle name="headerCellStyle 9 7 2 3" xfId="22110" xr:uid="{CECDF5DD-01A1-4C0D-B0FF-AA2C3D03D9DB}"/>
    <cellStyle name="headerCellStyle 9 7 3" xfId="5813" xr:uid="{D088B00B-12BB-440E-BC6A-C46012717B1F}"/>
    <cellStyle name="headerCellStyle 9 7 3 2" xfId="32962" xr:uid="{D6C2686E-1EA9-4176-9087-A90C1AE54126}"/>
    <cellStyle name="headerCellStyle 9 7 4" xfId="27533" xr:uid="{178CFBE3-0ADA-46A2-8956-1316DF1DDB8A}"/>
    <cellStyle name="headerCellStyle 9 7 5" xfId="16675" xr:uid="{8E1EF155-74CF-49DE-9121-92B6CDBC6D43}"/>
    <cellStyle name="headerCellStyle 9 8" xfId="829" xr:uid="{86C42868-35DF-49BA-9C3E-37C13E1F6CCC}"/>
    <cellStyle name="headerCellStyle 9 8 2" xfId="11687" xr:uid="{A09D67F1-DF29-42F4-8655-F8295843DE69}"/>
    <cellStyle name="headerCellStyle 9 8 2 2" xfId="38836" xr:uid="{EE7B8B3D-98D6-49A4-8DFA-FB932D160F8D}"/>
    <cellStyle name="headerCellStyle 9 8 2 3" xfId="22555" xr:uid="{10E21D8A-DDFA-495C-8B70-01FFDFB8C8F7}"/>
    <cellStyle name="headerCellStyle 9 8 3" xfId="6258" xr:uid="{935F5C51-4CFB-4354-A825-2BF07444D56A}"/>
    <cellStyle name="headerCellStyle 9 8 3 2" xfId="33407" xr:uid="{DCC7EF55-02AA-47EF-9D38-C509BEF046DD}"/>
    <cellStyle name="headerCellStyle 9 8 4" xfId="27978" xr:uid="{E4F3E509-4888-4113-8856-CD41E8022707}"/>
    <cellStyle name="headerCellStyle 9 8 5" xfId="17120" xr:uid="{62E74D64-D6A2-4DCF-AD4C-344C98DA087E}"/>
    <cellStyle name="headerCellStyle 9 9" xfId="1274" xr:uid="{FB1CE959-840D-427E-AEF0-09F60DB118D9}"/>
    <cellStyle name="headerCellStyle 9 9 2" xfId="12132" xr:uid="{91106D2C-9B06-44CB-BA86-9EA4E1BD8AA3}"/>
    <cellStyle name="headerCellStyle 9 9 2 2" xfId="39281" xr:uid="{BF323C5C-2AB0-48E1-9849-C75E9BA1BA0C}"/>
    <cellStyle name="headerCellStyle 9 9 2 3" xfId="23000" xr:uid="{F2BDF1C2-8BA0-45D9-93DE-1403FB9C143A}"/>
    <cellStyle name="headerCellStyle 9 9 3" xfId="6703" xr:uid="{A0504AF6-9C95-4174-8426-FB32E51AB661}"/>
    <cellStyle name="headerCellStyle 9 9 3 2" xfId="33852" xr:uid="{CE7858B2-DB57-4F83-A959-32FD9812BF0E}"/>
    <cellStyle name="headerCellStyle 9 9 4" xfId="28423" xr:uid="{09671256-FA61-4E26-9A7A-2F77D0E5A94C}"/>
    <cellStyle name="headerCellStyle 9 9 5" xfId="17565" xr:uid="{3A58D5AB-F31F-47D0-88A6-30A2A52DB46A}"/>
    <cellStyle name="Heading 1" xfId="19" builtinId="16" customBuiltin="1"/>
    <cellStyle name="Heading 2" xfId="20" builtinId="17" customBuiltin="1"/>
    <cellStyle name="Heading 3" xfId="21" builtinId="18" customBuiltin="1"/>
    <cellStyle name="Heading 4" xfId="22" builtinId="19" customBuiltin="1"/>
    <cellStyle name="Hyperlink" xfId="1" builtinId="8"/>
    <cellStyle name="Input" xfId="26" builtinId="20" customBuiltin="1"/>
    <cellStyle name="Linked Cell" xfId="29" builtinId="24" customBuiltin="1"/>
    <cellStyle name="Neutral" xfId="25" builtinId="28" customBuiltin="1"/>
    <cellStyle name="Normal" xfId="0" builtinId="0"/>
    <cellStyle name="Normal 10 10" xfId="2" xr:uid="{00000000-0005-0000-0000-000043000000}"/>
    <cellStyle name="Normal 2" xfId="4" xr:uid="{00000000-0005-0000-0000-000044000000}"/>
    <cellStyle name="Normal 2 2" xfId="5" xr:uid="{00000000-0005-0000-0000-000045000000}"/>
    <cellStyle name="Normal 2 2 2" xfId="65" xr:uid="{00000000-0005-0000-0000-000046000000}"/>
    <cellStyle name="Normal 2 3" xfId="6" xr:uid="{00000000-0005-0000-0000-000047000000}"/>
    <cellStyle name="Normal 3" xfId="7" xr:uid="{00000000-0005-0000-0000-000048000000}"/>
    <cellStyle name="Normal 3 2" xfId="8" xr:uid="{00000000-0005-0000-0000-000049000000}"/>
    <cellStyle name="Normal 4" xfId="9" xr:uid="{00000000-0005-0000-0000-00004A000000}"/>
    <cellStyle name="Normal 5" xfId="10" xr:uid="{00000000-0005-0000-0000-00004B000000}"/>
    <cellStyle name="Normal 6" xfId="11" xr:uid="{00000000-0005-0000-0000-00004C000000}"/>
    <cellStyle name="Normal 6 2" xfId="12" xr:uid="{00000000-0005-0000-0000-00004D000000}"/>
    <cellStyle name="Note" xfId="32" builtinId="10" customBuiltin="1"/>
    <cellStyle name="Output" xfId="27" builtinId="21" customBuiltin="1"/>
    <cellStyle name="Title" xfId="18" builtinId="15" customBuiltin="1"/>
    <cellStyle name="Total" xfId="34" builtinId="25" customBuiltin="1"/>
    <cellStyle name="Warning Text" xfId="31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Npowersmin@69" TargetMode="External"/><Relationship Id="rId2" Type="http://schemas.openxmlformats.org/officeDocument/2006/relationships/hyperlink" Target="https://www.instagram.com/" TargetMode="External"/><Relationship Id="rId1" Type="http://schemas.openxmlformats.org/officeDocument/2006/relationships/hyperlink" Target="mailto:MNpowersmin@69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instagr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>
      <selection activeCell="B3" sqref="B3"/>
    </sheetView>
  </sheetViews>
  <sheetFormatPr baseColWidth="10" defaultColWidth="8.83203125" defaultRowHeight="15"/>
  <cols>
    <col min="1" max="1" width="12.5" bestFit="1" customWidth="1" collapsed="1"/>
    <col min="2" max="2" width="12.1640625" bestFit="1" customWidth="1" collapsed="1"/>
  </cols>
  <sheetData>
    <row r="1" spans="1:2">
      <c r="A1" s="1" t="s">
        <v>5</v>
      </c>
      <c r="B1" t="s">
        <v>1</v>
      </c>
    </row>
    <row r="2" spans="1:2">
      <c r="A2" t="s">
        <v>4</v>
      </c>
      <c r="B2" t="s">
        <v>2</v>
      </c>
    </row>
    <row r="3" spans="1:2">
      <c r="A3" t="s">
        <v>9</v>
      </c>
      <c r="B3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3"/>
  <sheetViews>
    <sheetView tabSelected="1" zoomScale="110" zoomScaleNormal="110" workbookViewId="0">
      <pane xSplit="1" ySplit="1" topLeftCell="B2" activePane="bottomRight" state="frozen"/>
      <selection activeCell="B13" sqref="B13"/>
      <selection pane="topRight" activeCell="B13" sqref="B13"/>
      <selection pane="bottomLeft" activeCell="B13" sqref="B13"/>
      <selection pane="bottomRight" activeCell="E11" sqref="E11"/>
    </sheetView>
  </sheetViews>
  <sheetFormatPr baseColWidth="10" defaultColWidth="8.83203125" defaultRowHeight="15"/>
  <cols>
    <col min="1" max="1" width="11.83203125" bestFit="1" customWidth="1" collapsed="1"/>
    <col min="2" max="2" width="11.1640625" bestFit="1" customWidth="1" collapsed="1"/>
    <col min="3" max="3" width="23.83203125" style="4" bestFit="1" customWidth="1" collapsed="1"/>
    <col min="4" max="4" width="11.6640625" bestFit="1" customWidth="1" collapsed="1"/>
    <col min="5" max="5" width="15.83203125" bestFit="1" customWidth="1" collapsed="1"/>
  </cols>
  <sheetData>
    <row r="1" spans="1:5" s="3" customFormat="1">
      <c r="A1" s="8" t="s">
        <v>0</v>
      </c>
      <c r="B1" s="8" t="s">
        <v>5</v>
      </c>
      <c r="C1" s="8" t="s">
        <v>8</v>
      </c>
      <c r="D1" s="8" t="s">
        <v>6</v>
      </c>
      <c r="E1" s="8" t="s">
        <v>7</v>
      </c>
    </row>
    <row r="2" spans="1:5" s="2" customFormat="1" ht="18" customHeight="1">
      <c r="A2" s="7" t="s">
        <v>10</v>
      </c>
      <c r="B2" s="7" t="s">
        <v>4</v>
      </c>
      <c r="C2" s="6" t="s">
        <v>11</v>
      </c>
      <c r="D2" s="5" t="s">
        <v>12</v>
      </c>
      <c r="E2" s="6" t="s">
        <v>13</v>
      </c>
    </row>
    <row r="3" spans="1:5" s="2" customFormat="1" ht="18" customHeight="1">
      <c r="A3" s="7" t="s">
        <v>14</v>
      </c>
      <c r="B3" s="7" t="s">
        <v>4</v>
      </c>
      <c r="C3" s="6" t="s">
        <v>11</v>
      </c>
      <c r="D3" s="5" t="s">
        <v>12</v>
      </c>
      <c r="E3" s="6" t="s">
        <v>13</v>
      </c>
    </row>
  </sheetData>
  <conditionalFormatting sqref="A2:A3">
    <cfRule type="duplicateValues" dxfId="1" priority="255"/>
  </conditionalFormatting>
  <conditionalFormatting sqref="A1:A1048576">
    <cfRule type="duplicateValues" dxfId="0" priority="129"/>
  </conditionalFormatting>
  <dataValidations disablePrompts="1" count="1">
    <dataValidation type="list" allowBlank="1" showInputMessage="1" showErrorMessage="1" sqref="B4:B1048576" xr:uid="{00000000-0002-0000-1200-000001000000}">
      <formula1>#REF!</formula1>
    </dataValidation>
  </dataValidations>
  <hyperlinks>
    <hyperlink ref="E2" r:id="rId1" xr:uid="{32D41C46-53CA-7B45-9956-110DD5478C40}"/>
    <hyperlink ref="C2" r:id="rId2" xr:uid="{5C20797D-DABE-B54C-99A8-39BF11E95E4E}"/>
    <hyperlink ref="E3" r:id="rId3" xr:uid="{63D5EF36-65E7-2345-B73F-C94F0FA183F4}"/>
    <hyperlink ref="C3" r:id="rId4" xr:uid="{7DB20424-D5F9-8C47-A141-52EC771C4F74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LOV</vt:lpstr>
      <vt:lpstr>InstaLogin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2021-06-26T11:23:25Z</dcterms:modified>
</cp:coreProperties>
</file>