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V_ESA\Municip.io\Sprint 4\Acessibilidade\"/>
    </mc:Choice>
  </mc:AlternateContent>
  <xr:revisionPtr revIDLastSave="0" documentId="13_ncr:1_{B8331D99-7836-4D07-A27E-F05DF9D1D35C}" xr6:coauthVersionLast="47" xr6:coauthVersionMax="47" xr10:uidLastSave="{00000000-0000-0000-0000-000000000000}"/>
  <bookViews>
    <workbookView xWindow="-108" yWindow="-108" windowWidth="23256" windowHeight="12456" xr2:uid="{A9D431DF-7F88-472E-A472-CFA64CC37AC0}"/>
  </bookViews>
  <sheets>
    <sheet name="Acessibil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<sst xmlns="http://schemas.openxmlformats.org/spreadsheetml/2006/main" count="25" uniqueCount="25">
  <si>
    <t>Valores</t>
  </si>
  <si>
    <t>homepage</t>
  </si>
  <si>
    <t>municipal-profile</t>
  </si>
  <si>
    <t>events</t>
  </si>
  <si>
    <t>documents</t>
  </si>
  <si>
    <t>news</t>
  </si>
  <si>
    <t>transports</t>
  </si>
  <si>
    <t>userpage</t>
  </si>
  <si>
    <t>features</t>
  </si>
  <si>
    <t>municipal-edit</t>
  </si>
  <si>
    <t>events-create</t>
  </si>
  <si>
    <t>documents-approve</t>
  </si>
  <si>
    <t>documents-templatelist</t>
  </si>
  <si>
    <t>documents-createtemplate</t>
  </si>
  <si>
    <t>news-news-create</t>
  </si>
  <si>
    <t>transports-stops</t>
  </si>
  <si>
    <t>tramsports-schedules</t>
  </si>
  <si>
    <t>landing</t>
  </si>
  <si>
    <t>signUp-Citizen</t>
  </si>
  <si>
    <t>signUp-MunicipalAdministrator</t>
  </si>
  <si>
    <t>documents-my</t>
  </si>
  <si>
    <t>events-myEvents</t>
  </si>
  <si>
    <t>Páginas</t>
  </si>
  <si>
    <t>Média</t>
  </si>
  <si>
    <t>Níveis de Acessibilidade - Municip.io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</si>
</sst>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B437-6873-4F96-9EE2-06F7D52A01B7}" name="Tabela1" displayName="Tabela1" ref="D4:E26" totalsRowShown="0" headerRowDxfId="0" headerRowBorderDxfId="4" tableBorderDxfId="5" totalsRowBorderDxfId="3">
  <autoFilter ref="D4:E26" xr:uid="{9B30B437-6873-4F96-9EE2-06F7D52A01B7}"/>
  <tableColumns count="2">
    <tableColumn id="1" xr3:uid="{ECF5965F-42FB-49EC-A8C6-724E3E93D7C5}" name="Páginas" dataDxfId="2"/>
    <tableColumn id="2" xr3:uid="{B91082CC-8A25-4540-990A-48E35CA9D959}" name="Valores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A00C-BB31-4154-963F-E3419BD07712}">
  <dimension ref="D1:E26"/>
  <sheetViews>
    <sheetView tabSelected="1" workbookViewId="0">
      <selection activeCell="H6" sqref="H6"/>
    </sheetView>
  </sheetViews>
  <sheetFormatPr defaultRowHeight="14.4" x14ac:dyDescent="0.3"/>
  <cols>
    <col min="3" max="3" width="9.44140625" customWidth="1"/>
    <col min="4" max="4" width="30.44140625" bestFit="1" customWidth="1"/>
  </cols>
  <sheetData>
    <row r="1" spans="4:5" x14ac:dyDescent="0.3">
      <c r="D1" t="s">
        <v>24</v>
      </c>
    </row>
    <row r="4" spans="4:5" x14ac:dyDescent="0.3">
      <c r="D4" s="3" t="s">
        <v>22</v>
      </c>
      <c r="E4" s="4" t="s">
        <v>0</v>
      </c>
    </row>
    <row r="5" spans="4:5" x14ac:dyDescent="0.3">
      <c r="D5" s="1" t="s">
        <v>1</v>
      </c>
      <c r="E5" s="2">
        <v>92</v>
      </c>
    </row>
    <row r="6" spans="4:5" x14ac:dyDescent="0.3">
      <c r="D6" s="1" t="s">
        <v>2</v>
      </c>
      <c r="E6" s="2">
        <v>69</v>
      </c>
    </row>
    <row r="7" spans="4:5" x14ac:dyDescent="0.3">
      <c r="D7" s="1" t="s">
        <v>3</v>
      </c>
      <c r="E7" s="2">
        <v>90</v>
      </c>
    </row>
    <row r="8" spans="4:5" x14ac:dyDescent="0.3">
      <c r="D8" s="1" t="s">
        <v>4</v>
      </c>
      <c r="E8" s="2">
        <v>94</v>
      </c>
    </row>
    <row r="9" spans="4:5" x14ac:dyDescent="0.3">
      <c r="D9" s="1" t="s">
        <v>5</v>
      </c>
      <c r="E9" s="2">
        <v>92</v>
      </c>
    </row>
    <row r="10" spans="4:5" x14ac:dyDescent="0.3">
      <c r="D10" s="1" t="s">
        <v>6</v>
      </c>
      <c r="E10" s="2">
        <v>92</v>
      </c>
    </row>
    <row r="11" spans="4:5" x14ac:dyDescent="0.3">
      <c r="D11" s="1" t="s">
        <v>7</v>
      </c>
      <c r="E11" s="2">
        <v>91</v>
      </c>
    </row>
    <row r="12" spans="4:5" x14ac:dyDescent="0.3">
      <c r="D12" s="1" t="s">
        <v>8</v>
      </c>
      <c r="E12" s="2">
        <v>85</v>
      </c>
    </row>
    <row r="13" spans="4:5" x14ac:dyDescent="0.3">
      <c r="D13" s="1" t="s">
        <v>9</v>
      </c>
      <c r="E13" s="2">
        <v>84</v>
      </c>
    </row>
    <row r="14" spans="4:5" x14ac:dyDescent="0.3">
      <c r="D14" s="1" t="s">
        <v>10</v>
      </c>
      <c r="E14" s="2">
        <v>90</v>
      </c>
    </row>
    <row r="15" spans="4:5" x14ac:dyDescent="0.3">
      <c r="D15" s="1" t="s">
        <v>11</v>
      </c>
      <c r="E15" s="2">
        <v>90</v>
      </c>
    </row>
    <row r="16" spans="4:5" x14ac:dyDescent="0.3">
      <c r="D16" s="1" t="s">
        <v>12</v>
      </c>
      <c r="E16" s="2">
        <v>83</v>
      </c>
    </row>
    <row r="17" spans="4:5" x14ac:dyDescent="0.3">
      <c r="D17" s="1" t="s">
        <v>13</v>
      </c>
      <c r="E17" s="2">
        <v>87</v>
      </c>
    </row>
    <row r="18" spans="4:5" x14ac:dyDescent="0.3">
      <c r="D18" s="1" t="s">
        <v>14</v>
      </c>
      <c r="E18" s="2">
        <v>93</v>
      </c>
    </row>
    <row r="19" spans="4:5" x14ac:dyDescent="0.3">
      <c r="D19" s="1" t="s">
        <v>15</v>
      </c>
      <c r="E19" s="2">
        <v>96</v>
      </c>
    </row>
    <row r="20" spans="4:5" x14ac:dyDescent="0.3">
      <c r="D20" s="1" t="s">
        <v>16</v>
      </c>
      <c r="E20" s="2">
        <v>84</v>
      </c>
    </row>
    <row r="21" spans="4:5" x14ac:dyDescent="0.3">
      <c r="D21" s="1" t="s">
        <v>17</v>
      </c>
      <c r="E21" s="2">
        <v>91</v>
      </c>
    </row>
    <row r="22" spans="4:5" x14ac:dyDescent="0.3">
      <c r="D22" s="1" t="s">
        <v>18</v>
      </c>
      <c r="E22" s="2">
        <v>90</v>
      </c>
    </row>
    <row r="23" spans="4:5" x14ac:dyDescent="0.3">
      <c r="D23" s="1" t="s">
        <v>19</v>
      </c>
      <c r="E23" s="2">
        <v>97</v>
      </c>
    </row>
    <row r="24" spans="4:5" x14ac:dyDescent="0.3">
      <c r="D24" s="1" t="s">
        <v>20</v>
      </c>
      <c r="E24" s="2">
        <v>88</v>
      </c>
    </row>
    <row r="25" spans="4:5" x14ac:dyDescent="0.3">
      <c r="D25" s="1" t="s">
        <v>21</v>
      </c>
      <c r="E25" s="2">
        <v>90</v>
      </c>
    </row>
    <row r="26" spans="4:5" x14ac:dyDescent="0.3">
      <c r="D26" s="5" t="s">
        <v>23</v>
      </c>
      <c r="E26" s="6">
        <f>AVERAGE(E5:E25)</f>
        <v>88.952380952380949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Acessibilidade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Alexandre Vaz de Jesus</dc:creator>
  <cp:lastModifiedBy>Rui Alexandre Vaz de Jesus</cp:lastModifiedBy>
  <dcterms:created xsi:type="dcterms:W3CDTF">2024-03-22T09:53:45Z</dcterms:created>
  <dcterms:modified xsi:type="dcterms:W3CDTF">2024-03-22T10:03:59Z</dcterms:modified>
</cp:coreProperties>
</file>