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AEAC338F-A30C-4280-87F0-D99D39C0B963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<sst xmlns="http://schemas.openxmlformats.org/spreadsheetml/2006/main" count="489" uniqueCount="20">
  <si>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</si>
  <si>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</si>
  <si>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</si>
  <si>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</si>
  <si>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</si>
  <si>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</si>
  <si>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</si>
  <si>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</si>
  <si>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</si>
  <si>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GRU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</si>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</sst>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0.96287299999999998</v>
      </c>
      <c r="D2" s="2">
        <v>0.98383100000000001</v>
      </c>
      <c r="E2" s="2">
        <v>0.97323899999999997</v>
      </c>
      <c r="F2" s="2">
        <v>0.91746000000000005</v>
      </c>
      <c r="G2" s="2">
        <v>0.82571399999999995</v>
      </c>
      <c r="H2" s="2">
        <v>0.86917299999999997</v>
      </c>
      <c r="I2" s="2">
        <v>0.95556700000000006</v>
      </c>
    </row>
    <row r="3" spans="1:9" ht="15.75" customHeight="1" x14ac:dyDescent="0.25">
      <c r="A3" s="2">
        <v>2</v>
      </c>
      <c r="B3" s="1" t="s">
        <v>9</v>
      </c>
      <c r="C3" s="2">
        <v>0.95984899999999995</v>
      </c>
      <c r="D3" s="2">
        <v>0.98265899999999995</v>
      </c>
      <c r="E3" s="2">
        <v>0.97111999999999998</v>
      </c>
      <c r="F3" s="2">
        <v>0.92562</v>
      </c>
      <c r="G3" s="2">
        <v>0.84</v>
      </c>
      <c r="H3" s="2">
        <v>0.88073400000000002</v>
      </c>
      <c r="I3" s="2">
        <v>0.95350000000000001</v>
      </c>
    </row>
    <row r="4" spans="1:9" ht="15.75" customHeight="1" x14ac:dyDescent="0.25">
      <c r="A4" s="2">
        <v>3</v>
      </c>
      <c r="B4" s="1" t="s">
        <v>9</v>
      </c>
      <c r="C4" s="2">
        <v>0.97243100000000005</v>
      </c>
      <c r="D4" s="2">
        <v>0.97856200000000004</v>
      </c>
      <c r="E4" s="2">
        <v>0.97548699999999999</v>
      </c>
      <c r="F4" s="2">
        <v>0.90581699999999998</v>
      </c>
      <c r="G4" s="2">
        <v>0.88140200000000002</v>
      </c>
      <c r="H4" s="2">
        <v>0.89344299999999999</v>
      </c>
      <c r="I4" s="2">
        <v>0.96014299999999997</v>
      </c>
    </row>
    <row r="5" spans="1:9" ht="15.75" customHeight="1" x14ac:dyDescent="0.25">
      <c r="A5" s="2">
        <v>4</v>
      </c>
      <c r="B5" s="1" t="s">
        <v>9</v>
      </c>
      <c r="C5" s="2">
        <v>0.95759499999999997</v>
      </c>
      <c r="D5" s="2">
        <v>0.97236500000000003</v>
      </c>
      <c r="E5" s="2">
        <v>0.96492299999999998</v>
      </c>
      <c r="F5" s="2">
        <v>0.88594200000000001</v>
      </c>
      <c r="G5" s="2">
        <v>0.83291800000000005</v>
      </c>
      <c r="H5" s="2">
        <v>0.85861200000000004</v>
      </c>
      <c r="I5" s="2">
        <v>0.94379199999999996</v>
      </c>
    </row>
    <row r="6" spans="1:9" ht="15.75" customHeight="1" x14ac:dyDescent="0.25">
      <c r="A6" s="2">
        <v>5</v>
      </c>
      <c r="B6" s="1" t="s">
        <v>9</v>
      </c>
      <c r="C6" s="2">
        <v>0.975078</v>
      </c>
      <c r="D6" s="2">
        <v>0.98365800000000003</v>
      </c>
      <c r="E6" s="2">
        <v>0.97934900000000003</v>
      </c>
      <c r="F6" s="2">
        <v>0.92613599999999996</v>
      </c>
      <c r="G6" s="2">
        <v>0.89071</v>
      </c>
      <c r="H6" s="2">
        <v>0.90807800000000005</v>
      </c>
      <c r="I6" s="2">
        <v>0.966275</v>
      </c>
    </row>
    <row r="7" spans="1:9" ht="15.75" customHeight="1" x14ac:dyDescent="0.25">
      <c r="A7" s="2">
        <v>6</v>
      </c>
      <c r="B7" s="1" t="s">
        <v>9</v>
      </c>
      <c r="C7" s="2">
        <v>0.96229900000000002</v>
      </c>
      <c r="D7" s="2">
        <v>0.97617600000000004</v>
      </c>
      <c r="E7" s="2">
        <v>0.96918800000000005</v>
      </c>
      <c r="F7" s="2">
        <v>0.88790599999999997</v>
      </c>
      <c r="G7" s="2">
        <v>0.83149200000000001</v>
      </c>
      <c r="H7" s="2">
        <v>0.85877300000000001</v>
      </c>
      <c r="I7" s="2">
        <v>0.94941200000000003</v>
      </c>
    </row>
    <row r="8" spans="1:9" ht="15.75" customHeight="1" x14ac:dyDescent="0.25">
      <c r="A8" s="2">
        <v>7</v>
      </c>
      <c r="B8" s="1" t="s">
        <v>9</v>
      </c>
      <c r="C8" s="2">
        <v>0.96100600000000003</v>
      </c>
      <c r="D8" s="2">
        <v>0.979487</v>
      </c>
      <c r="E8" s="2">
        <v>0.97015899999999999</v>
      </c>
      <c r="F8" s="2">
        <v>0.91280700000000004</v>
      </c>
      <c r="G8" s="2">
        <v>0.84382900000000005</v>
      </c>
      <c r="H8" s="2">
        <v>0.87696300000000005</v>
      </c>
      <c r="I8" s="2">
        <v>0.95196700000000001</v>
      </c>
    </row>
    <row r="9" spans="1:9" ht="15.75" customHeight="1" x14ac:dyDescent="0.25">
      <c r="A9" s="2">
        <v>8</v>
      </c>
      <c r="B9" s="1" t="s">
        <v>9</v>
      </c>
      <c r="C9" s="2">
        <v>0.96168299999999995</v>
      </c>
      <c r="D9" s="2">
        <v>0.97952700000000004</v>
      </c>
      <c r="E9" s="2">
        <v>0.97052300000000002</v>
      </c>
      <c r="F9" s="2">
        <v>0.91232899999999995</v>
      </c>
      <c r="G9" s="2">
        <v>0.84517799999999998</v>
      </c>
      <c r="H9" s="2">
        <v>0.87746999999999997</v>
      </c>
      <c r="I9" s="2">
        <v>0.95247800000000005</v>
      </c>
    </row>
    <row r="10" spans="1:9" ht="15.75" customHeight="1" x14ac:dyDescent="0.25">
      <c r="A10" s="2">
        <v>9</v>
      </c>
      <c r="B10" s="1" t="s">
        <v>9</v>
      </c>
      <c r="C10" s="2">
        <v>0.96979000000000004</v>
      </c>
      <c r="D10" s="2">
        <v>0.97945199999999999</v>
      </c>
      <c r="E10" s="2">
        <v>0.97459700000000005</v>
      </c>
      <c r="F10" s="2">
        <v>0.90149299999999999</v>
      </c>
      <c r="G10" s="2">
        <v>0.86039900000000002</v>
      </c>
      <c r="H10" s="2">
        <v>0.88046599999999997</v>
      </c>
      <c r="I10" s="2">
        <v>0.95809900000000003</v>
      </c>
    </row>
    <row r="11" spans="1:9" ht="15.75" customHeight="1" x14ac:dyDescent="0.25">
      <c r="A11" s="2">
        <v>10</v>
      </c>
      <c r="B11" s="1" t="s">
        <v>9</v>
      </c>
      <c r="C11" s="2">
        <v>0.96952700000000003</v>
      </c>
      <c r="D11" s="2">
        <v>0.97498399999999996</v>
      </c>
      <c r="E11" s="2">
        <v>0.972248</v>
      </c>
      <c r="F11" s="2">
        <v>0.88538700000000004</v>
      </c>
      <c r="G11" s="2">
        <v>0.86312800000000001</v>
      </c>
      <c r="H11" s="2">
        <v>0.874116</v>
      </c>
      <c r="I11" s="2">
        <v>0.95452199999999998</v>
      </c>
    </row>
    <row r="12" spans="1:9" ht="15.75" customHeight="1" x14ac:dyDescent="0.25">
      <c r="A12" s="2">
        <v>1</v>
      </c>
      <c r="B12" s="1" t="s">
        <v>9</v>
      </c>
      <c r="C12" s="2">
        <v>0.96708899999999998</v>
      </c>
      <c r="D12" s="2">
        <v>0.97885999999999995</v>
      </c>
      <c r="E12" s="2">
        <v>0.972939</v>
      </c>
      <c r="F12" s="2">
        <v>0.91269800000000001</v>
      </c>
      <c r="G12" s="2">
        <v>0.86901799999999996</v>
      </c>
      <c r="H12" s="2">
        <v>0.89032299999999998</v>
      </c>
      <c r="I12" s="2">
        <v>0.95658799999999999</v>
      </c>
    </row>
    <row r="13" spans="1:9" ht="15.75" customHeight="1" x14ac:dyDescent="0.25">
      <c r="A13" s="2">
        <v>2</v>
      </c>
      <c r="B13" s="1" t="s">
        <v>9</v>
      </c>
      <c r="C13" s="2">
        <v>0.96077199999999996</v>
      </c>
      <c r="D13" s="2">
        <v>0.971051</v>
      </c>
      <c r="E13" s="2">
        <v>0.96588399999999996</v>
      </c>
      <c r="F13" s="2">
        <v>0.868946</v>
      </c>
      <c r="G13" s="2">
        <v>0.82880399999999999</v>
      </c>
      <c r="H13" s="2">
        <v>0.84840099999999996</v>
      </c>
      <c r="I13" s="2">
        <v>0.944303</v>
      </c>
    </row>
    <row r="14" spans="1:9" ht="15.75" customHeight="1" x14ac:dyDescent="0.25">
      <c r="A14" s="2">
        <v>3</v>
      </c>
      <c r="B14" s="1" t="s">
        <v>9</v>
      </c>
      <c r="C14" s="2">
        <v>0.97024600000000005</v>
      </c>
      <c r="D14" s="2">
        <v>0.96899199999999996</v>
      </c>
      <c r="E14" s="2">
        <v>0.96961900000000001</v>
      </c>
      <c r="F14" s="2">
        <v>0.883212</v>
      </c>
      <c r="G14" s="2">
        <v>0.88753099999999996</v>
      </c>
      <c r="H14" s="2">
        <v>0.88536599999999999</v>
      </c>
      <c r="I14" s="2">
        <v>0.95196700000000001</v>
      </c>
    </row>
    <row r="15" spans="1:9" ht="15.75" customHeight="1" x14ac:dyDescent="0.25">
      <c r="A15" s="2">
        <v>4</v>
      </c>
      <c r="B15" s="1" t="s">
        <v>9</v>
      </c>
      <c r="C15" s="2">
        <v>0.96199400000000002</v>
      </c>
      <c r="D15" s="2">
        <v>0.98281300000000005</v>
      </c>
      <c r="E15" s="2">
        <v>0.97229200000000005</v>
      </c>
      <c r="F15" s="2">
        <v>0.92329499999999998</v>
      </c>
      <c r="G15" s="2">
        <v>0.84196899999999997</v>
      </c>
      <c r="H15" s="2">
        <v>0.88075899999999996</v>
      </c>
      <c r="I15" s="2">
        <v>0.95503300000000002</v>
      </c>
    </row>
    <row r="16" spans="1:9" ht="15.75" customHeight="1" x14ac:dyDescent="0.25">
      <c r="A16" s="2">
        <v>5</v>
      </c>
      <c r="B16" s="1" t="s">
        <v>9</v>
      </c>
      <c r="C16" s="2">
        <v>0.97029699999999997</v>
      </c>
      <c r="D16" s="2">
        <v>0.982456</v>
      </c>
      <c r="E16" s="2">
        <v>0.97633899999999996</v>
      </c>
      <c r="F16" s="2">
        <v>0.91788899999999995</v>
      </c>
      <c r="G16" s="2">
        <v>0.86703600000000003</v>
      </c>
      <c r="H16" s="2">
        <v>0.89173800000000003</v>
      </c>
      <c r="I16" s="2">
        <v>0.96116500000000005</v>
      </c>
    </row>
    <row r="17" spans="1:9" ht="15.75" customHeight="1" x14ac:dyDescent="0.25">
      <c r="A17" s="2">
        <v>6</v>
      </c>
      <c r="B17" s="1" t="s">
        <v>9</v>
      </c>
      <c r="C17" s="2">
        <v>0.96241500000000002</v>
      </c>
      <c r="D17" s="2">
        <v>0.97931000000000001</v>
      </c>
      <c r="E17" s="2">
        <v>0.97078900000000001</v>
      </c>
      <c r="F17" s="2">
        <v>0.90119800000000005</v>
      </c>
      <c r="G17" s="2">
        <v>0.83149200000000001</v>
      </c>
      <c r="H17" s="2">
        <v>0.86494300000000002</v>
      </c>
      <c r="I17" s="2">
        <v>0.95196700000000001</v>
      </c>
    </row>
    <row r="18" spans="1:9" ht="15.75" customHeight="1" x14ac:dyDescent="0.25">
      <c r="A18" s="2">
        <v>7</v>
      </c>
      <c r="B18" s="1" t="s">
        <v>9</v>
      </c>
      <c r="C18" s="2">
        <v>0.96788399999999997</v>
      </c>
      <c r="D18" s="2">
        <v>0.96545199999999998</v>
      </c>
      <c r="E18" s="2">
        <v>0.96666700000000005</v>
      </c>
      <c r="F18" s="2">
        <v>0.85094899999999996</v>
      </c>
      <c r="G18" s="2">
        <v>0.86027399999999998</v>
      </c>
      <c r="H18" s="2">
        <v>0.85558599999999996</v>
      </c>
      <c r="I18" s="2">
        <v>0.94583499999999998</v>
      </c>
    </row>
    <row r="19" spans="1:9" ht="15.75" customHeight="1" x14ac:dyDescent="0.25">
      <c r="A19" s="2">
        <v>8</v>
      </c>
      <c r="B19" s="1" t="s">
        <v>9</v>
      </c>
      <c r="C19" s="2">
        <v>0.96543199999999996</v>
      </c>
      <c r="D19" s="2">
        <v>0.97994999999999999</v>
      </c>
      <c r="E19" s="2">
        <v>0.97263699999999997</v>
      </c>
      <c r="F19" s="2">
        <v>0.90504499999999999</v>
      </c>
      <c r="G19" s="2">
        <v>0.84487500000000004</v>
      </c>
      <c r="H19" s="2">
        <v>0.87392599999999998</v>
      </c>
      <c r="I19" s="2">
        <v>0.95503300000000002</v>
      </c>
    </row>
    <row r="20" spans="1:9" ht="15.75" customHeight="1" x14ac:dyDescent="0.25">
      <c r="A20" s="2">
        <v>9</v>
      </c>
      <c r="B20" s="1" t="s">
        <v>9</v>
      </c>
      <c r="C20" s="2">
        <v>0.96165599999999996</v>
      </c>
      <c r="D20" s="2">
        <v>0.98381099999999999</v>
      </c>
      <c r="E20" s="2">
        <v>0.972607</v>
      </c>
      <c r="F20" s="2">
        <v>0.91719700000000004</v>
      </c>
      <c r="G20" s="2">
        <v>0.82051300000000005</v>
      </c>
      <c r="H20" s="2">
        <v>0.86616499999999996</v>
      </c>
      <c r="I20" s="2">
        <v>0.95452199999999998</v>
      </c>
    </row>
    <row r="21" spans="1:9" ht="15.75" customHeight="1" x14ac:dyDescent="0.25">
      <c r="A21" s="2">
        <v>10</v>
      </c>
      <c r="B21" s="1" t="s">
        <v>9</v>
      </c>
      <c r="C21" s="2">
        <v>0.96772199999999997</v>
      </c>
      <c r="D21" s="2">
        <v>0.97575000000000001</v>
      </c>
      <c r="E21" s="2">
        <v>0.971719</v>
      </c>
      <c r="F21" s="2">
        <v>0.899204</v>
      </c>
      <c r="G21" s="2">
        <v>0.86923099999999998</v>
      </c>
      <c r="H21" s="2">
        <v>0.88396300000000005</v>
      </c>
      <c r="I21" s="2">
        <v>0.95452199999999998</v>
      </c>
    </row>
    <row r="22" spans="1:9" ht="15.75" customHeight="1" x14ac:dyDescent="0.25">
      <c r="A22" s="2">
        <v>1</v>
      </c>
      <c r="B22" s="1" t="s">
        <v>9</v>
      </c>
      <c r="C22" s="2">
        <v>0.96382599999999996</v>
      </c>
      <c r="D22" s="2">
        <v>0.98434600000000005</v>
      </c>
      <c r="E22" s="2">
        <v>0.97397800000000001</v>
      </c>
      <c r="F22" s="2">
        <v>0.92354700000000001</v>
      </c>
      <c r="G22" s="2">
        <v>0.836565</v>
      </c>
      <c r="H22" s="2">
        <v>0.87790699999999999</v>
      </c>
      <c r="I22" s="2">
        <v>0.95709900000000003</v>
      </c>
    </row>
    <row r="23" spans="1:9" ht="15.75" customHeight="1" x14ac:dyDescent="0.25">
      <c r="A23" s="2">
        <v>2</v>
      </c>
      <c r="B23" s="1" t="s">
        <v>9</v>
      </c>
      <c r="C23" s="2">
        <v>0.95403700000000002</v>
      </c>
      <c r="D23" s="2">
        <v>0.98335499999999998</v>
      </c>
      <c r="E23" s="2">
        <v>0.96847399999999995</v>
      </c>
      <c r="F23" s="2">
        <v>0.92507200000000001</v>
      </c>
      <c r="G23" s="2">
        <v>0.81265799999999999</v>
      </c>
      <c r="H23" s="2">
        <v>0.86522900000000003</v>
      </c>
      <c r="I23" s="2">
        <v>0.94890099999999999</v>
      </c>
    </row>
    <row r="24" spans="1:9" ht="15.75" customHeight="1" x14ac:dyDescent="0.25">
      <c r="A24" s="2">
        <v>3</v>
      </c>
      <c r="B24" s="1" t="s">
        <v>9</v>
      </c>
      <c r="C24" s="2">
        <v>0.96113499999999996</v>
      </c>
      <c r="D24" s="2">
        <v>0.98607599999999995</v>
      </c>
      <c r="E24" s="2">
        <v>0.97344600000000003</v>
      </c>
      <c r="F24" s="2">
        <v>0.93452400000000002</v>
      </c>
      <c r="G24" s="2">
        <v>0.83289100000000005</v>
      </c>
      <c r="H24" s="2">
        <v>0.88078500000000004</v>
      </c>
      <c r="I24" s="2">
        <v>0.95656600000000003</v>
      </c>
    </row>
    <row r="25" spans="1:9" ht="15.75" customHeight="1" x14ac:dyDescent="0.25">
      <c r="A25" s="2">
        <v>4</v>
      </c>
      <c r="B25" s="1" t="s">
        <v>9</v>
      </c>
      <c r="C25" s="2">
        <v>0.96904599999999996</v>
      </c>
      <c r="D25" s="2">
        <v>0.96965900000000005</v>
      </c>
      <c r="E25" s="2">
        <v>0.96935199999999999</v>
      </c>
      <c r="F25" s="2">
        <v>0.87165800000000004</v>
      </c>
      <c r="G25" s="2">
        <v>0.86933300000000002</v>
      </c>
      <c r="H25" s="2">
        <v>0.87049399999999999</v>
      </c>
      <c r="I25" s="2">
        <v>0.950434</v>
      </c>
    </row>
    <row r="26" spans="1:9" ht="15.75" customHeight="1" x14ac:dyDescent="0.25">
      <c r="A26" s="2">
        <v>5</v>
      </c>
      <c r="B26" s="1" t="s">
        <v>9</v>
      </c>
      <c r="C26" s="2">
        <v>0.95532399999999995</v>
      </c>
      <c r="D26" s="2">
        <v>0.98734999999999995</v>
      </c>
      <c r="E26" s="2">
        <v>0.97107299999999996</v>
      </c>
      <c r="F26" s="2">
        <v>0.93808000000000002</v>
      </c>
      <c r="G26" s="2">
        <v>0.80585099999999998</v>
      </c>
      <c r="H26" s="2">
        <v>0.86695299999999997</v>
      </c>
      <c r="I26" s="2">
        <v>0.95247800000000005</v>
      </c>
    </row>
    <row r="27" spans="1:9" ht="15.75" customHeight="1" x14ac:dyDescent="0.25">
      <c r="A27" s="2">
        <v>6</v>
      </c>
      <c r="B27" s="1" t="s">
        <v>9</v>
      </c>
      <c r="C27" s="2">
        <v>0.96221800000000002</v>
      </c>
      <c r="D27" s="2">
        <v>0.98441400000000001</v>
      </c>
      <c r="E27" s="2">
        <v>0.97319</v>
      </c>
      <c r="F27" s="2">
        <v>0.92088599999999998</v>
      </c>
      <c r="G27" s="2">
        <v>0.82436299999999996</v>
      </c>
      <c r="H27" s="2">
        <v>0.86995500000000003</v>
      </c>
      <c r="I27" s="2">
        <v>0.95554399999999995</v>
      </c>
    </row>
    <row r="28" spans="1:9" ht="15.75" customHeight="1" x14ac:dyDescent="0.25">
      <c r="A28" s="2">
        <v>7</v>
      </c>
      <c r="B28" s="1" t="s">
        <v>9</v>
      </c>
      <c r="C28" s="2">
        <v>0.97124999999999995</v>
      </c>
      <c r="D28" s="2">
        <v>0.987294</v>
      </c>
      <c r="E28" s="2">
        <v>0.97920600000000002</v>
      </c>
      <c r="F28" s="2">
        <v>0.94397799999999998</v>
      </c>
      <c r="G28" s="2">
        <v>0.87989600000000001</v>
      </c>
      <c r="H28" s="2">
        <v>0.91081100000000004</v>
      </c>
      <c r="I28" s="2">
        <v>0.966275</v>
      </c>
    </row>
    <row r="29" spans="1:9" ht="15.75" customHeight="1" x14ac:dyDescent="0.25">
      <c r="A29" s="2">
        <v>8</v>
      </c>
      <c r="B29" s="1" t="s">
        <v>9</v>
      </c>
      <c r="C29" s="2">
        <v>0.95156300000000005</v>
      </c>
      <c r="D29" s="2">
        <v>0.98290100000000002</v>
      </c>
      <c r="E29" s="2">
        <v>0.966978</v>
      </c>
      <c r="F29" s="2">
        <v>0.91717800000000005</v>
      </c>
      <c r="G29" s="2">
        <v>0.79100499999999996</v>
      </c>
      <c r="H29" s="2">
        <v>0.84943199999999996</v>
      </c>
      <c r="I29" s="2">
        <v>0.94583499999999998</v>
      </c>
    </row>
    <row r="30" spans="1:9" ht="15" x14ac:dyDescent="0.25">
      <c r="A30" s="2">
        <v>9</v>
      </c>
      <c r="B30" s="1" t="s">
        <v>9</v>
      </c>
      <c r="C30" s="2">
        <v>0.97108700000000003</v>
      </c>
      <c r="D30" s="2">
        <v>0.97414900000000004</v>
      </c>
      <c r="E30" s="2">
        <v>0.97261600000000004</v>
      </c>
      <c r="F30" s="2">
        <v>0.88797800000000005</v>
      </c>
      <c r="G30" s="2">
        <v>0.87601099999999998</v>
      </c>
      <c r="H30" s="2">
        <v>0.88195400000000002</v>
      </c>
      <c r="I30" s="2">
        <v>0.95554399999999995</v>
      </c>
    </row>
    <row r="31" spans="1:9" ht="15" x14ac:dyDescent="0.25">
      <c r="A31" s="2">
        <v>10</v>
      </c>
      <c r="B31" s="1" t="s">
        <v>9</v>
      </c>
      <c r="C31" s="2">
        <v>0.96708899999999998</v>
      </c>
      <c r="D31" s="2">
        <v>0.96954300000000004</v>
      </c>
      <c r="E31" s="2">
        <v>0.96831400000000001</v>
      </c>
      <c r="F31" s="2">
        <v>0.87267899999999998</v>
      </c>
      <c r="G31" s="2">
        <v>0.86351699999999998</v>
      </c>
      <c r="H31" s="2">
        <v>0.86807400000000001</v>
      </c>
      <c r="I31" s="2">
        <v>0.94890099999999999</v>
      </c>
    </row>
    <row r="32" spans="1:9" ht="15" x14ac:dyDescent="0.25">
      <c r="A32" s="2">
        <v>1</v>
      </c>
      <c r="B32" s="1" t="s">
        <v>9</v>
      </c>
      <c r="C32" s="2">
        <v>0.970279</v>
      </c>
      <c r="D32" s="2">
        <v>0.98121499999999995</v>
      </c>
      <c r="E32" s="2">
        <v>0.97571600000000003</v>
      </c>
      <c r="F32" s="2">
        <v>0.91253600000000001</v>
      </c>
      <c r="G32" s="2">
        <v>0.86703600000000003</v>
      </c>
      <c r="H32" s="2">
        <v>0.88920500000000002</v>
      </c>
      <c r="I32" s="2">
        <v>0.96016299999999999</v>
      </c>
    </row>
    <row r="33" spans="1:9" ht="15" x14ac:dyDescent="0.25">
      <c r="A33" s="2">
        <v>2</v>
      </c>
      <c r="B33" s="1" t="s">
        <v>9</v>
      </c>
      <c r="C33" s="2">
        <v>0.97448999999999997</v>
      </c>
      <c r="D33" s="2">
        <v>0.96954300000000004</v>
      </c>
      <c r="E33" s="2">
        <v>0.97201000000000004</v>
      </c>
      <c r="F33" s="2">
        <v>0.87660700000000003</v>
      </c>
      <c r="G33" s="2">
        <v>0.89501299999999995</v>
      </c>
      <c r="H33" s="2">
        <v>0.885714</v>
      </c>
      <c r="I33" s="2">
        <v>0.95503300000000002</v>
      </c>
    </row>
    <row r="34" spans="1:9" ht="15" x14ac:dyDescent="0.25">
      <c r="A34" s="2">
        <v>3</v>
      </c>
      <c r="B34" s="1" t="s">
        <v>9</v>
      </c>
      <c r="C34" s="2">
        <v>0.96346699999999996</v>
      </c>
      <c r="D34" s="2">
        <v>0.97738700000000001</v>
      </c>
      <c r="E34" s="2">
        <v>0.97037700000000005</v>
      </c>
      <c r="F34" s="2">
        <v>0.894737</v>
      </c>
      <c r="G34" s="2">
        <v>0.83835599999999999</v>
      </c>
      <c r="H34" s="2">
        <v>0.86562899999999998</v>
      </c>
      <c r="I34" s="2">
        <v>0.95145599999999997</v>
      </c>
    </row>
    <row r="35" spans="1:9" ht="15" x14ac:dyDescent="0.25">
      <c r="A35" s="2">
        <v>4</v>
      </c>
      <c r="B35" s="1" t="s">
        <v>9</v>
      </c>
      <c r="C35" s="2">
        <v>0.96543100000000004</v>
      </c>
      <c r="D35" s="2">
        <v>0.96786399999999995</v>
      </c>
      <c r="E35" s="2">
        <v>0.96664600000000001</v>
      </c>
      <c r="F35" s="2">
        <v>0.86065599999999998</v>
      </c>
      <c r="G35" s="2">
        <v>0.85135099999999997</v>
      </c>
      <c r="H35" s="2">
        <v>0.85597800000000002</v>
      </c>
      <c r="I35" s="2">
        <v>0.94583499999999998</v>
      </c>
    </row>
    <row r="36" spans="1:9" ht="15" x14ac:dyDescent="0.25">
      <c r="A36" s="2">
        <v>5</v>
      </c>
      <c r="B36" s="1" t="s">
        <v>9</v>
      </c>
      <c r="C36" s="2">
        <v>0.96406099999999995</v>
      </c>
      <c r="D36" s="2">
        <v>0.98075699999999999</v>
      </c>
      <c r="E36" s="2">
        <v>0.97233700000000001</v>
      </c>
      <c r="F36" s="2">
        <v>0.91913699999999998</v>
      </c>
      <c r="G36" s="2">
        <v>0.85678399999999999</v>
      </c>
      <c r="H36" s="2">
        <v>0.88686600000000004</v>
      </c>
      <c r="I36" s="2">
        <v>0.95554399999999995</v>
      </c>
    </row>
    <row r="37" spans="1:9" ht="15" x14ac:dyDescent="0.25">
      <c r="A37" s="2">
        <v>6</v>
      </c>
      <c r="B37" s="1" t="s">
        <v>9</v>
      </c>
      <c r="C37" s="2">
        <v>0.96444200000000002</v>
      </c>
      <c r="D37" s="2">
        <v>0.97662700000000002</v>
      </c>
      <c r="E37" s="2">
        <v>0.97049600000000003</v>
      </c>
      <c r="F37" s="2">
        <v>0.89548000000000005</v>
      </c>
      <c r="G37" s="2">
        <v>0.84759399999999996</v>
      </c>
      <c r="H37" s="2">
        <v>0.87087899999999996</v>
      </c>
      <c r="I37" s="2">
        <v>0.95196700000000001</v>
      </c>
    </row>
    <row r="38" spans="1:9" ht="15" x14ac:dyDescent="0.25">
      <c r="A38" s="2">
        <v>7</v>
      </c>
      <c r="B38" s="1" t="s">
        <v>9</v>
      </c>
      <c r="C38" s="2">
        <v>0.96625799999999995</v>
      </c>
      <c r="D38" s="2">
        <v>0.98499099999999995</v>
      </c>
      <c r="E38" s="2">
        <v>0.97553400000000001</v>
      </c>
      <c r="F38" s="2">
        <v>0.92660600000000004</v>
      </c>
      <c r="G38" s="2">
        <v>0.84636900000000004</v>
      </c>
      <c r="H38" s="2">
        <v>0.88467200000000001</v>
      </c>
      <c r="I38" s="2">
        <v>0.95963200000000004</v>
      </c>
    </row>
    <row r="39" spans="1:9" ht="15" x14ac:dyDescent="0.25">
      <c r="A39" s="2">
        <v>8</v>
      </c>
      <c r="B39" s="1" t="s">
        <v>9</v>
      </c>
      <c r="C39" s="2">
        <v>0.97350199999999998</v>
      </c>
      <c r="D39" s="2">
        <v>0.96618700000000002</v>
      </c>
      <c r="E39" s="2">
        <v>0.96982999999999997</v>
      </c>
      <c r="F39" s="2">
        <v>0.85483900000000002</v>
      </c>
      <c r="G39" s="2">
        <v>0.88333300000000003</v>
      </c>
      <c r="H39" s="2">
        <v>0.86885199999999996</v>
      </c>
      <c r="I39" s="2">
        <v>0.95094500000000004</v>
      </c>
    </row>
    <row r="40" spans="1:9" ht="15" x14ac:dyDescent="0.25">
      <c r="A40" s="2">
        <v>9</v>
      </c>
      <c r="B40" s="1" t="s">
        <v>9</v>
      </c>
      <c r="C40" s="2">
        <v>0.96628499999999995</v>
      </c>
      <c r="D40" s="2">
        <v>0.970607</v>
      </c>
      <c r="E40" s="2">
        <v>0.968441</v>
      </c>
      <c r="F40" s="2">
        <v>0.88051900000000005</v>
      </c>
      <c r="G40" s="2">
        <v>0.86479600000000001</v>
      </c>
      <c r="H40" s="2">
        <v>0.872587</v>
      </c>
      <c r="I40" s="2">
        <v>0.94941200000000003</v>
      </c>
    </row>
    <row r="41" spans="1:9" ht="15" x14ac:dyDescent="0.25">
      <c r="A41" s="2">
        <v>10</v>
      </c>
      <c r="B41" s="1" t="s">
        <v>9</v>
      </c>
      <c r="C41" s="2">
        <v>0.95601000000000003</v>
      </c>
      <c r="D41" s="2">
        <v>0.98531299999999999</v>
      </c>
      <c r="E41" s="2">
        <v>0.97043999999999997</v>
      </c>
      <c r="F41" s="2">
        <v>0.93294500000000002</v>
      </c>
      <c r="G41" s="2">
        <v>0.81841399999999997</v>
      </c>
      <c r="H41" s="2">
        <v>0.87193500000000002</v>
      </c>
      <c r="I41" s="2">
        <v>0.95196700000000001</v>
      </c>
    </row>
    <row r="42" spans="1:9" ht="15" x14ac:dyDescent="0.25">
      <c r="A42" s="2">
        <v>1</v>
      </c>
      <c r="B42" s="1" t="s">
        <v>9</v>
      </c>
      <c r="C42" s="2">
        <v>0.963445</v>
      </c>
      <c r="D42" s="2">
        <v>0.97492199999999996</v>
      </c>
      <c r="E42" s="2">
        <v>0.96914900000000004</v>
      </c>
      <c r="F42" s="2">
        <v>0.88372099999999998</v>
      </c>
      <c r="G42" s="2">
        <v>0.83746600000000004</v>
      </c>
      <c r="H42" s="2">
        <v>0.85997199999999996</v>
      </c>
      <c r="I42" s="2">
        <v>0.949438</v>
      </c>
    </row>
    <row r="43" spans="1:9" ht="15" x14ac:dyDescent="0.25">
      <c r="A43" s="2">
        <v>2</v>
      </c>
      <c r="B43" s="1" t="s">
        <v>9</v>
      </c>
      <c r="C43" s="2">
        <v>0.96907200000000004</v>
      </c>
      <c r="D43" s="2">
        <v>0.96782500000000005</v>
      </c>
      <c r="E43" s="2">
        <v>0.96844799999999998</v>
      </c>
      <c r="F43" s="2">
        <v>0.87654299999999996</v>
      </c>
      <c r="G43" s="2">
        <v>0.88089300000000004</v>
      </c>
      <c r="H43" s="2">
        <v>0.87871299999999997</v>
      </c>
      <c r="I43" s="2">
        <v>0.94992299999999996</v>
      </c>
    </row>
    <row r="44" spans="1:9" ht="15" x14ac:dyDescent="0.25">
      <c r="A44" s="2">
        <v>3</v>
      </c>
      <c r="B44" s="1" t="s">
        <v>9</v>
      </c>
      <c r="C44" s="2">
        <v>0.97590399999999999</v>
      </c>
      <c r="D44" s="2">
        <v>0.96489000000000003</v>
      </c>
      <c r="E44" s="2">
        <v>0.97036599999999995</v>
      </c>
      <c r="F44" s="2">
        <v>0.85263199999999995</v>
      </c>
      <c r="G44" s="2">
        <v>0.89502800000000005</v>
      </c>
      <c r="H44" s="2">
        <v>0.87331499999999995</v>
      </c>
      <c r="I44" s="2">
        <v>0.95196700000000001</v>
      </c>
    </row>
    <row r="45" spans="1:9" ht="15" x14ac:dyDescent="0.25">
      <c r="A45" s="2">
        <v>4</v>
      </c>
      <c r="B45" s="1" t="s">
        <v>9</v>
      </c>
      <c r="C45" s="2">
        <v>0.96271399999999996</v>
      </c>
      <c r="D45" s="2">
        <v>0.97947799999999996</v>
      </c>
      <c r="E45" s="2">
        <v>0.97102299999999997</v>
      </c>
      <c r="F45" s="2">
        <v>0.89719599999999999</v>
      </c>
      <c r="G45" s="2">
        <v>0.82521500000000003</v>
      </c>
      <c r="H45" s="2">
        <v>0.85970100000000005</v>
      </c>
      <c r="I45" s="2">
        <v>0.95196700000000001</v>
      </c>
    </row>
    <row r="46" spans="1:9" ht="15" x14ac:dyDescent="0.25">
      <c r="A46" s="2">
        <v>5</v>
      </c>
      <c r="B46" s="1" t="s">
        <v>9</v>
      </c>
      <c r="C46" s="2">
        <v>0.96770100000000003</v>
      </c>
      <c r="D46" s="2">
        <v>0.97015899999999999</v>
      </c>
      <c r="E46" s="2">
        <v>0.96892800000000001</v>
      </c>
      <c r="F46" s="2">
        <v>0.87566100000000002</v>
      </c>
      <c r="G46" s="2">
        <v>0.86649200000000004</v>
      </c>
      <c r="H46" s="2">
        <v>0.87105299999999997</v>
      </c>
      <c r="I46" s="2">
        <v>0.94992299999999996</v>
      </c>
    </row>
    <row r="47" spans="1:9" ht="15" x14ac:dyDescent="0.25">
      <c r="A47" s="2">
        <v>6</v>
      </c>
      <c r="B47" s="1" t="s">
        <v>9</v>
      </c>
      <c r="C47" s="2">
        <v>0.96792500000000004</v>
      </c>
      <c r="D47" s="2">
        <v>0.97466799999999998</v>
      </c>
      <c r="E47" s="2">
        <v>0.97128400000000004</v>
      </c>
      <c r="F47" s="2">
        <v>0.89100800000000002</v>
      </c>
      <c r="G47" s="2">
        <v>0.86507900000000004</v>
      </c>
      <c r="H47" s="2">
        <v>0.87785199999999997</v>
      </c>
      <c r="I47" s="2">
        <v>0.95350000000000001</v>
      </c>
    </row>
    <row r="48" spans="1:9" ht="15" x14ac:dyDescent="0.25">
      <c r="A48" s="2">
        <v>7</v>
      </c>
      <c r="B48" s="1" t="s">
        <v>9</v>
      </c>
      <c r="C48" s="2">
        <v>0.95601000000000003</v>
      </c>
      <c r="D48" s="2">
        <v>0.98405600000000004</v>
      </c>
      <c r="E48" s="2">
        <v>0.96982999999999997</v>
      </c>
      <c r="F48" s="2">
        <v>0.92711399999999999</v>
      </c>
      <c r="G48" s="2">
        <v>0.81748100000000001</v>
      </c>
      <c r="H48" s="2">
        <v>0.86885199999999996</v>
      </c>
      <c r="I48" s="2">
        <v>0.95094500000000004</v>
      </c>
    </row>
    <row r="49" spans="1:9" ht="15" x14ac:dyDescent="0.25">
      <c r="A49" s="2">
        <v>8</v>
      </c>
      <c r="B49" s="1" t="s">
        <v>9</v>
      </c>
      <c r="C49" s="2">
        <v>0.96381799999999995</v>
      </c>
      <c r="D49" s="2">
        <v>0.981576</v>
      </c>
      <c r="E49" s="2">
        <v>0.97261600000000004</v>
      </c>
      <c r="F49" s="2">
        <v>0.91807899999999998</v>
      </c>
      <c r="G49" s="2">
        <v>0.84856399999999998</v>
      </c>
      <c r="H49" s="2">
        <v>0.88195400000000002</v>
      </c>
      <c r="I49" s="2">
        <v>0.95554399999999995</v>
      </c>
    </row>
    <row r="50" spans="1:9" ht="15" x14ac:dyDescent="0.25">
      <c r="A50" s="2">
        <v>9</v>
      </c>
      <c r="B50" s="1" t="s">
        <v>9</v>
      </c>
      <c r="C50" s="2">
        <v>0.97013099999999997</v>
      </c>
      <c r="D50" s="2">
        <v>0.97742899999999999</v>
      </c>
      <c r="E50" s="2">
        <v>0.97376600000000002</v>
      </c>
      <c r="F50" s="2">
        <v>0.89714300000000002</v>
      </c>
      <c r="G50" s="2">
        <v>0.86740300000000004</v>
      </c>
      <c r="H50" s="2">
        <v>0.88202199999999997</v>
      </c>
      <c r="I50" s="2">
        <v>0.95707699999999996</v>
      </c>
    </row>
    <row r="51" spans="1:9" ht="15" x14ac:dyDescent="0.25">
      <c r="A51" s="2">
        <v>10</v>
      </c>
      <c r="B51" s="1" t="s">
        <v>9</v>
      </c>
      <c r="C51" s="2">
        <v>0.96510899999999999</v>
      </c>
      <c r="D51" s="2">
        <v>0.98162199999999999</v>
      </c>
      <c r="E51" s="2">
        <v>0.97329600000000005</v>
      </c>
      <c r="F51" s="2">
        <v>0.91761400000000004</v>
      </c>
      <c r="G51" s="2">
        <v>0.85224299999999997</v>
      </c>
      <c r="H51" s="2">
        <v>0.88372099999999998</v>
      </c>
      <c r="I51" s="2">
        <v>0.95656600000000003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0.96740499999999996</v>
      </c>
      <c r="D2" s="2">
        <v>0.97823400000000005</v>
      </c>
      <c r="E2" s="2">
        <v>0.97278900000000001</v>
      </c>
      <c r="F2" s="2">
        <v>0.89457799999999998</v>
      </c>
      <c r="G2" s="2">
        <v>0.84857099999999996</v>
      </c>
      <c r="H2" s="2">
        <v>0.87096799999999996</v>
      </c>
      <c r="I2" s="2">
        <v>0.95505600000000002</v>
      </c>
    </row>
    <row r="3" spans="1:9" ht="15.75" customHeight="1" x14ac:dyDescent="0.25">
      <c r="A3" s="2">
        <v>2</v>
      </c>
      <c r="B3" s="1" t="s">
        <v>9</v>
      </c>
      <c r="C3" s="2">
        <v>0.96277599999999997</v>
      </c>
      <c r="D3" s="2">
        <v>0.98009000000000002</v>
      </c>
      <c r="E3" s="2">
        <v>0.971356</v>
      </c>
      <c r="F3" s="2">
        <v>0.91666700000000001</v>
      </c>
      <c r="G3" s="2">
        <v>0.85250000000000004</v>
      </c>
      <c r="H3" s="2">
        <v>0.88341999999999998</v>
      </c>
      <c r="I3" s="2">
        <v>0.95401100000000005</v>
      </c>
    </row>
    <row r="4" spans="1:9" ht="15.75" customHeight="1" x14ac:dyDescent="0.25">
      <c r="A4" s="2">
        <v>3</v>
      </c>
      <c r="B4" s="1" t="s">
        <v>9</v>
      </c>
      <c r="C4" s="2">
        <v>0.972939</v>
      </c>
      <c r="D4" s="2">
        <v>0.97477899999999995</v>
      </c>
      <c r="E4" s="2">
        <v>0.973858</v>
      </c>
      <c r="F4" s="2">
        <v>0.89130399999999999</v>
      </c>
      <c r="G4" s="2">
        <v>0.88409700000000002</v>
      </c>
      <c r="H4" s="2">
        <v>0.88768599999999998</v>
      </c>
      <c r="I4" s="2">
        <v>0.95758799999999999</v>
      </c>
    </row>
    <row r="5" spans="1:9" ht="15.75" customHeight="1" x14ac:dyDescent="0.25">
      <c r="A5" s="2">
        <v>4</v>
      </c>
      <c r="B5" s="1" t="s">
        <v>9</v>
      </c>
      <c r="C5" s="2">
        <v>0.95921000000000001</v>
      </c>
      <c r="D5" s="2">
        <v>0.96722399999999997</v>
      </c>
      <c r="E5" s="2">
        <v>0.96319999999999995</v>
      </c>
      <c r="F5" s="2">
        <v>0.86855700000000002</v>
      </c>
      <c r="G5" s="2">
        <v>0.84039900000000001</v>
      </c>
      <c r="H5" s="2">
        <v>0.85424599999999995</v>
      </c>
      <c r="I5" s="2">
        <v>0.94123699999999999</v>
      </c>
    </row>
    <row r="6" spans="1:9" ht="15.75" customHeight="1" x14ac:dyDescent="0.25">
      <c r="A6" s="2">
        <v>5</v>
      </c>
      <c r="B6" s="1" t="s">
        <v>9</v>
      </c>
      <c r="C6" s="2">
        <v>0.97784800000000005</v>
      </c>
      <c r="D6" s="2">
        <v>0.97108700000000003</v>
      </c>
      <c r="E6" s="2">
        <v>0.97445599999999999</v>
      </c>
      <c r="F6" s="2">
        <v>0.87798399999999999</v>
      </c>
      <c r="G6" s="2">
        <v>0.90437199999999995</v>
      </c>
      <c r="H6" s="2">
        <v>0.89098299999999997</v>
      </c>
      <c r="I6" s="2">
        <v>0.95860999999999996</v>
      </c>
    </row>
    <row r="7" spans="1:9" ht="15.75" customHeight="1" x14ac:dyDescent="0.25">
      <c r="A7" s="2">
        <v>6</v>
      </c>
      <c r="B7" s="1" t="s">
        <v>9</v>
      </c>
      <c r="C7" s="2">
        <v>0.96168100000000001</v>
      </c>
      <c r="D7" s="2">
        <v>0.975549</v>
      </c>
      <c r="E7" s="2">
        <v>0.96856500000000001</v>
      </c>
      <c r="F7" s="2">
        <v>0.88495599999999996</v>
      </c>
      <c r="G7" s="2">
        <v>0.82872900000000005</v>
      </c>
      <c r="H7" s="2">
        <v>0.85592000000000001</v>
      </c>
      <c r="I7" s="2">
        <v>0.94838999999999996</v>
      </c>
    </row>
    <row r="8" spans="1:9" ht="15.75" customHeight="1" x14ac:dyDescent="0.25">
      <c r="A8" s="2">
        <v>7</v>
      </c>
      <c r="B8" s="1" t="s">
        <v>9</v>
      </c>
      <c r="C8" s="2">
        <v>0.96844799999999998</v>
      </c>
      <c r="D8" s="2">
        <v>0.96410300000000004</v>
      </c>
      <c r="E8" s="2">
        <v>0.96626999999999996</v>
      </c>
      <c r="F8" s="2">
        <v>0.86138599999999999</v>
      </c>
      <c r="G8" s="2">
        <v>0.87657399999999996</v>
      </c>
      <c r="H8" s="2">
        <v>0.86891399999999996</v>
      </c>
      <c r="I8" s="2">
        <v>0.94634600000000002</v>
      </c>
    </row>
    <row r="9" spans="1:9" ht="15.75" customHeight="1" x14ac:dyDescent="0.25">
      <c r="A9" s="2">
        <v>8</v>
      </c>
      <c r="B9" s="1" t="s">
        <v>9</v>
      </c>
      <c r="C9" s="2">
        <v>0.96590900000000002</v>
      </c>
      <c r="D9" s="2">
        <v>0.97888699999999995</v>
      </c>
      <c r="E9" s="2">
        <v>0.97235499999999997</v>
      </c>
      <c r="F9" s="2">
        <v>0.911528</v>
      </c>
      <c r="G9" s="2">
        <v>0.86294400000000004</v>
      </c>
      <c r="H9" s="2">
        <v>0.886571</v>
      </c>
      <c r="I9" s="2">
        <v>0.95554399999999995</v>
      </c>
    </row>
    <row r="10" spans="1:9" ht="15.75" customHeight="1" x14ac:dyDescent="0.25">
      <c r="A10" s="2">
        <v>9</v>
      </c>
      <c r="B10" s="1" t="s">
        <v>9</v>
      </c>
      <c r="C10" s="2">
        <v>0.97208399999999995</v>
      </c>
      <c r="D10" s="2">
        <v>0.97571600000000003</v>
      </c>
      <c r="E10" s="2">
        <v>0.97389700000000001</v>
      </c>
      <c r="F10" s="2">
        <v>0.886957</v>
      </c>
      <c r="G10" s="2">
        <v>0.87179499999999999</v>
      </c>
      <c r="H10" s="2">
        <v>0.87931000000000004</v>
      </c>
      <c r="I10" s="2">
        <v>0.95707699999999996</v>
      </c>
    </row>
    <row r="11" spans="1:9" ht="15.75" customHeight="1" x14ac:dyDescent="0.25">
      <c r="A11" s="2">
        <v>10</v>
      </c>
      <c r="B11" s="1" t="s">
        <v>9</v>
      </c>
      <c r="C11" s="2">
        <v>0.966584</v>
      </c>
      <c r="D11" s="2">
        <v>0.97686099999999998</v>
      </c>
      <c r="E11" s="2">
        <v>0.97169499999999998</v>
      </c>
      <c r="F11" s="2">
        <v>0.89149599999999996</v>
      </c>
      <c r="G11" s="2">
        <v>0.84916199999999997</v>
      </c>
      <c r="H11" s="2">
        <v>0.86981399999999998</v>
      </c>
      <c r="I11" s="2">
        <v>0.95350000000000001</v>
      </c>
    </row>
    <row r="12" spans="1:9" ht="15.75" customHeight="1" x14ac:dyDescent="0.25">
      <c r="A12" s="2">
        <v>1</v>
      </c>
      <c r="B12" s="1" t="s">
        <v>9</v>
      </c>
      <c r="C12" s="2">
        <v>0.96275299999999997</v>
      </c>
      <c r="D12" s="2">
        <v>0.97693799999999997</v>
      </c>
      <c r="E12" s="2">
        <v>0.96979300000000002</v>
      </c>
      <c r="F12" s="2">
        <v>0.90374299999999996</v>
      </c>
      <c r="G12" s="2">
        <v>0.85138499999999995</v>
      </c>
      <c r="H12" s="2">
        <v>0.87678299999999998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0.97051299999999996</v>
      </c>
      <c r="D13" s="2">
        <v>0.95280100000000001</v>
      </c>
      <c r="E13" s="2">
        <v>0.96157499999999996</v>
      </c>
      <c r="F13" s="2">
        <v>0.811083</v>
      </c>
      <c r="G13" s="2">
        <v>0.875</v>
      </c>
      <c r="H13" s="2">
        <v>0.84182999999999997</v>
      </c>
      <c r="I13" s="2">
        <v>0.93817099999999998</v>
      </c>
    </row>
    <row r="14" spans="1:9" ht="15.75" customHeight="1" x14ac:dyDescent="0.25">
      <c r="A14" s="2">
        <v>3</v>
      </c>
      <c r="B14" s="1" t="s">
        <v>9</v>
      </c>
      <c r="C14" s="2">
        <v>0.97220399999999996</v>
      </c>
      <c r="D14" s="2">
        <v>0.971576</v>
      </c>
      <c r="E14" s="2">
        <v>0.97189000000000003</v>
      </c>
      <c r="F14" s="2">
        <v>0.892683</v>
      </c>
      <c r="G14" s="2">
        <v>0.89486600000000005</v>
      </c>
      <c r="H14" s="2">
        <v>0.89377300000000004</v>
      </c>
      <c r="I14" s="2">
        <v>0.95554399999999995</v>
      </c>
    </row>
    <row r="15" spans="1:9" ht="15.75" customHeight="1" x14ac:dyDescent="0.25">
      <c r="A15" s="2">
        <v>4</v>
      </c>
      <c r="B15" s="1" t="s">
        <v>9</v>
      </c>
      <c r="C15" s="2">
        <v>0.96839399999999998</v>
      </c>
      <c r="D15" s="2">
        <v>0.97517500000000001</v>
      </c>
      <c r="E15" s="2">
        <v>0.971773</v>
      </c>
      <c r="F15" s="2">
        <v>0.89600000000000002</v>
      </c>
      <c r="G15" s="2">
        <v>0.87046599999999996</v>
      </c>
      <c r="H15" s="2">
        <v>0.88304899999999997</v>
      </c>
      <c r="I15" s="2">
        <v>0.95452199999999998</v>
      </c>
    </row>
    <row r="16" spans="1:9" ht="15.75" customHeight="1" x14ac:dyDescent="0.25">
      <c r="A16" s="2">
        <v>5</v>
      </c>
      <c r="B16" s="1" t="s">
        <v>9</v>
      </c>
      <c r="C16" s="2">
        <v>0.96909800000000001</v>
      </c>
      <c r="D16" s="2">
        <v>0.982456</v>
      </c>
      <c r="E16" s="2">
        <v>0.97573100000000001</v>
      </c>
      <c r="F16" s="2">
        <v>0.917404</v>
      </c>
      <c r="G16" s="2">
        <v>0.86149600000000004</v>
      </c>
      <c r="H16" s="2">
        <v>0.888571</v>
      </c>
      <c r="I16" s="2">
        <v>0.96014299999999997</v>
      </c>
    </row>
    <row r="17" spans="1:9" ht="15.75" customHeight="1" x14ac:dyDescent="0.25">
      <c r="A17" s="2">
        <v>6</v>
      </c>
      <c r="B17" s="1" t="s">
        <v>9</v>
      </c>
      <c r="C17" s="2">
        <v>0.96413099999999996</v>
      </c>
      <c r="D17" s="2">
        <v>0.97742899999999999</v>
      </c>
      <c r="E17" s="2">
        <v>0.97073500000000001</v>
      </c>
      <c r="F17" s="2">
        <v>0.89411799999999997</v>
      </c>
      <c r="G17" s="2">
        <v>0.83977900000000005</v>
      </c>
      <c r="H17" s="2">
        <v>0.86609700000000001</v>
      </c>
      <c r="I17" s="2">
        <v>0.95196700000000001</v>
      </c>
    </row>
    <row r="18" spans="1:9" ht="15.75" customHeight="1" x14ac:dyDescent="0.25">
      <c r="A18" s="2">
        <v>7</v>
      </c>
      <c r="B18" s="1" t="s">
        <v>9</v>
      </c>
      <c r="C18" s="2">
        <v>0.96464000000000005</v>
      </c>
      <c r="D18" s="2">
        <v>0.97675900000000004</v>
      </c>
      <c r="E18" s="2">
        <v>0.97066200000000002</v>
      </c>
      <c r="F18" s="2">
        <v>0.89275400000000005</v>
      </c>
      <c r="G18" s="2">
        <v>0.84383600000000003</v>
      </c>
      <c r="H18" s="2">
        <v>0.86760599999999999</v>
      </c>
      <c r="I18" s="2">
        <v>0.95196700000000001</v>
      </c>
    </row>
    <row r="19" spans="1:9" ht="15.75" customHeight="1" x14ac:dyDescent="0.25">
      <c r="A19" s="2">
        <v>8</v>
      </c>
      <c r="B19" s="1" t="s">
        <v>9</v>
      </c>
      <c r="C19" s="2">
        <v>0.96772199999999997</v>
      </c>
      <c r="D19" s="2">
        <v>0.97681700000000005</v>
      </c>
      <c r="E19" s="2">
        <v>0.972248</v>
      </c>
      <c r="F19" s="2">
        <v>0.89306399999999997</v>
      </c>
      <c r="G19" s="2">
        <v>0.85595600000000005</v>
      </c>
      <c r="H19" s="2">
        <v>0.874116</v>
      </c>
      <c r="I19" s="2">
        <v>0.95452199999999998</v>
      </c>
    </row>
    <row r="20" spans="1:9" ht="15.75" customHeight="1" x14ac:dyDescent="0.25">
      <c r="A20" s="2">
        <v>9</v>
      </c>
      <c r="B20" s="1" t="s">
        <v>9</v>
      </c>
      <c r="C20" s="2">
        <v>0.96965900000000005</v>
      </c>
      <c r="D20" s="2">
        <v>0.97509299999999999</v>
      </c>
      <c r="E20" s="2">
        <v>0.97236900000000004</v>
      </c>
      <c r="F20" s="2">
        <v>0.88304099999999996</v>
      </c>
      <c r="G20" s="2">
        <v>0.86039900000000002</v>
      </c>
      <c r="H20" s="2">
        <v>0.87157300000000004</v>
      </c>
      <c r="I20" s="2">
        <v>0.95452199999999998</v>
      </c>
    </row>
    <row r="21" spans="1:9" ht="15.75" customHeight="1" x14ac:dyDescent="0.25">
      <c r="A21" s="2">
        <v>10</v>
      </c>
      <c r="B21" s="1" t="s">
        <v>9</v>
      </c>
      <c r="C21" s="2">
        <v>0.96601599999999999</v>
      </c>
      <c r="D21" s="2">
        <v>0.97957899999999998</v>
      </c>
      <c r="E21" s="2">
        <v>0.97275</v>
      </c>
      <c r="F21" s="2">
        <v>0.91304300000000005</v>
      </c>
      <c r="G21" s="2">
        <v>0.86153800000000003</v>
      </c>
      <c r="H21" s="2">
        <v>0.886544</v>
      </c>
      <c r="I21" s="2">
        <v>0.95605499999999999</v>
      </c>
    </row>
    <row r="22" spans="1:9" ht="15.75" customHeight="1" x14ac:dyDescent="0.25">
      <c r="A22" s="2">
        <v>1</v>
      </c>
      <c r="B22" s="1" t="s">
        <v>9</v>
      </c>
      <c r="C22" s="2">
        <v>0.96156200000000003</v>
      </c>
      <c r="D22" s="2">
        <v>0.98685</v>
      </c>
      <c r="E22" s="2">
        <v>0.97404199999999996</v>
      </c>
      <c r="F22" s="2">
        <v>0.93416900000000003</v>
      </c>
      <c r="G22" s="2">
        <v>0.82548500000000002</v>
      </c>
      <c r="H22" s="2">
        <v>0.876471</v>
      </c>
      <c r="I22" s="2">
        <v>0.95709900000000003</v>
      </c>
    </row>
    <row r="23" spans="1:9" ht="15.75" customHeight="1" x14ac:dyDescent="0.25">
      <c r="A23" s="2">
        <v>2</v>
      </c>
      <c r="B23" s="1" t="s">
        <v>9</v>
      </c>
      <c r="C23" s="2">
        <v>0.95862099999999995</v>
      </c>
      <c r="D23" s="2">
        <v>0.97887299999999999</v>
      </c>
      <c r="E23" s="2">
        <v>0.96864099999999997</v>
      </c>
      <c r="F23" s="2">
        <v>0.90883999999999998</v>
      </c>
      <c r="G23" s="2">
        <v>0.83291099999999996</v>
      </c>
      <c r="H23" s="2">
        <v>0.86922100000000002</v>
      </c>
      <c r="I23" s="2">
        <v>0.94941200000000003</v>
      </c>
    </row>
    <row r="24" spans="1:9" ht="15.75" customHeight="1" x14ac:dyDescent="0.25">
      <c r="A24" s="2">
        <v>3</v>
      </c>
      <c r="B24" s="1" t="s">
        <v>9</v>
      </c>
      <c r="C24" s="2">
        <v>0.96526100000000004</v>
      </c>
      <c r="D24" s="2">
        <v>0.98480999999999996</v>
      </c>
      <c r="E24" s="2">
        <v>0.97493700000000005</v>
      </c>
      <c r="F24" s="2">
        <v>0.93043500000000001</v>
      </c>
      <c r="G24" s="2">
        <v>0.85145899999999997</v>
      </c>
      <c r="H24" s="2">
        <v>0.88919700000000002</v>
      </c>
      <c r="I24" s="2">
        <v>0.959121</v>
      </c>
    </row>
    <row r="25" spans="1:9" ht="15.75" customHeight="1" x14ac:dyDescent="0.25">
      <c r="A25" s="2">
        <v>4</v>
      </c>
      <c r="B25" s="1" t="s">
        <v>9</v>
      </c>
      <c r="C25" s="2">
        <v>0.96900699999999995</v>
      </c>
      <c r="D25" s="2">
        <v>0.96839399999999998</v>
      </c>
      <c r="E25" s="2">
        <v>0.96870100000000003</v>
      </c>
      <c r="F25" s="2">
        <v>0.86702100000000004</v>
      </c>
      <c r="G25" s="2">
        <v>0.86933300000000002</v>
      </c>
      <c r="H25" s="2">
        <v>0.86817599999999995</v>
      </c>
      <c r="I25" s="2">
        <v>0.94941200000000003</v>
      </c>
    </row>
    <row r="26" spans="1:9" ht="15.75" customHeight="1" x14ac:dyDescent="0.25">
      <c r="A26" s="2">
        <v>5</v>
      </c>
      <c r="B26" s="1" t="s">
        <v>9</v>
      </c>
      <c r="C26" s="2">
        <v>0.96794500000000006</v>
      </c>
      <c r="D26" s="2">
        <v>0.97406700000000002</v>
      </c>
      <c r="E26" s="2">
        <v>0.97099599999999997</v>
      </c>
      <c r="F26" s="2">
        <v>0.88797800000000005</v>
      </c>
      <c r="G26" s="2">
        <v>0.86436199999999996</v>
      </c>
      <c r="H26" s="2">
        <v>0.87601099999999998</v>
      </c>
      <c r="I26" s="2">
        <v>0.95298899999999998</v>
      </c>
    </row>
    <row r="27" spans="1:9" ht="15.75" customHeight="1" x14ac:dyDescent="0.25">
      <c r="A27" s="2">
        <v>6</v>
      </c>
      <c r="B27" s="1" t="s">
        <v>9</v>
      </c>
      <c r="C27" s="2">
        <v>0.96237899999999998</v>
      </c>
      <c r="D27" s="2">
        <v>0.98877800000000005</v>
      </c>
      <c r="E27" s="2">
        <v>0.97540000000000004</v>
      </c>
      <c r="F27" s="2">
        <v>0.94174800000000003</v>
      </c>
      <c r="G27" s="2">
        <v>0.82436299999999996</v>
      </c>
      <c r="H27" s="2">
        <v>0.87915399999999999</v>
      </c>
      <c r="I27" s="2">
        <v>0.959121</v>
      </c>
    </row>
    <row r="28" spans="1:9" ht="15.75" customHeight="1" x14ac:dyDescent="0.25">
      <c r="A28" s="2">
        <v>7</v>
      </c>
      <c r="B28" s="1" t="s">
        <v>9</v>
      </c>
      <c r="C28" s="2">
        <v>0.97419800000000001</v>
      </c>
      <c r="D28" s="2">
        <v>0.98348199999999997</v>
      </c>
      <c r="E28" s="2">
        <v>0.97881799999999997</v>
      </c>
      <c r="F28" s="2">
        <v>0.92934799999999995</v>
      </c>
      <c r="G28" s="2">
        <v>0.89295000000000002</v>
      </c>
      <c r="H28" s="2">
        <v>0.91078599999999998</v>
      </c>
      <c r="I28" s="2">
        <v>0.96576399999999996</v>
      </c>
    </row>
    <row r="29" spans="1:9" ht="15.75" customHeight="1" x14ac:dyDescent="0.25">
      <c r="A29" s="2">
        <v>8</v>
      </c>
      <c r="B29" s="1" t="s">
        <v>9</v>
      </c>
      <c r="C29" s="2">
        <v>0.95089000000000001</v>
      </c>
      <c r="D29" s="2">
        <v>0.98100100000000001</v>
      </c>
      <c r="E29" s="2">
        <v>0.96571099999999999</v>
      </c>
      <c r="F29" s="2">
        <v>0.90853700000000004</v>
      </c>
      <c r="G29" s="2">
        <v>0.78835999999999995</v>
      </c>
      <c r="H29" s="2">
        <v>0.84419299999999997</v>
      </c>
      <c r="I29" s="2">
        <v>0.94379199999999996</v>
      </c>
    </row>
    <row r="30" spans="1:9" ht="15" x14ac:dyDescent="0.25">
      <c r="A30" s="2">
        <v>9</v>
      </c>
      <c r="B30" s="1" t="s">
        <v>9</v>
      </c>
      <c r="C30" s="2">
        <v>0.96867199999999998</v>
      </c>
      <c r="D30" s="2">
        <v>0.97477899999999995</v>
      </c>
      <c r="E30" s="2">
        <v>0.97171600000000002</v>
      </c>
      <c r="F30" s="2">
        <v>0.88919700000000002</v>
      </c>
      <c r="G30" s="2">
        <v>0.86522900000000003</v>
      </c>
      <c r="H30" s="2">
        <v>0.87704899999999997</v>
      </c>
      <c r="I30" s="2">
        <v>0.95401100000000005</v>
      </c>
    </row>
    <row r="31" spans="1:9" ht="15" x14ac:dyDescent="0.25">
      <c r="A31" s="2">
        <v>10</v>
      </c>
      <c r="B31" s="1" t="s">
        <v>9</v>
      </c>
      <c r="C31" s="2">
        <v>0.97131900000000004</v>
      </c>
      <c r="D31" s="2">
        <v>0.967005</v>
      </c>
      <c r="E31" s="2">
        <v>0.96915700000000005</v>
      </c>
      <c r="F31" s="2">
        <v>0.86597900000000005</v>
      </c>
      <c r="G31" s="2">
        <v>0.88188999999999995</v>
      </c>
      <c r="H31" s="2">
        <v>0.87386200000000003</v>
      </c>
      <c r="I31" s="2">
        <v>0.950434</v>
      </c>
    </row>
    <row r="32" spans="1:9" ht="15" x14ac:dyDescent="0.25">
      <c r="A32" s="2">
        <v>1</v>
      </c>
      <c r="B32" s="1" t="s">
        <v>9</v>
      </c>
      <c r="C32" s="2">
        <v>0.968499</v>
      </c>
      <c r="D32" s="2">
        <v>0.98184099999999996</v>
      </c>
      <c r="E32" s="2">
        <v>0.97512399999999999</v>
      </c>
      <c r="F32" s="2">
        <v>0.91445399999999999</v>
      </c>
      <c r="G32" s="2">
        <v>0.85872599999999999</v>
      </c>
      <c r="H32" s="2">
        <v>0.885714</v>
      </c>
      <c r="I32" s="2">
        <v>0.95914200000000005</v>
      </c>
    </row>
    <row r="33" spans="1:9" ht="15" x14ac:dyDescent="0.25">
      <c r="A33" s="2">
        <v>2</v>
      </c>
      <c r="B33" s="1" t="s">
        <v>9</v>
      </c>
      <c r="C33" s="2">
        <v>0.96441900000000003</v>
      </c>
      <c r="D33" s="2">
        <v>0.98033000000000003</v>
      </c>
      <c r="E33" s="2">
        <v>0.97231000000000001</v>
      </c>
      <c r="F33" s="2">
        <v>0.91267600000000004</v>
      </c>
      <c r="G33" s="2">
        <v>0.85039399999999998</v>
      </c>
      <c r="H33" s="2">
        <v>0.88043499999999997</v>
      </c>
      <c r="I33" s="2">
        <v>0.95503300000000002</v>
      </c>
    </row>
    <row r="34" spans="1:9" ht="15" x14ac:dyDescent="0.25">
      <c r="A34" s="2">
        <v>3</v>
      </c>
      <c r="B34" s="1" t="s">
        <v>9</v>
      </c>
      <c r="C34" s="2">
        <v>0.96115899999999999</v>
      </c>
      <c r="D34" s="2">
        <v>0.979271</v>
      </c>
      <c r="E34" s="2">
        <v>0.97013099999999997</v>
      </c>
      <c r="F34" s="2">
        <v>0.90149299999999999</v>
      </c>
      <c r="G34" s="2">
        <v>0.82739700000000005</v>
      </c>
      <c r="H34" s="2">
        <v>0.86285699999999999</v>
      </c>
      <c r="I34" s="2">
        <v>0.95094500000000004</v>
      </c>
    </row>
    <row r="35" spans="1:9" ht="15" x14ac:dyDescent="0.25">
      <c r="A35" s="2">
        <v>4</v>
      </c>
      <c r="B35" s="1" t="s">
        <v>9</v>
      </c>
      <c r="C35" s="2">
        <v>0.95284800000000003</v>
      </c>
      <c r="D35" s="2">
        <v>0.98046599999999995</v>
      </c>
      <c r="E35" s="2">
        <v>0.96645999999999999</v>
      </c>
      <c r="F35" s="2">
        <v>0.90432100000000004</v>
      </c>
      <c r="G35" s="2">
        <v>0.79189200000000004</v>
      </c>
      <c r="H35" s="2">
        <v>0.84438000000000002</v>
      </c>
      <c r="I35" s="2">
        <v>0.94481300000000001</v>
      </c>
    </row>
    <row r="36" spans="1:9" ht="15" x14ac:dyDescent="0.25">
      <c r="A36" s="2">
        <v>5</v>
      </c>
      <c r="B36" s="1" t="s">
        <v>9</v>
      </c>
      <c r="C36" s="2">
        <v>0.96518999999999999</v>
      </c>
      <c r="D36" s="2">
        <v>0.97819100000000003</v>
      </c>
      <c r="E36" s="2">
        <v>0.97164700000000004</v>
      </c>
      <c r="F36" s="2">
        <v>0.90981400000000001</v>
      </c>
      <c r="G36" s="2">
        <v>0.86180900000000005</v>
      </c>
      <c r="H36" s="2">
        <v>0.88516099999999998</v>
      </c>
      <c r="I36" s="2">
        <v>0.95452199999999998</v>
      </c>
    </row>
    <row r="37" spans="1:9" ht="15" x14ac:dyDescent="0.25">
      <c r="A37" s="2">
        <v>6</v>
      </c>
      <c r="B37" s="1" t="s">
        <v>9</v>
      </c>
      <c r="C37" s="2">
        <v>0.95593600000000001</v>
      </c>
      <c r="D37" s="2">
        <v>0.986734</v>
      </c>
      <c r="E37" s="2">
        <v>0.97109100000000004</v>
      </c>
      <c r="F37" s="2">
        <v>0.93498499999999996</v>
      </c>
      <c r="G37" s="2">
        <v>0.80748699999999995</v>
      </c>
      <c r="H37" s="2">
        <v>0.86657099999999998</v>
      </c>
      <c r="I37" s="2">
        <v>0.95247800000000005</v>
      </c>
    </row>
    <row r="38" spans="1:9" ht="15" x14ac:dyDescent="0.25">
      <c r="A38" s="2">
        <v>7</v>
      </c>
      <c r="B38" s="1" t="s">
        <v>9</v>
      </c>
      <c r="C38" s="2">
        <v>0.97016800000000003</v>
      </c>
      <c r="D38" s="2">
        <v>0.97623499999999996</v>
      </c>
      <c r="E38" s="2">
        <v>0.97319199999999995</v>
      </c>
      <c r="F38" s="2">
        <v>0.89080499999999996</v>
      </c>
      <c r="G38" s="2">
        <v>0.86592199999999997</v>
      </c>
      <c r="H38" s="2">
        <v>0.87818700000000005</v>
      </c>
      <c r="I38" s="2">
        <v>0.95605499999999999</v>
      </c>
    </row>
    <row r="39" spans="1:9" ht="15" x14ac:dyDescent="0.25">
      <c r="A39" s="2">
        <v>8</v>
      </c>
      <c r="B39" s="1" t="s">
        <v>9</v>
      </c>
      <c r="C39" s="2">
        <v>0.96741900000000003</v>
      </c>
      <c r="D39" s="2">
        <v>0.96681300000000003</v>
      </c>
      <c r="E39" s="2">
        <v>0.96711599999999998</v>
      </c>
      <c r="F39" s="2">
        <v>0.853186</v>
      </c>
      <c r="G39" s="2">
        <v>0.85555599999999998</v>
      </c>
      <c r="H39" s="2">
        <v>0.85436900000000005</v>
      </c>
      <c r="I39" s="2">
        <v>0.94634600000000002</v>
      </c>
    </row>
    <row r="40" spans="1:9" ht="15" x14ac:dyDescent="0.25">
      <c r="A40" s="2">
        <v>9</v>
      </c>
      <c r="B40" s="1" t="s">
        <v>9</v>
      </c>
      <c r="C40" s="2">
        <v>0.96662499999999996</v>
      </c>
      <c r="D40" s="2">
        <v>0.98083100000000001</v>
      </c>
      <c r="E40" s="2">
        <v>0.97367599999999999</v>
      </c>
      <c r="F40" s="2">
        <v>0.91869900000000004</v>
      </c>
      <c r="G40" s="2">
        <v>0.86479600000000001</v>
      </c>
      <c r="H40" s="2">
        <v>0.89093299999999997</v>
      </c>
      <c r="I40" s="2">
        <v>0.95758799999999999</v>
      </c>
    </row>
    <row r="41" spans="1:9" ht="15" x14ac:dyDescent="0.25">
      <c r="A41" s="2">
        <v>10</v>
      </c>
      <c r="B41" s="1" t="s">
        <v>9</v>
      </c>
      <c r="C41" s="2">
        <v>0.95064800000000005</v>
      </c>
      <c r="D41" s="2">
        <v>0.98403600000000002</v>
      </c>
      <c r="E41" s="2">
        <v>0.96705399999999997</v>
      </c>
      <c r="F41" s="2">
        <v>0.92559499999999995</v>
      </c>
      <c r="G41" s="2">
        <v>0.79539599999999999</v>
      </c>
      <c r="H41" s="2">
        <v>0.85557099999999997</v>
      </c>
      <c r="I41" s="2">
        <v>0.94634600000000002</v>
      </c>
    </row>
    <row r="42" spans="1:9" ht="15" x14ac:dyDescent="0.25">
      <c r="A42" s="2">
        <v>1</v>
      </c>
      <c r="B42" s="1" t="s">
        <v>9</v>
      </c>
      <c r="C42" s="2">
        <v>0.96581700000000004</v>
      </c>
      <c r="D42" s="2">
        <v>0.97429500000000002</v>
      </c>
      <c r="E42" s="2">
        <v>0.97003700000000004</v>
      </c>
      <c r="F42" s="2">
        <v>0.882521</v>
      </c>
      <c r="G42" s="2">
        <v>0.84848500000000004</v>
      </c>
      <c r="H42" s="2">
        <v>0.86516899999999997</v>
      </c>
      <c r="I42" s="2">
        <v>0.95096999999999998</v>
      </c>
    </row>
    <row r="43" spans="1:9" ht="15" x14ac:dyDescent="0.25">
      <c r="A43" s="2">
        <v>2</v>
      </c>
      <c r="B43" s="1" t="s">
        <v>9</v>
      </c>
      <c r="C43" s="2">
        <v>0.96192900000000003</v>
      </c>
      <c r="D43" s="2">
        <v>0.97554700000000005</v>
      </c>
      <c r="E43" s="2">
        <v>0.96869000000000005</v>
      </c>
      <c r="F43" s="2">
        <v>0.90026200000000001</v>
      </c>
      <c r="G43" s="2">
        <v>0.85111700000000001</v>
      </c>
      <c r="H43" s="2">
        <v>0.875</v>
      </c>
      <c r="I43" s="2">
        <v>0.94992299999999996</v>
      </c>
    </row>
    <row r="44" spans="1:9" ht="15" x14ac:dyDescent="0.25">
      <c r="A44" s="2">
        <v>3</v>
      </c>
      <c r="B44" s="1" t="s">
        <v>9</v>
      </c>
      <c r="C44" s="2">
        <v>0.97683200000000003</v>
      </c>
      <c r="D44" s="2">
        <v>0.97805600000000004</v>
      </c>
      <c r="E44" s="2">
        <v>0.97744399999999998</v>
      </c>
      <c r="F44" s="2">
        <v>0.90277799999999997</v>
      </c>
      <c r="G44" s="2">
        <v>0.89778999999999998</v>
      </c>
      <c r="H44" s="2">
        <v>0.90027699999999999</v>
      </c>
      <c r="I44" s="2">
        <v>0.96320899999999998</v>
      </c>
    </row>
    <row r="45" spans="1:9" ht="15" x14ac:dyDescent="0.25">
      <c r="A45" s="2">
        <v>4</v>
      </c>
      <c r="B45" s="1" t="s">
        <v>9</v>
      </c>
      <c r="C45" s="2">
        <v>0.97016800000000003</v>
      </c>
      <c r="D45" s="2">
        <v>0.97077100000000005</v>
      </c>
      <c r="E45" s="2">
        <v>0.97046900000000003</v>
      </c>
      <c r="F45" s="2">
        <v>0.86494300000000002</v>
      </c>
      <c r="G45" s="2">
        <v>0.86246400000000001</v>
      </c>
      <c r="H45" s="2">
        <v>0.86370199999999997</v>
      </c>
      <c r="I45" s="2">
        <v>0.95145599999999997</v>
      </c>
    </row>
    <row r="46" spans="1:9" ht="15" x14ac:dyDescent="0.25">
      <c r="A46" s="2">
        <v>5</v>
      </c>
      <c r="B46" s="1" t="s">
        <v>9</v>
      </c>
      <c r="C46" s="2">
        <v>0.966059</v>
      </c>
      <c r="D46" s="2">
        <v>0.97587299999999999</v>
      </c>
      <c r="E46" s="2">
        <v>0.97094100000000005</v>
      </c>
      <c r="F46" s="2">
        <v>0.89617500000000005</v>
      </c>
      <c r="G46" s="2">
        <v>0.85863900000000004</v>
      </c>
      <c r="H46" s="2">
        <v>0.87700500000000003</v>
      </c>
      <c r="I46" s="2">
        <v>0.95298899999999998</v>
      </c>
    </row>
    <row r="47" spans="1:9" ht="15" x14ac:dyDescent="0.25">
      <c r="A47" s="2">
        <v>6</v>
      </c>
      <c r="B47" s="1" t="s">
        <v>9</v>
      </c>
      <c r="C47" s="2">
        <v>0.96388499999999999</v>
      </c>
      <c r="D47" s="2">
        <v>0.98036699999999999</v>
      </c>
      <c r="E47" s="2">
        <v>0.97205699999999995</v>
      </c>
      <c r="F47" s="2">
        <v>0.91168099999999996</v>
      </c>
      <c r="G47" s="2">
        <v>0.84656100000000001</v>
      </c>
      <c r="H47" s="2">
        <v>0.877915</v>
      </c>
      <c r="I47" s="2">
        <v>0.95452199999999998</v>
      </c>
    </row>
    <row r="48" spans="1:9" ht="15" x14ac:dyDescent="0.25">
      <c r="A48" s="2">
        <v>7</v>
      </c>
      <c r="B48" s="1" t="s">
        <v>9</v>
      </c>
      <c r="C48" s="2">
        <v>0.96060000000000001</v>
      </c>
      <c r="D48" s="2">
        <v>0.97959200000000002</v>
      </c>
      <c r="E48" s="2">
        <v>0.97000299999999995</v>
      </c>
      <c r="F48" s="2">
        <v>0.91061499999999995</v>
      </c>
      <c r="G48" s="2">
        <v>0.83804599999999996</v>
      </c>
      <c r="H48" s="2">
        <v>0.87282499999999996</v>
      </c>
      <c r="I48" s="2">
        <v>0.95145599999999997</v>
      </c>
    </row>
    <row r="49" spans="1:9" ht="15" x14ac:dyDescent="0.25">
      <c r="A49" s="2">
        <v>8</v>
      </c>
      <c r="B49" s="1" t="s">
        <v>9</v>
      </c>
      <c r="C49" s="2">
        <v>0.97034699999999996</v>
      </c>
      <c r="D49" s="2">
        <v>0.977128</v>
      </c>
      <c r="E49" s="2">
        <v>0.97372599999999998</v>
      </c>
      <c r="F49" s="2">
        <v>0.90322599999999997</v>
      </c>
      <c r="G49" s="2">
        <v>0.87728499999999998</v>
      </c>
      <c r="H49" s="2">
        <v>0.89006600000000002</v>
      </c>
      <c r="I49" s="2">
        <v>0.95758799999999999</v>
      </c>
    </row>
    <row r="50" spans="1:9" ht="15" x14ac:dyDescent="0.25">
      <c r="A50" s="2">
        <v>9</v>
      </c>
      <c r="B50" s="1" t="s">
        <v>9</v>
      </c>
      <c r="C50" s="2">
        <v>0.96937499999999999</v>
      </c>
      <c r="D50" s="2">
        <v>0.972414</v>
      </c>
      <c r="E50" s="2">
        <v>0.97089199999999998</v>
      </c>
      <c r="F50" s="2">
        <v>0.87675099999999995</v>
      </c>
      <c r="G50" s="2">
        <v>0.86464099999999999</v>
      </c>
      <c r="H50" s="2">
        <v>0.87065400000000004</v>
      </c>
      <c r="I50" s="2">
        <v>0.95247800000000005</v>
      </c>
    </row>
    <row r="51" spans="1:9" ht="15" x14ac:dyDescent="0.25">
      <c r="A51" s="2">
        <v>10</v>
      </c>
      <c r="B51" s="1" t="s">
        <v>9</v>
      </c>
      <c r="C51" s="2">
        <v>0.96335400000000004</v>
      </c>
      <c r="D51" s="2">
        <v>0.98289000000000004</v>
      </c>
      <c r="E51" s="2">
        <v>0.973024</v>
      </c>
      <c r="F51" s="2">
        <v>0.92218999999999995</v>
      </c>
      <c r="G51" s="2">
        <v>0.84432700000000005</v>
      </c>
      <c r="H51" s="2">
        <v>0.88154299999999997</v>
      </c>
      <c r="I51" s="2">
        <v>0.95605499999999999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0.96679000000000004</v>
      </c>
      <c r="D2" s="2">
        <v>0.97761200000000004</v>
      </c>
      <c r="E2" s="2">
        <v>0.97217100000000001</v>
      </c>
      <c r="F2" s="2">
        <v>0.89156599999999997</v>
      </c>
      <c r="G2" s="2">
        <v>0.84571399999999997</v>
      </c>
      <c r="H2" s="2">
        <v>0.868035</v>
      </c>
      <c r="I2" s="2">
        <v>0.95403499999999997</v>
      </c>
    </row>
    <row r="3" spans="1:9" ht="15.75" customHeight="1" x14ac:dyDescent="0.25">
      <c r="A3" s="2">
        <v>2</v>
      </c>
      <c r="B3" s="1" t="s">
        <v>9</v>
      </c>
      <c r="C3" s="2">
        <v>0.97660800000000003</v>
      </c>
      <c r="D3" s="2">
        <v>0.96531800000000001</v>
      </c>
      <c r="E3" s="2">
        <v>0.97092999999999996</v>
      </c>
      <c r="F3" s="2">
        <v>0.87081299999999995</v>
      </c>
      <c r="G3" s="2">
        <v>0.91</v>
      </c>
      <c r="H3" s="2">
        <v>0.88997599999999999</v>
      </c>
      <c r="I3" s="2">
        <v>0.95401100000000005</v>
      </c>
    </row>
    <row r="4" spans="1:9" ht="15.75" customHeight="1" x14ac:dyDescent="0.25">
      <c r="A4" s="2">
        <v>3</v>
      </c>
      <c r="B4" s="1" t="s">
        <v>9</v>
      </c>
      <c r="C4" s="2">
        <v>0.952905</v>
      </c>
      <c r="D4" s="2">
        <v>0.98234600000000005</v>
      </c>
      <c r="E4" s="2">
        <v>0.96740099999999996</v>
      </c>
      <c r="F4" s="2">
        <v>0.91304300000000005</v>
      </c>
      <c r="G4" s="2">
        <v>0.79245299999999996</v>
      </c>
      <c r="H4" s="2">
        <v>0.84848500000000004</v>
      </c>
      <c r="I4" s="2">
        <v>0.94634600000000002</v>
      </c>
    </row>
    <row r="5" spans="1:9" ht="15.75" customHeight="1" x14ac:dyDescent="0.25">
      <c r="A5" s="2">
        <v>4</v>
      </c>
      <c r="B5" s="1" t="s">
        <v>9</v>
      </c>
      <c r="C5" s="2">
        <v>0.95743299999999998</v>
      </c>
      <c r="D5" s="2">
        <v>0.96850899999999995</v>
      </c>
      <c r="E5" s="2">
        <v>0.96293899999999999</v>
      </c>
      <c r="F5" s="2">
        <v>0.87206300000000003</v>
      </c>
      <c r="G5" s="2">
        <v>0.83291800000000005</v>
      </c>
      <c r="H5" s="2">
        <v>0.85204100000000005</v>
      </c>
      <c r="I5" s="2">
        <v>0.94072599999999995</v>
      </c>
    </row>
    <row r="6" spans="1:9" ht="15.75" customHeight="1" x14ac:dyDescent="0.25">
      <c r="A6" s="2">
        <v>5</v>
      </c>
      <c r="B6" s="1" t="s">
        <v>9</v>
      </c>
      <c r="C6" s="2">
        <v>0.97594899999999996</v>
      </c>
      <c r="D6" s="2">
        <v>0.96920200000000001</v>
      </c>
      <c r="E6" s="2">
        <v>0.97256399999999998</v>
      </c>
      <c r="F6" s="2">
        <v>0.87002699999999999</v>
      </c>
      <c r="G6" s="2">
        <v>0.89617500000000005</v>
      </c>
      <c r="H6" s="2">
        <v>0.882907</v>
      </c>
      <c r="I6" s="2">
        <v>0.95554399999999995</v>
      </c>
    </row>
    <row r="7" spans="1:9" ht="15.75" customHeight="1" x14ac:dyDescent="0.25">
      <c r="A7" s="2">
        <v>6</v>
      </c>
      <c r="B7" s="1" t="s">
        <v>9</v>
      </c>
      <c r="C7" s="2">
        <v>0.96294000000000002</v>
      </c>
      <c r="D7" s="2">
        <v>0.97742899999999999</v>
      </c>
      <c r="E7" s="2">
        <v>0.97013099999999997</v>
      </c>
      <c r="F7" s="2">
        <v>0.89349100000000004</v>
      </c>
      <c r="G7" s="2">
        <v>0.83425400000000005</v>
      </c>
      <c r="H7" s="2">
        <v>0.86285699999999999</v>
      </c>
      <c r="I7" s="2">
        <v>0.95094500000000004</v>
      </c>
    </row>
    <row r="8" spans="1:9" ht="15.75" customHeight="1" x14ac:dyDescent="0.25">
      <c r="A8" s="2">
        <v>7</v>
      </c>
      <c r="B8" s="1" t="s">
        <v>9</v>
      </c>
      <c r="C8" s="2">
        <v>0.96811199999999997</v>
      </c>
      <c r="D8" s="2">
        <v>0.97307699999999997</v>
      </c>
      <c r="E8" s="2">
        <v>0.97058800000000001</v>
      </c>
      <c r="F8" s="2">
        <v>0.89203100000000002</v>
      </c>
      <c r="G8" s="2">
        <v>0.87405500000000003</v>
      </c>
      <c r="H8" s="2">
        <v>0.88295199999999996</v>
      </c>
      <c r="I8" s="2">
        <v>0.95298899999999998</v>
      </c>
    </row>
    <row r="9" spans="1:9" ht="15.75" customHeight="1" x14ac:dyDescent="0.25">
      <c r="A9" s="2">
        <v>8</v>
      </c>
      <c r="B9" s="1" t="s">
        <v>9</v>
      </c>
      <c r="C9" s="2">
        <v>0.96471300000000004</v>
      </c>
      <c r="D9" s="2">
        <v>0.97952700000000004</v>
      </c>
      <c r="E9" s="2">
        <v>0.97206300000000001</v>
      </c>
      <c r="F9" s="2">
        <v>0.91351400000000005</v>
      </c>
      <c r="G9" s="2">
        <v>0.85786799999999996</v>
      </c>
      <c r="H9" s="2">
        <v>0.88481699999999996</v>
      </c>
      <c r="I9" s="2">
        <v>0.95503300000000002</v>
      </c>
    </row>
    <row r="10" spans="1:9" ht="15.75" customHeight="1" x14ac:dyDescent="0.25">
      <c r="A10" s="2">
        <v>9</v>
      </c>
      <c r="B10" s="1" t="s">
        <v>9</v>
      </c>
      <c r="C10" s="2">
        <v>0.97370100000000004</v>
      </c>
      <c r="D10" s="2">
        <v>0.96824399999999999</v>
      </c>
      <c r="E10" s="2">
        <v>0.97096499999999997</v>
      </c>
      <c r="F10" s="2">
        <v>0.85833300000000001</v>
      </c>
      <c r="G10" s="2">
        <v>0.88034199999999996</v>
      </c>
      <c r="H10" s="2">
        <v>0.86919800000000003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0.96896300000000002</v>
      </c>
      <c r="D11" s="2">
        <v>0.97623499999999996</v>
      </c>
      <c r="E11" s="2">
        <v>0.97258599999999995</v>
      </c>
      <c r="F11" s="2">
        <v>0.89017299999999999</v>
      </c>
      <c r="G11" s="2">
        <v>0.86033499999999996</v>
      </c>
      <c r="H11" s="2">
        <v>0.875</v>
      </c>
      <c r="I11" s="2">
        <v>0.95503300000000002</v>
      </c>
    </row>
    <row r="12" spans="1:9" ht="15.75" customHeight="1" x14ac:dyDescent="0.25">
      <c r="A12" s="2">
        <v>1</v>
      </c>
      <c r="B12" s="1" t="s">
        <v>9</v>
      </c>
      <c r="C12" s="2">
        <v>0.96275299999999997</v>
      </c>
      <c r="D12" s="2">
        <v>0.97693799999999997</v>
      </c>
      <c r="E12" s="2">
        <v>0.96979300000000002</v>
      </c>
      <c r="F12" s="2">
        <v>0.90374299999999996</v>
      </c>
      <c r="G12" s="2">
        <v>0.85138499999999995</v>
      </c>
      <c r="H12" s="2">
        <v>0.87678299999999998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0.96375</v>
      </c>
      <c r="D13" s="2">
        <v>0.97042200000000001</v>
      </c>
      <c r="E13" s="2">
        <v>0.96707399999999999</v>
      </c>
      <c r="F13" s="2">
        <v>0.86834699999999998</v>
      </c>
      <c r="G13" s="2">
        <v>0.842391</v>
      </c>
      <c r="H13" s="2">
        <v>0.85517200000000004</v>
      </c>
      <c r="I13" s="2">
        <v>0.94634600000000002</v>
      </c>
    </row>
    <row r="14" spans="1:9" ht="15.75" customHeight="1" x14ac:dyDescent="0.25">
      <c r="A14" s="2">
        <v>3</v>
      </c>
      <c r="B14" s="1" t="s">
        <v>9</v>
      </c>
      <c r="C14" s="2">
        <v>0.96790799999999999</v>
      </c>
      <c r="D14" s="2">
        <v>0.97416000000000003</v>
      </c>
      <c r="E14" s="2">
        <v>0.971024</v>
      </c>
      <c r="F14" s="2">
        <v>0.89974900000000002</v>
      </c>
      <c r="G14" s="2">
        <v>0.87775099999999995</v>
      </c>
      <c r="H14" s="2">
        <v>0.88861400000000001</v>
      </c>
      <c r="I14" s="2">
        <v>0.95401100000000005</v>
      </c>
    </row>
    <row r="15" spans="1:9" ht="15.75" customHeight="1" x14ac:dyDescent="0.25">
      <c r="A15" s="2">
        <v>4</v>
      </c>
      <c r="B15" s="1" t="s">
        <v>9</v>
      </c>
      <c r="C15" s="2">
        <v>0.96900699999999995</v>
      </c>
      <c r="D15" s="2">
        <v>0.97517500000000001</v>
      </c>
      <c r="E15" s="2">
        <v>0.97208099999999997</v>
      </c>
      <c r="F15" s="2">
        <v>0.89627699999999999</v>
      </c>
      <c r="G15" s="2">
        <v>0.87305699999999997</v>
      </c>
      <c r="H15" s="2">
        <v>0.88451400000000002</v>
      </c>
      <c r="I15" s="2">
        <v>0.95503300000000002</v>
      </c>
    </row>
    <row r="16" spans="1:9" ht="15.75" customHeight="1" x14ac:dyDescent="0.25">
      <c r="A16" s="2">
        <v>5</v>
      </c>
      <c r="B16" s="1" t="s">
        <v>9</v>
      </c>
      <c r="C16" s="2">
        <v>0.96316800000000002</v>
      </c>
      <c r="D16" s="2">
        <v>0.98308300000000004</v>
      </c>
      <c r="E16" s="2">
        <v>0.97302299999999997</v>
      </c>
      <c r="F16" s="2">
        <v>0.91768300000000003</v>
      </c>
      <c r="G16" s="2">
        <v>0.83379499999999995</v>
      </c>
      <c r="H16" s="2">
        <v>0.87373000000000001</v>
      </c>
      <c r="I16" s="2">
        <v>0.95554399999999995</v>
      </c>
    </row>
    <row r="17" spans="1:9" ht="15.75" customHeight="1" x14ac:dyDescent="0.25">
      <c r="A17" s="2">
        <v>6</v>
      </c>
      <c r="B17" s="1" t="s">
        <v>9</v>
      </c>
      <c r="C17" s="2">
        <v>0.96406400000000003</v>
      </c>
      <c r="D17" s="2">
        <v>0.975549</v>
      </c>
      <c r="E17" s="2">
        <v>0.969773</v>
      </c>
      <c r="F17" s="2">
        <v>0.886297</v>
      </c>
      <c r="G17" s="2">
        <v>0.83977900000000005</v>
      </c>
      <c r="H17" s="2">
        <v>0.86241100000000004</v>
      </c>
      <c r="I17" s="2">
        <v>0.950434</v>
      </c>
    </row>
    <row r="18" spans="1:9" ht="15.75" customHeight="1" x14ac:dyDescent="0.25">
      <c r="A18" s="2">
        <v>7</v>
      </c>
      <c r="B18" s="1" t="s">
        <v>9</v>
      </c>
      <c r="C18" s="2">
        <v>0.96861299999999995</v>
      </c>
      <c r="D18" s="2">
        <v>0.969221</v>
      </c>
      <c r="E18" s="2">
        <v>0.96891700000000003</v>
      </c>
      <c r="F18" s="2">
        <v>0.86538499999999996</v>
      </c>
      <c r="G18" s="2">
        <v>0.86301399999999995</v>
      </c>
      <c r="H18" s="2">
        <v>0.86419800000000002</v>
      </c>
      <c r="I18" s="2">
        <v>0.94941200000000003</v>
      </c>
    </row>
    <row r="19" spans="1:9" ht="15.75" customHeight="1" x14ac:dyDescent="0.25">
      <c r="A19" s="2">
        <v>8</v>
      </c>
      <c r="B19" s="1" t="s">
        <v>9</v>
      </c>
      <c r="C19" s="2">
        <v>0.96728400000000003</v>
      </c>
      <c r="D19" s="2">
        <v>0.98182999999999998</v>
      </c>
      <c r="E19" s="2">
        <v>0.97450199999999998</v>
      </c>
      <c r="F19" s="2">
        <v>0.91394699999999995</v>
      </c>
      <c r="G19" s="2">
        <v>0.853186</v>
      </c>
      <c r="H19" s="2">
        <v>0.882521</v>
      </c>
      <c r="I19" s="2">
        <v>0.95809900000000003</v>
      </c>
    </row>
    <row r="20" spans="1:9" ht="15.75" customHeight="1" x14ac:dyDescent="0.25">
      <c r="A20" s="2">
        <v>9</v>
      </c>
      <c r="B20" s="1" t="s">
        <v>9</v>
      </c>
      <c r="C20" s="2">
        <v>0.96284999999999998</v>
      </c>
      <c r="D20" s="2">
        <v>0.984433</v>
      </c>
      <c r="E20" s="2">
        <v>0.973522</v>
      </c>
      <c r="F20" s="2">
        <v>0.92063499999999998</v>
      </c>
      <c r="G20" s="2">
        <v>0.82621100000000003</v>
      </c>
      <c r="H20" s="2">
        <v>0.87087099999999995</v>
      </c>
      <c r="I20" s="2">
        <v>0.95605499999999999</v>
      </c>
    </row>
    <row r="21" spans="1:9" ht="15.75" customHeight="1" x14ac:dyDescent="0.25">
      <c r="A21" s="2">
        <v>10</v>
      </c>
      <c r="B21" s="1" t="s">
        <v>9</v>
      </c>
      <c r="C21" s="2">
        <v>0.972611</v>
      </c>
      <c r="D21" s="2">
        <v>0.97447399999999995</v>
      </c>
      <c r="E21" s="2">
        <v>0.97354200000000002</v>
      </c>
      <c r="F21" s="2">
        <v>0.89664100000000002</v>
      </c>
      <c r="G21" s="2">
        <v>0.88974399999999998</v>
      </c>
      <c r="H21" s="2">
        <v>0.89317899999999995</v>
      </c>
      <c r="I21" s="2">
        <v>0.95758799999999999</v>
      </c>
    </row>
    <row r="22" spans="1:9" ht="15.75" customHeight="1" x14ac:dyDescent="0.25">
      <c r="A22" s="2">
        <v>1</v>
      </c>
      <c r="B22" s="1" t="s">
        <v>9</v>
      </c>
      <c r="C22" s="2">
        <v>0.955206</v>
      </c>
      <c r="D22" s="2">
        <v>0.98810299999999995</v>
      </c>
      <c r="E22" s="2">
        <v>0.97137600000000002</v>
      </c>
      <c r="F22" s="2">
        <v>0.93790799999999996</v>
      </c>
      <c r="G22" s="2">
        <v>0.795014</v>
      </c>
      <c r="H22" s="2">
        <v>0.86056999999999995</v>
      </c>
      <c r="I22" s="2">
        <v>0.95250299999999999</v>
      </c>
    </row>
    <row r="23" spans="1:9" ht="15.75" customHeight="1" x14ac:dyDescent="0.25">
      <c r="A23" s="2">
        <v>2</v>
      </c>
      <c r="B23" s="1" t="s">
        <v>9</v>
      </c>
      <c r="C23" s="2">
        <v>0.963947</v>
      </c>
      <c r="D23" s="2">
        <v>0.97567199999999998</v>
      </c>
      <c r="E23" s="2">
        <v>0.96977400000000002</v>
      </c>
      <c r="F23" s="2">
        <v>0.89893599999999996</v>
      </c>
      <c r="G23" s="2">
        <v>0.85569600000000001</v>
      </c>
      <c r="H23" s="2">
        <v>0.87678299999999998</v>
      </c>
      <c r="I23" s="2">
        <v>0.95145599999999997</v>
      </c>
    </row>
    <row r="24" spans="1:9" ht="15.75" customHeight="1" x14ac:dyDescent="0.25">
      <c r="A24" s="2">
        <v>3</v>
      </c>
      <c r="B24" s="1" t="s">
        <v>9</v>
      </c>
      <c r="C24" s="2">
        <v>0.96988700000000005</v>
      </c>
      <c r="D24" s="2">
        <v>0.97848100000000005</v>
      </c>
      <c r="E24" s="2">
        <v>0.97416499999999995</v>
      </c>
      <c r="F24" s="2">
        <v>0.90633600000000003</v>
      </c>
      <c r="G24" s="2">
        <v>0.87267899999999998</v>
      </c>
      <c r="H24" s="2">
        <v>0.88918900000000001</v>
      </c>
      <c r="I24" s="2">
        <v>0.95809900000000003</v>
      </c>
    </row>
    <row r="25" spans="1:9" ht="15.75" customHeight="1" x14ac:dyDescent="0.25">
      <c r="A25" s="2">
        <v>4</v>
      </c>
      <c r="B25" s="1" t="s">
        <v>9</v>
      </c>
      <c r="C25" s="2">
        <v>0.96273299999999995</v>
      </c>
      <c r="D25" s="2">
        <v>0.97977199999999998</v>
      </c>
      <c r="E25" s="2">
        <v>0.97117799999999999</v>
      </c>
      <c r="F25" s="2">
        <v>0.90778099999999995</v>
      </c>
      <c r="G25" s="2">
        <v>0.84</v>
      </c>
      <c r="H25" s="2">
        <v>0.87257600000000002</v>
      </c>
      <c r="I25" s="2">
        <v>0.95298899999999998</v>
      </c>
    </row>
    <row r="26" spans="1:9" ht="15.75" customHeight="1" x14ac:dyDescent="0.25">
      <c r="A26" s="2">
        <v>5</v>
      </c>
      <c r="B26" s="1" t="s">
        <v>9</v>
      </c>
      <c r="C26" s="2">
        <v>0.97086799999999995</v>
      </c>
      <c r="D26" s="2">
        <v>0.96963900000000003</v>
      </c>
      <c r="E26" s="2">
        <v>0.97025300000000003</v>
      </c>
      <c r="F26" s="2">
        <v>0.87301600000000001</v>
      </c>
      <c r="G26" s="2">
        <v>0.87766</v>
      </c>
      <c r="H26" s="2">
        <v>0.875332</v>
      </c>
      <c r="I26" s="2">
        <v>0.95196700000000001</v>
      </c>
    </row>
    <row r="27" spans="1:9" ht="15.75" customHeight="1" x14ac:dyDescent="0.25">
      <c r="A27" s="2">
        <v>6</v>
      </c>
      <c r="B27" s="1" t="s">
        <v>9</v>
      </c>
      <c r="C27" s="2">
        <v>0.95936900000000003</v>
      </c>
      <c r="D27" s="2">
        <v>0.98628400000000005</v>
      </c>
      <c r="E27" s="2">
        <v>0.97264099999999998</v>
      </c>
      <c r="F27" s="2">
        <v>0.92857100000000004</v>
      </c>
      <c r="G27" s="2">
        <v>0.81019799999999997</v>
      </c>
      <c r="H27" s="2">
        <v>0.86535600000000001</v>
      </c>
      <c r="I27" s="2">
        <v>0.95452199999999998</v>
      </c>
    </row>
    <row r="28" spans="1:9" ht="15.75" customHeight="1" x14ac:dyDescent="0.25">
      <c r="A28" s="2">
        <v>7</v>
      </c>
      <c r="B28" s="1" t="s">
        <v>9</v>
      </c>
      <c r="C28" s="2">
        <v>0.97350199999999998</v>
      </c>
      <c r="D28" s="2">
        <v>0.98030499999999998</v>
      </c>
      <c r="E28" s="2">
        <v>0.97689099999999995</v>
      </c>
      <c r="F28" s="2">
        <v>0.91666700000000001</v>
      </c>
      <c r="G28" s="2">
        <v>0.89033899999999999</v>
      </c>
      <c r="H28" s="2">
        <v>0.90331099999999998</v>
      </c>
      <c r="I28" s="2">
        <v>0.96269800000000005</v>
      </c>
    </row>
    <row r="29" spans="1:9" ht="15.75" customHeight="1" x14ac:dyDescent="0.25">
      <c r="A29" s="2">
        <v>8</v>
      </c>
      <c r="B29" s="1" t="s">
        <v>9</v>
      </c>
      <c r="C29" s="2">
        <v>0.96477999999999997</v>
      </c>
      <c r="D29" s="2">
        <v>0.97150099999999995</v>
      </c>
      <c r="E29" s="2">
        <v>0.96812900000000002</v>
      </c>
      <c r="F29" s="2">
        <v>0.87738400000000005</v>
      </c>
      <c r="G29" s="2">
        <v>0.85185200000000005</v>
      </c>
      <c r="H29" s="2">
        <v>0.86443000000000003</v>
      </c>
      <c r="I29" s="2">
        <v>0.94838999999999996</v>
      </c>
    </row>
    <row r="30" spans="1:9" ht="15" x14ac:dyDescent="0.25">
      <c r="A30" s="2">
        <v>9</v>
      </c>
      <c r="B30" s="1" t="s">
        <v>9</v>
      </c>
      <c r="C30" s="2">
        <v>0.97653800000000002</v>
      </c>
      <c r="D30" s="2">
        <v>0.97099599999999997</v>
      </c>
      <c r="E30" s="2">
        <v>0.97375900000000004</v>
      </c>
      <c r="F30" s="2">
        <v>0.87894700000000003</v>
      </c>
      <c r="G30" s="2">
        <v>0.90027000000000001</v>
      </c>
      <c r="H30" s="2">
        <v>0.88948099999999997</v>
      </c>
      <c r="I30" s="2">
        <v>0.95758799999999999</v>
      </c>
    </row>
    <row r="31" spans="1:9" ht="15" x14ac:dyDescent="0.25">
      <c r="A31" s="2">
        <v>10</v>
      </c>
      <c r="B31" s="1" t="s">
        <v>9</v>
      </c>
      <c r="C31" s="2">
        <v>0.96421800000000002</v>
      </c>
      <c r="D31" s="2">
        <v>0.97461900000000001</v>
      </c>
      <c r="E31" s="2">
        <v>0.969391</v>
      </c>
      <c r="F31" s="2">
        <v>0.89010999999999996</v>
      </c>
      <c r="G31" s="2">
        <v>0.85039399999999998</v>
      </c>
      <c r="H31" s="2">
        <v>0.86979899999999999</v>
      </c>
      <c r="I31" s="2">
        <v>0.950434</v>
      </c>
    </row>
    <row r="32" spans="1:9" ht="15" x14ac:dyDescent="0.25">
      <c r="A32" s="2">
        <v>1</v>
      </c>
      <c r="B32" s="1" t="s">
        <v>9</v>
      </c>
      <c r="C32" s="2">
        <v>0.970862</v>
      </c>
      <c r="D32" s="2">
        <v>0.98058900000000004</v>
      </c>
      <c r="E32" s="2">
        <v>0.97570100000000004</v>
      </c>
      <c r="F32" s="2">
        <v>0.91014499999999998</v>
      </c>
      <c r="G32" s="2">
        <v>0.86980599999999997</v>
      </c>
      <c r="H32" s="2">
        <v>0.88951800000000003</v>
      </c>
      <c r="I32" s="2">
        <v>0.96016299999999999</v>
      </c>
    </row>
    <row r="33" spans="1:9" ht="15" x14ac:dyDescent="0.25">
      <c r="A33" s="2">
        <v>2</v>
      </c>
      <c r="B33" s="1" t="s">
        <v>9</v>
      </c>
      <c r="C33" s="2">
        <v>0.96562499999999996</v>
      </c>
      <c r="D33" s="2">
        <v>0.98033000000000003</v>
      </c>
      <c r="E33" s="2">
        <v>0.97292199999999995</v>
      </c>
      <c r="F33" s="2">
        <v>0.913165</v>
      </c>
      <c r="G33" s="2">
        <v>0.85564300000000004</v>
      </c>
      <c r="H33" s="2">
        <v>0.88346899999999995</v>
      </c>
      <c r="I33" s="2">
        <v>0.95605499999999999</v>
      </c>
    </row>
    <row r="34" spans="1:9" ht="15" x14ac:dyDescent="0.25">
      <c r="A34" s="2">
        <v>3</v>
      </c>
      <c r="B34" s="1" t="s">
        <v>9</v>
      </c>
      <c r="C34" s="2">
        <v>0.96461799999999998</v>
      </c>
      <c r="D34" s="2">
        <v>0.97613099999999997</v>
      </c>
      <c r="E34" s="2">
        <v>0.97033999999999998</v>
      </c>
      <c r="F34" s="2">
        <v>0.89017299999999999</v>
      </c>
      <c r="G34" s="2">
        <v>0.84383600000000003</v>
      </c>
      <c r="H34" s="2">
        <v>0.86638499999999996</v>
      </c>
      <c r="I34" s="2">
        <v>0.95145599999999997</v>
      </c>
    </row>
    <row r="35" spans="1:9" ht="15" x14ac:dyDescent="0.25">
      <c r="A35" s="2">
        <v>4</v>
      </c>
      <c r="B35" s="1" t="s">
        <v>9</v>
      </c>
      <c r="C35" s="2">
        <v>0.96612299999999995</v>
      </c>
      <c r="D35" s="2">
        <v>0.97038400000000002</v>
      </c>
      <c r="E35" s="2">
        <v>0.96824900000000003</v>
      </c>
      <c r="F35" s="2">
        <v>0.87052300000000005</v>
      </c>
      <c r="G35" s="2">
        <v>0.85405399999999998</v>
      </c>
      <c r="H35" s="2">
        <v>0.86221000000000003</v>
      </c>
      <c r="I35" s="2">
        <v>0.94838999999999996</v>
      </c>
    </row>
    <row r="36" spans="1:9" ht="15" x14ac:dyDescent="0.25">
      <c r="A36" s="2">
        <v>5</v>
      </c>
      <c r="B36" s="1" t="s">
        <v>9</v>
      </c>
      <c r="C36" s="2">
        <v>0.96628499999999995</v>
      </c>
      <c r="D36" s="2">
        <v>0.97434299999999996</v>
      </c>
      <c r="E36" s="2">
        <v>0.97029699999999997</v>
      </c>
      <c r="F36" s="2">
        <v>0.89610400000000001</v>
      </c>
      <c r="G36" s="2">
        <v>0.86683399999999999</v>
      </c>
      <c r="H36" s="2">
        <v>0.88122599999999995</v>
      </c>
      <c r="I36" s="2">
        <v>0.95247800000000005</v>
      </c>
    </row>
    <row r="37" spans="1:9" ht="15" x14ac:dyDescent="0.25">
      <c r="A37" s="2">
        <v>6</v>
      </c>
      <c r="B37" s="1" t="s">
        <v>9</v>
      </c>
      <c r="C37" s="2">
        <v>0.95697600000000005</v>
      </c>
      <c r="D37" s="2">
        <v>0.98357499999999998</v>
      </c>
      <c r="E37" s="2">
        <v>0.97009299999999998</v>
      </c>
      <c r="F37" s="2">
        <v>0.92121200000000003</v>
      </c>
      <c r="G37" s="2">
        <v>0.81283399999999995</v>
      </c>
      <c r="H37" s="2">
        <v>0.86363599999999996</v>
      </c>
      <c r="I37" s="2">
        <v>0.95094500000000004</v>
      </c>
    </row>
    <row r="38" spans="1:9" ht="15" x14ac:dyDescent="0.25">
      <c r="A38" s="2">
        <v>7</v>
      </c>
      <c r="B38" s="1" t="s">
        <v>9</v>
      </c>
      <c r="C38" s="2">
        <v>0.96716199999999997</v>
      </c>
      <c r="D38" s="2">
        <v>0.97623499999999996</v>
      </c>
      <c r="E38" s="2">
        <v>0.97167800000000004</v>
      </c>
      <c r="F38" s="2">
        <v>0.88921300000000003</v>
      </c>
      <c r="G38" s="2">
        <v>0.85195500000000002</v>
      </c>
      <c r="H38" s="2">
        <v>0.87018499999999999</v>
      </c>
      <c r="I38" s="2">
        <v>0.95350000000000001</v>
      </c>
    </row>
    <row r="39" spans="1:9" ht="15" x14ac:dyDescent="0.25">
      <c r="A39" s="2">
        <v>8</v>
      </c>
      <c r="B39" s="1" t="s">
        <v>9</v>
      </c>
      <c r="C39" s="2">
        <v>0.96768200000000004</v>
      </c>
      <c r="D39" s="2">
        <v>0.97495299999999996</v>
      </c>
      <c r="E39" s="2">
        <v>0.97130399999999995</v>
      </c>
      <c r="F39" s="2">
        <v>0.88505699999999998</v>
      </c>
      <c r="G39" s="2">
        <v>0.85555599999999998</v>
      </c>
      <c r="H39" s="2">
        <v>0.87005600000000005</v>
      </c>
      <c r="I39" s="2">
        <v>0.95298899999999998</v>
      </c>
    </row>
    <row r="40" spans="1:9" ht="15" x14ac:dyDescent="0.25">
      <c r="A40" s="2">
        <v>9</v>
      </c>
      <c r="B40" s="1" t="s">
        <v>9</v>
      </c>
      <c r="C40" s="2">
        <v>0.96757800000000005</v>
      </c>
      <c r="D40" s="2">
        <v>0.97252400000000006</v>
      </c>
      <c r="E40" s="2">
        <v>0.97004500000000005</v>
      </c>
      <c r="F40" s="2">
        <v>0.88802099999999995</v>
      </c>
      <c r="G40" s="2">
        <v>0.86989799999999995</v>
      </c>
      <c r="H40" s="2">
        <v>0.87886600000000004</v>
      </c>
      <c r="I40" s="2">
        <v>0.95196700000000001</v>
      </c>
    </row>
    <row r="41" spans="1:9" ht="15" x14ac:dyDescent="0.25">
      <c r="A41" s="2">
        <v>10</v>
      </c>
      <c r="B41" s="1" t="s">
        <v>9</v>
      </c>
      <c r="C41" s="2">
        <v>0.95606400000000002</v>
      </c>
      <c r="D41" s="2">
        <v>0.98658999999999997</v>
      </c>
      <c r="E41" s="2">
        <v>0.97108700000000003</v>
      </c>
      <c r="F41" s="2">
        <v>0.93841600000000003</v>
      </c>
      <c r="G41" s="2">
        <v>0.81841399999999997</v>
      </c>
      <c r="H41" s="2">
        <v>0.87431700000000001</v>
      </c>
      <c r="I41" s="2">
        <v>0.95298899999999998</v>
      </c>
    </row>
    <row r="42" spans="1:9" ht="15" x14ac:dyDescent="0.25">
      <c r="A42" s="2">
        <v>1</v>
      </c>
      <c r="B42" s="1" t="s">
        <v>9</v>
      </c>
      <c r="C42" s="2">
        <v>0.96920200000000001</v>
      </c>
      <c r="D42" s="2">
        <v>0.96677100000000005</v>
      </c>
      <c r="E42" s="2">
        <v>0.96798499999999998</v>
      </c>
      <c r="F42" s="2">
        <v>0.85558599999999996</v>
      </c>
      <c r="G42" s="2">
        <v>0.86501399999999995</v>
      </c>
      <c r="H42" s="2">
        <v>0.86027399999999998</v>
      </c>
      <c r="I42" s="2">
        <v>0.94790600000000003</v>
      </c>
    </row>
    <row r="43" spans="1:9" ht="15" x14ac:dyDescent="0.25">
      <c r="A43" s="2">
        <v>2</v>
      </c>
      <c r="B43" s="1" t="s">
        <v>9</v>
      </c>
      <c r="C43" s="2">
        <v>0.95408800000000005</v>
      </c>
      <c r="D43" s="2">
        <v>0.97619</v>
      </c>
      <c r="E43" s="2">
        <v>0.96501300000000001</v>
      </c>
      <c r="F43" s="2">
        <v>0.89918299999999995</v>
      </c>
      <c r="G43" s="2">
        <v>0.818859</v>
      </c>
      <c r="H43" s="2">
        <v>0.85714299999999999</v>
      </c>
      <c r="I43" s="2">
        <v>0.94379199999999996</v>
      </c>
    </row>
    <row r="44" spans="1:9" ht="15" x14ac:dyDescent="0.25">
      <c r="A44" s="2">
        <v>3</v>
      </c>
      <c r="B44" s="1" t="s">
        <v>9</v>
      </c>
      <c r="C44" s="2">
        <v>0.97141100000000002</v>
      </c>
      <c r="D44" s="2">
        <v>0.97993699999999995</v>
      </c>
      <c r="E44" s="2">
        <v>0.97565500000000005</v>
      </c>
      <c r="F44" s="2">
        <v>0.90804600000000002</v>
      </c>
      <c r="G44" s="2">
        <v>0.87292800000000004</v>
      </c>
      <c r="H44" s="2">
        <v>0.89014099999999996</v>
      </c>
      <c r="I44" s="2">
        <v>0.96014299999999997</v>
      </c>
    </row>
    <row r="45" spans="1:9" ht="15" x14ac:dyDescent="0.25">
      <c r="A45" s="2">
        <v>4</v>
      </c>
      <c r="B45" s="1" t="s">
        <v>9</v>
      </c>
      <c r="C45" s="2">
        <v>0.96461300000000005</v>
      </c>
      <c r="D45" s="2">
        <v>0.983209</v>
      </c>
      <c r="E45" s="2">
        <v>0.97382199999999997</v>
      </c>
      <c r="F45" s="2">
        <v>0.91509399999999996</v>
      </c>
      <c r="G45" s="2">
        <v>0.83381099999999997</v>
      </c>
      <c r="H45" s="2">
        <v>0.87256400000000001</v>
      </c>
      <c r="I45" s="2">
        <v>0.95656600000000003</v>
      </c>
    </row>
    <row r="46" spans="1:9" ht="15" x14ac:dyDescent="0.25">
      <c r="A46" s="2">
        <v>5</v>
      </c>
      <c r="B46" s="1" t="s">
        <v>9</v>
      </c>
      <c r="C46" s="2">
        <v>0.96717200000000003</v>
      </c>
      <c r="D46" s="2">
        <v>0.97269799999999995</v>
      </c>
      <c r="E46" s="2">
        <v>0.96992699999999998</v>
      </c>
      <c r="F46" s="2">
        <v>0.884718</v>
      </c>
      <c r="G46" s="2">
        <v>0.86387400000000003</v>
      </c>
      <c r="H46" s="2">
        <v>0.87417199999999995</v>
      </c>
      <c r="I46" s="2">
        <v>0.95145599999999997</v>
      </c>
    </row>
    <row r="47" spans="1:9" ht="15" x14ac:dyDescent="0.25">
      <c r="A47" s="2">
        <v>6</v>
      </c>
      <c r="B47" s="1" t="s">
        <v>9</v>
      </c>
      <c r="C47" s="2">
        <v>0.97340099999999996</v>
      </c>
      <c r="D47" s="2">
        <v>0.97340099999999996</v>
      </c>
      <c r="E47" s="2">
        <v>0.97340099999999996</v>
      </c>
      <c r="F47" s="2">
        <v>0.88888900000000004</v>
      </c>
      <c r="G47" s="2">
        <v>0.88888900000000004</v>
      </c>
      <c r="H47" s="2">
        <v>0.88888900000000004</v>
      </c>
      <c r="I47" s="2">
        <v>0.95707699999999996</v>
      </c>
    </row>
    <row r="48" spans="1:9" ht="15" x14ac:dyDescent="0.25">
      <c r="A48" s="2">
        <v>7</v>
      </c>
      <c r="B48" s="1" t="s">
        <v>9</v>
      </c>
      <c r="C48" s="2">
        <v>0.94325800000000004</v>
      </c>
      <c r="D48" s="2">
        <v>0.98596899999999998</v>
      </c>
      <c r="E48" s="2">
        <v>0.96414100000000003</v>
      </c>
      <c r="F48" s="2">
        <v>0.93081800000000003</v>
      </c>
      <c r="G48" s="2">
        <v>0.76092499999999996</v>
      </c>
      <c r="H48" s="2">
        <v>0.837341</v>
      </c>
      <c r="I48" s="2">
        <v>0.94123699999999999</v>
      </c>
    </row>
    <row r="49" spans="1:9" ht="15" x14ac:dyDescent="0.25">
      <c r="A49" s="2">
        <v>8</v>
      </c>
      <c r="B49" s="1" t="s">
        <v>9</v>
      </c>
      <c r="C49" s="2">
        <v>0.96845400000000004</v>
      </c>
      <c r="D49" s="2">
        <v>0.97522200000000003</v>
      </c>
      <c r="E49" s="2">
        <v>0.971827</v>
      </c>
      <c r="F49" s="2">
        <v>0.89516099999999998</v>
      </c>
      <c r="G49" s="2">
        <v>0.869452</v>
      </c>
      <c r="H49" s="2">
        <v>0.88211899999999999</v>
      </c>
      <c r="I49" s="2">
        <v>0.95452199999999998</v>
      </c>
    </row>
    <row r="50" spans="1:9" ht="15" x14ac:dyDescent="0.25">
      <c r="A50" s="2">
        <v>9</v>
      </c>
      <c r="B50" s="1" t="s">
        <v>9</v>
      </c>
      <c r="C50" s="2">
        <v>0.97604000000000002</v>
      </c>
      <c r="D50" s="2">
        <v>0.97053299999999998</v>
      </c>
      <c r="E50" s="2">
        <v>0.97327900000000001</v>
      </c>
      <c r="F50" s="2">
        <v>0.87331499999999995</v>
      </c>
      <c r="G50" s="2">
        <v>0.89502800000000005</v>
      </c>
      <c r="H50" s="2">
        <v>0.88403799999999999</v>
      </c>
      <c r="I50" s="2">
        <v>0.95656600000000003</v>
      </c>
    </row>
    <row r="51" spans="1:9" ht="15" x14ac:dyDescent="0.25">
      <c r="A51" s="2">
        <v>10</v>
      </c>
      <c r="B51" s="1" t="s">
        <v>9</v>
      </c>
      <c r="C51" s="2">
        <v>0.96515200000000001</v>
      </c>
      <c r="D51" s="2">
        <v>0.98289000000000004</v>
      </c>
      <c r="E51" s="2">
        <v>0.97394000000000003</v>
      </c>
      <c r="F51" s="2">
        <v>0.92285700000000004</v>
      </c>
      <c r="G51" s="2">
        <v>0.85224299999999997</v>
      </c>
      <c r="H51" s="2">
        <v>0.88614499999999996</v>
      </c>
      <c r="I51" s="2">
        <v>0.95758799999999999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0.96345899999999995</v>
      </c>
      <c r="D2" s="2">
        <v>0.98383100000000001</v>
      </c>
      <c r="E2" s="2">
        <v>0.97353800000000001</v>
      </c>
      <c r="F2" s="2">
        <v>0.91772200000000004</v>
      </c>
      <c r="G2" s="2">
        <v>0.82857099999999995</v>
      </c>
      <c r="H2" s="2">
        <v>0.87087099999999995</v>
      </c>
      <c r="I2" s="2">
        <v>0.95607799999999998</v>
      </c>
    </row>
    <row r="3" spans="1:9" ht="15.75" customHeight="1" x14ac:dyDescent="0.25">
      <c r="A3" s="2">
        <v>2</v>
      </c>
      <c r="B3" s="1" t="s">
        <v>9</v>
      </c>
      <c r="C3" s="2">
        <v>0.96265800000000001</v>
      </c>
      <c r="D3" s="2">
        <v>0.97687900000000005</v>
      </c>
      <c r="E3" s="2">
        <v>0.96971600000000002</v>
      </c>
      <c r="F3" s="2">
        <v>0.90450900000000001</v>
      </c>
      <c r="G3" s="2">
        <v>0.85250000000000004</v>
      </c>
      <c r="H3" s="2">
        <v>0.87773500000000004</v>
      </c>
      <c r="I3" s="2">
        <v>0.95145599999999997</v>
      </c>
    </row>
    <row r="4" spans="1:9" ht="15.75" customHeight="1" x14ac:dyDescent="0.25">
      <c r="A4" s="2">
        <v>3</v>
      </c>
      <c r="B4" s="1" t="s">
        <v>9</v>
      </c>
      <c r="C4" s="2">
        <v>0.96648000000000001</v>
      </c>
      <c r="D4" s="2">
        <v>0.981715</v>
      </c>
      <c r="E4" s="2">
        <v>0.97403799999999996</v>
      </c>
      <c r="F4" s="2">
        <v>0.91618500000000003</v>
      </c>
      <c r="G4" s="2">
        <v>0.85444699999999996</v>
      </c>
      <c r="H4" s="2">
        <v>0.88424000000000003</v>
      </c>
      <c r="I4" s="2">
        <v>0.95758799999999999</v>
      </c>
    </row>
    <row r="5" spans="1:9" ht="15.75" customHeight="1" x14ac:dyDescent="0.25">
      <c r="A5" s="2">
        <v>4</v>
      </c>
      <c r="B5" s="1" t="s">
        <v>9</v>
      </c>
      <c r="C5" s="2">
        <v>0.95809500000000003</v>
      </c>
      <c r="D5" s="2">
        <v>0.96979400000000004</v>
      </c>
      <c r="E5" s="2">
        <v>0.96390900000000002</v>
      </c>
      <c r="F5" s="2">
        <v>0.87696300000000005</v>
      </c>
      <c r="G5" s="2">
        <v>0.83541100000000001</v>
      </c>
      <c r="H5" s="2">
        <v>0.85568299999999997</v>
      </c>
      <c r="I5" s="2">
        <v>0.94225899999999996</v>
      </c>
    </row>
    <row r="6" spans="1:9" ht="15.75" customHeight="1" x14ac:dyDescent="0.25">
      <c r="A6" s="2">
        <v>5</v>
      </c>
      <c r="B6" s="1" t="s">
        <v>9</v>
      </c>
      <c r="C6" s="2">
        <v>0.97493700000000005</v>
      </c>
      <c r="D6" s="2">
        <v>0.97800100000000001</v>
      </c>
      <c r="E6" s="2">
        <v>0.97646699999999997</v>
      </c>
      <c r="F6" s="2">
        <v>0.90304700000000004</v>
      </c>
      <c r="G6" s="2">
        <v>0.89071</v>
      </c>
      <c r="H6" s="2">
        <v>0.89683599999999997</v>
      </c>
      <c r="I6" s="2">
        <v>0.96167599999999998</v>
      </c>
    </row>
    <row r="7" spans="1:9" ht="15.75" customHeight="1" x14ac:dyDescent="0.25">
      <c r="A7" s="2">
        <v>6</v>
      </c>
      <c r="B7" s="1" t="s">
        <v>9</v>
      </c>
      <c r="C7" s="2">
        <v>0.96340000000000003</v>
      </c>
      <c r="D7" s="2">
        <v>0.97366799999999998</v>
      </c>
      <c r="E7" s="2">
        <v>0.96850599999999998</v>
      </c>
      <c r="F7" s="2">
        <v>0.87826099999999996</v>
      </c>
      <c r="G7" s="2">
        <v>0.83701700000000001</v>
      </c>
      <c r="H7" s="2">
        <v>0.85714299999999999</v>
      </c>
      <c r="I7" s="2">
        <v>0.94838999999999996</v>
      </c>
    </row>
    <row r="8" spans="1:9" ht="15.75" customHeight="1" x14ac:dyDescent="0.25">
      <c r="A8" s="2">
        <v>7</v>
      </c>
      <c r="B8" s="1" t="s">
        <v>9</v>
      </c>
      <c r="C8" s="2">
        <v>0.96453500000000003</v>
      </c>
      <c r="D8" s="2">
        <v>0.97628199999999998</v>
      </c>
      <c r="E8" s="2">
        <v>0.97037300000000004</v>
      </c>
      <c r="F8" s="2">
        <v>0.90211600000000003</v>
      </c>
      <c r="G8" s="2">
        <v>0.85894199999999998</v>
      </c>
      <c r="H8" s="2">
        <v>0.88</v>
      </c>
      <c r="I8" s="2">
        <v>0.95247800000000005</v>
      </c>
    </row>
    <row r="9" spans="1:9" ht="15.75" customHeight="1" x14ac:dyDescent="0.25">
      <c r="A9" s="2">
        <v>8</v>
      </c>
      <c r="B9" s="1" t="s">
        <v>9</v>
      </c>
      <c r="C9" s="2">
        <v>0.97551500000000002</v>
      </c>
      <c r="D9" s="2">
        <v>0.96865000000000001</v>
      </c>
      <c r="E9" s="2">
        <v>0.97207100000000002</v>
      </c>
      <c r="F9" s="2">
        <v>0.87901200000000002</v>
      </c>
      <c r="G9" s="2">
        <v>0.90355300000000005</v>
      </c>
      <c r="H9" s="2">
        <v>0.89111399999999996</v>
      </c>
      <c r="I9" s="2">
        <v>0.95554399999999995</v>
      </c>
    </row>
    <row r="10" spans="1:9" ht="15.75" customHeight="1" x14ac:dyDescent="0.25">
      <c r="A10" s="2">
        <v>9</v>
      </c>
      <c r="B10" s="1" t="s">
        <v>9</v>
      </c>
      <c r="C10" s="2">
        <v>0.96284999999999998</v>
      </c>
      <c r="D10" s="2">
        <v>0.984433</v>
      </c>
      <c r="E10" s="2">
        <v>0.973522</v>
      </c>
      <c r="F10" s="2">
        <v>0.92063499999999998</v>
      </c>
      <c r="G10" s="2">
        <v>0.82621100000000003</v>
      </c>
      <c r="H10" s="2">
        <v>0.87087099999999995</v>
      </c>
      <c r="I10" s="2">
        <v>0.95605499999999999</v>
      </c>
    </row>
    <row r="11" spans="1:9" ht="15.75" customHeight="1" x14ac:dyDescent="0.25">
      <c r="A11" s="2">
        <v>10</v>
      </c>
      <c r="B11" s="1" t="s">
        <v>9</v>
      </c>
      <c r="C11" s="2">
        <v>0.97128599999999998</v>
      </c>
      <c r="D11" s="2">
        <v>0.97310799999999997</v>
      </c>
      <c r="E11" s="2">
        <v>0.97219599999999995</v>
      </c>
      <c r="F11" s="2">
        <v>0.87887300000000002</v>
      </c>
      <c r="G11" s="2">
        <v>0.87150799999999995</v>
      </c>
      <c r="H11" s="2">
        <v>0.87517500000000004</v>
      </c>
      <c r="I11" s="2">
        <v>0.95452199999999998</v>
      </c>
    </row>
    <row r="12" spans="1:9" ht="15.75" customHeight="1" x14ac:dyDescent="0.25">
      <c r="A12" s="2">
        <v>1</v>
      </c>
      <c r="B12" s="1" t="s">
        <v>9</v>
      </c>
      <c r="C12" s="2">
        <v>0.95825499999999997</v>
      </c>
      <c r="D12" s="2">
        <v>0.98526599999999998</v>
      </c>
      <c r="E12" s="2">
        <v>0.97157300000000002</v>
      </c>
      <c r="F12" s="2">
        <v>0.93484400000000001</v>
      </c>
      <c r="G12" s="2">
        <v>0.83123400000000003</v>
      </c>
      <c r="H12" s="2">
        <v>0.88</v>
      </c>
      <c r="I12" s="2">
        <v>0.95403499999999997</v>
      </c>
    </row>
    <row r="13" spans="1:9" ht="15.75" customHeight="1" x14ac:dyDescent="0.25">
      <c r="A13" s="2">
        <v>2</v>
      </c>
      <c r="B13" s="1" t="s">
        <v>9</v>
      </c>
      <c r="C13" s="2">
        <v>0.95797299999999996</v>
      </c>
      <c r="D13" s="2">
        <v>0.97545599999999999</v>
      </c>
      <c r="E13" s="2">
        <v>0.96663500000000002</v>
      </c>
      <c r="F13" s="2">
        <v>0.88495599999999996</v>
      </c>
      <c r="G13" s="2">
        <v>0.81521699999999997</v>
      </c>
      <c r="H13" s="2">
        <v>0.84865599999999997</v>
      </c>
      <c r="I13" s="2">
        <v>0.94532400000000005</v>
      </c>
    </row>
    <row r="14" spans="1:9" ht="15.75" customHeight="1" x14ac:dyDescent="0.25">
      <c r="A14" s="2">
        <v>3</v>
      </c>
      <c r="B14" s="1" t="s">
        <v>9</v>
      </c>
      <c r="C14" s="2">
        <v>0.97166799999999998</v>
      </c>
      <c r="D14" s="2">
        <v>0.97480599999999995</v>
      </c>
      <c r="E14" s="2">
        <v>0.97323400000000004</v>
      </c>
      <c r="F14" s="2">
        <v>0.90346499999999996</v>
      </c>
      <c r="G14" s="2">
        <v>0.89242100000000002</v>
      </c>
      <c r="H14" s="2">
        <v>0.89790899999999996</v>
      </c>
      <c r="I14" s="2">
        <v>0.95758799999999999</v>
      </c>
    </row>
    <row r="15" spans="1:9" ht="15.75" customHeight="1" x14ac:dyDescent="0.25">
      <c r="A15" s="2">
        <v>4</v>
      </c>
      <c r="B15" s="1" t="s">
        <v>9</v>
      </c>
      <c r="C15" s="2">
        <v>0.97206300000000001</v>
      </c>
      <c r="D15" s="2">
        <v>0.97453900000000004</v>
      </c>
      <c r="E15" s="2">
        <v>0.97329900000000003</v>
      </c>
      <c r="F15" s="2">
        <v>0.89528799999999997</v>
      </c>
      <c r="G15" s="2">
        <v>0.88600999999999996</v>
      </c>
      <c r="H15" s="2">
        <v>0.890625</v>
      </c>
      <c r="I15" s="2">
        <v>0.95707699999999996</v>
      </c>
    </row>
    <row r="16" spans="1:9" ht="15.75" customHeight="1" x14ac:dyDescent="0.25">
      <c r="A16" s="2">
        <v>5</v>
      </c>
      <c r="B16" s="1" t="s">
        <v>9</v>
      </c>
      <c r="C16" s="2">
        <v>0.96956500000000001</v>
      </c>
      <c r="D16" s="2">
        <v>0.97806999999999999</v>
      </c>
      <c r="E16" s="2">
        <v>0.97379899999999997</v>
      </c>
      <c r="F16" s="2">
        <v>0.89913500000000002</v>
      </c>
      <c r="G16" s="2">
        <v>0.86426599999999998</v>
      </c>
      <c r="H16" s="2">
        <v>0.88135600000000003</v>
      </c>
      <c r="I16" s="2">
        <v>0.95707699999999996</v>
      </c>
    </row>
    <row r="17" spans="1:9" ht="15.75" customHeight="1" x14ac:dyDescent="0.25">
      <c r="A17" s="2">
        <v>6</v>
      </c>
      <c r="B17" s="1" t="s">
        <v>9</v>
      </c>
      <c r="C17" s="2">
        <v>0.96824399999999999</v>
      </c>
      <c r="D17" s="2">
        <v>0.97492199999999996</v>
      </c>
      <c r="E17" s="2">
        <v>0.97157099999999996</v>
      </c>
      <c r="F17" s="2">
        <v>0.88604000000000005</v>
      </c>
      <c r="G17" s="2">
        <v>0.85911599999999999</v>
      </c>
      <c r="H17" s="2">
        <v>0.87236999999999998</v>
      </c>
      <c r="I17" s="2">
        <v>0.95350000000000001</v>
      </c>
    </row>
    <row r="18" spans="1:9" ht="15.75" customHeight="1" x14ac:dyDescent="0.25">
      <c r="A18" s="2">
        <v>7</v>
      </c>
      <c r="B18" s="1" t="s">
        <v>9</v>
      </c>
      <c r="C18" s="2">
        <v>0.96869099999999997</v>
      </c>
      <c r="D18" s="2">
        <v>0.97173399999999999</v>
      </c>
      <c r="E18" s="2">
        <v>0.97021000000000002</v>
      </c>
      <c r="F18" s="2">
        <v>0.875</v>
      </c>
      <c r="G18" s="2">
        <v>0.86301399999999995</v>
      </c>
      <c r="H18" s="2">
        <v>0.86896600000000002</v>
      </c>
      <c r="I18" s="2">
        <v>0.95145599999999997</v>
      </c>
    </row>
    <row r="19" spans="1:9" ht="15.75" customHeight="1" x14ac:dyDescent="0.25">
      <c r="A19" s="2">
        <v>8</v>
      </c>
      <c r="B19" s="1" t="s">
        <v>9</v>
      </c>
      <c r="C19" s="2">
        <v>0.97009299999999998</v>
      </c>
      <c r="D19" s="2">
        <v>0.97556399999999999</v>
      </c>
      <c r="E19" s="2">
        <v>0.97282100000000005</v>
      </c>
      <c r="F19" s="2">
        <v>0.88920500000000002</v>
      </c>
      <c r="G19" s="2">
        <v>0.86703600000000003</v>
      </c>
      <c r="H19" s="2">
        <v>0.87797999999999998</v>
      </c>
      <c r="I19" s="2">
        <v>0.95554399999999995</v>
      </c>
    </row>
    <row r="20" spans="1:9" ht="15.75" customHeight="1" x14ac:dyDescent="0.25">
      <c r="A20" s="2">
        <v>9</v>
      </c>
      <c r="B20" s="1" t="s">
        <v>9</v>
      </c>
      <c r="C20" s="2">
        <v>0.96790100000000001</v>
      </c>
      <c r="D20" s="2">
        <v>0.97633899999999996</v>
      </c>
      <c r="E20" s="2">
        <v>0.97210200000000002</v>
      </c>
      <c r="F20" s="2">
        <v>0.88724000000000003</v>
      </c>
      <c r="G20" s="2">
        <v>0.85185200000000005</v>
      </c>
      <c r="H20" s="2">
        <v>0.86918600000000001</v>
      </c>
      <c r="I20" s="2">
        <v>0.95401100000000005</v>
      </c>
    </row>
    <row r="21" spans="1:9" ht="15.75" customHeight="1" x14ac:dyDescent="0.25">
      <c r="A21" s="2">
        <v>10</v>
      </c>
      <c r="B21" s="1" t="s">
        <v>9</v>
      </c>
      <c r="C21" s="2">
        <v>0.970719</v>
      </c>
      <c r="D21" s="2">
        <v>0.97319699999999998</v>
      </c>
      <c r="E21" s="2">
        <v>0.97195699999999996</v>
      </c>
      <c r="F21" s="2">
        <v>0.89119199999999998</v>
      </c>
      <c r="G21" s="2">
        <v>0.88205100000000003</v>
      </c>
      <c r="H21" s="2">
        <v>0.886598</v>
      </c>
      <c r="I21" s="2">
        <v>0.95503300000000002</v>
      </c>
    </row>
    <row r="22" spans="1:9" ht="15.75" customHeight="1" x14ac:dyDescent="0.25">
      <c r="A22" s="2">
        <v>1</v>
      </c>
      <c r="B22" s="1" t="s">
        <v>9</v>
      </c>
      <c r="C22" s="2">
        <v>0.97191000000000005</v>
      </c>
      <c r="D22" s="2">
        <v>0.97495299999999996</v>
      </c>
      <c r="E22" s="2">
        <v>0.97342899999999999</v>
      </c>
      <c r="F22" s="2">
        <v>0.88763999999999998</v>
      </c>
      <c r="G22" s="2">
        <v>0.87534599999999996</v>
      </c>
      <c r="H22" s="2">
        <v>0.88144999999999996</v>
      </c>
      <c r="I22" s="2">
        <v>0.95658799999999999</v>
      </c>
    </row>
    <row r="23" spans="1:9" ht="15.75" customHeight="1" x14ac:dyDescent="0.25">
      <c r="A23" s="2">
        <v>2</v>
      </c>
      <c r="B23" s="1" t="s">
        <v>9</v>
      </c>
      <c r="C23" s="2">
        <v>0.96615600000000001</v>
      </c>
      <c r="D23" s="2">
        <v>0.96862999999999999</v>
      </c>
      <c r="E23" s="2">
        <v>0.967391</v>
      </c>
      <c r="F23" s="2">
        <v>0.87468000000000001</v>
      </c>
      <c r="G23" s="2">
        <v>0.86582300000000001</v>
      </c>
      <c r="H23" s="2">
        <v>0.87022900000000003</v>
      </c>
      <c r="I23" s="2">
        <v>0.94787900000000003</v>
      </c>
    </row>
    <row r="24" spans="1:9" ht="15.75" customHeight="1" x14ac:dyDescent="0.25">
      <c r="A24" s="2">
        <v>3</v>
      </c>
      <c r="B24" s="1" t="s">
        <v>9</v>
      </c>
      <c r="C24" s="2">
        <v>0.96706000000000003</v>
      </c>
      <c r="D24" s="2">
        <v>0.98480999999999996</v>
      </c>
      <c r="E24" s="2">
        <v>0.97585500000000003</v>
      </c>
      <c r="F24" s="2">
        <v>0.93103400000000003</v>
      </c>
      <c r="G24" s="2">
        <v>0.85941599999999996</v>
      </c>
      <c r="H24" s="2">
        <v>0.89379299999999995</v>
      </c>
      <c r="I24" s="2">
        <v>0.96065400000000001</v>
      </c>
    </row>
    <row r="25" spans="1:9" ht="15.75" customHeight="1" x14ac:dyDescent="0.25">
      <c r="A25" s="2">
        <v>4</v>
      </c>
      <c r="B25" s="1" t="s">
        <v>9</v>
      </c>
      <c r="C25" s="2">
        <v>0.96484599999999998</v>
      </c>
      <c r="D25" s="2">
        <v>0.97155499999999995</v>
      </c>
      <c r="E25" s="2">
        <v>0.96818899999999997</v>
      </c>
      <c r="F25" s="2">
        <v>0.87637399999999999</v>
      </c>
      <c r="G25" s="2">
        <v>0.85066699999999995</v>
      </c>
      <c r="H25" s="2">
        <v>0.86332900000000001</v>
      </c>
      <c r="I25" s="2">
        <v>0.94838999999999996</v>
      </c>
    </row>
    <row r="26" spans="1:9" ht="15.75" customHeight="1" x14ac:dyDescent="0.25">
      <c r="A26" s="2">
        <v>5</v>
      </c>
      <c r="B26" s="1" t="s">
        <v>9</v>
      </c>
      <c r="C26" s="2">
        <v>0.95177</v>
      </c>
      <c r="D26" s="2">
        <v>0.98608499999999999</v>
      </c>
      <c r="E26" s="2">
        <v>0.96862400000000004</v>
      </c>
      <c r="F26" s="2">
        <v>0.93103400000000003</v>
      </c>
      <c r="G26" s="2">
        <v>0.78989399999999999</v>
      </c>
      <c r="H26" s="2">
        <v>0.85467599999999999</v>
      </c>
      <c r="I26" s="2">
        <v>0.94838999999999996</v>
      </c>
    </row>
    <row r="27" spans="1:9" ht="15.75" customHeight="1" x14ac:dyDescent="0.25">
      <c r="A27" s="2">
        <v>6</v>
      </c>
      <c r="B27" s="1" t="s">
        <v>9</v>
      </c>
      <c r="C27" s="2">
        <v>0.95990299999999995</v>
      </c>
      <c r="D27" s="2">
        <v>0.98503700000000005</v>
      </c>
      <c r="E27" s="2">
        <v>0.97230799999999995</v>
      </c>
      <c r="F27" s="2">
        <v>0.92283000000000004</v>
      </c>
      <c r="G27" s="2">
        <v>0.81303099999999995</v>
      </c>
      <c r="H27" s="2">
        <v>0.86445799999999995</v>
      </c>
      <c r="I27" s="2">
        <v>0.95401100000000005</v>
      </c>
    </row>
    <row r="28" spans="1:9" ht="15.75" customHeight="1" x14ac:dyDescent="0.25">
      <c r="A28" s="2">
        <v>7</v>
      </c>
      <c r="B28" s="1" t="s">
        <v>9</v>
      </c>
      <c r="C28" s="2">
        <v>0.97584199999999999</v>
      </c>
      <c r="D28" s="2">
        <v>0.97522200000000003</v>
      </c>
      <c r="E28" s="2">
        <v>0.97553199999999995</v>
      </c>
      <c r="F28" s="2">
        <v>0.89843799999999996</v>
      </c>
      <c r="G28" s="2">
        <v>0.900783</v>
      </c>
      <c r="H28" s="2">
        <v>0.89960899999999999</v>
      </c>
      <c r="I28" s="2">
        <v>0.96065400000000001</v>
      </c>
    </row>
    <row r="29" spans="1:9" ht="15.75" customHeight="1" x14ac:dyDescent="0.25">
      <c r="A29" s="2">
        <v>8</v>
      </c>
      <c r="B29" s="1" t="s">
        <v>9</v>
      </c>
      <c r="C29" s="2">
        <v>0.95950199999999997</v>
      </c>
      <c r="D29" s="2">
        <v>0.97530099999999997</v>
      </c>
      <c r="E29" s="2">
        <v>0.967337</v>
      </c>
      <c r="F29" s="2">
        <v>0.88920500000000002</v>
      </c>
      <c r="G29" s="2">
        <v>0.82804199999999994</v>
      </c>
      <c r="H29" s="2">
        <v>0.85753400000000002</v>
      </c>
      <c r="I29" s="2">
        <v>0.94685699999999995</v>
      </c>
    </row>
    <row r="30" spans="1:9" ht="15" x14ac:dyDescent="0.25">
      <c r="A30" s="2">
        <v>9</v>
      </c>
      <c r="B30" s="1" t="s">
        <v>9</v>
      </c>
      <c r="C30" s="2">
        <v>0.96878900000000001</v>
      </c>
      <c r="D30" s="2">
        <v>0.97856200000000004</v>
      </c>
      <c r="E30" s="2">
        <v>0.97365100000000004</v>
      </c>
      <c r="F30" s="2">
        <v>0.90422499999999995</v>
      </c>
      <c r="G30" s="2">
        <v>0.86522900000000003</v>
      </c>
      <c r="H30" s="2">
        <v>0.88429800000000003</v>
      </c>
      <c r="I30" s="2">
        <v>0.95707699999999996</v>
      </c>
    </row>
    <row r="31" spans="1:9" ht="15" x14ac:dyDescent="0.25">
      <c r="A31" s="2">
        <v>10</v>
      </c>
      <c r="B31" s="1" t="s">
        <v>9</v>
      </c>
      <c r="C31" s="2">
        <v>0.96770100000000003</v>
      </c>
      <c r="D31" s="2">
        <v>0.96954300000000004</v>
      </c>
      <c r="E31" s="2">
        <v>0.96862099999999995</v>
      </c>
      <c r="F31" s="2">
        <v>0.87301600000000001</v>
      </c>
      <c r="G31" s="2">
        <v>0.86614199999999997</v>
      </c>
      <c r="H31" s="2">
        <v>0.86956500000000003</v>
      </c>
      <c r="I31" s="2">
        <v>0.94941200000000003</v>
      </c>
    </row>
    <row r="32" spans="1:9" ht="15" x14ac:dyDescent="0.25">
      <c r="A32" s="2">
        <v>1</v>
      </c>
      <c r="B32" s="1" t="s">
        <v>9</v>
      </c>
      <c r="C32" s="2">
        <v>0.96433000000000002</v>
      </c>
      <c r="D32" s="2">
        <v>0.98184099999999996</v>
      </c>
      <c r="E32" s="2">
        <v>0.97300699999999996</v>
      </c>
      <c r="F32" s="2">
        <v>0.91265099999999999</v>
      </c>
      <c r="G32" s="2">
        <v>0.83933500000000005</v>
      </c>
      <c r="H32" s="2">
        <v>0.87445899999999999</v>
      </c>
      <c r="I32" s="2">
        <v>0.95556700000000006</v>
      </c>
    </row>
    <row r="33" spans="1:9" ht="15" x14ac:dyDescent="0.25">
      <c r="A33" s="2">
        <v>2</v>
      </c>
      <c r="B33" s="1" t="s">
        <v>9</v>
      </c>
      <c r="C33" s="2">
        <v>0.96261699999999994</v>
      </c>
      <c r="D33" s="2">
        <v>0.98033000000000003</v>
      </c>
      <c r="E33" s="2">
        <v>0.97139299999999995</v>
      </c>
      <c r="F33" s="2">
        <v>0.91193199999999996</v>
      </c>
      <c r="G33" s="2">
        <v>0.84252000000000005</v>
      </c>
      <c r="H33" s="2">
        <v>0.87585299999999999</v>
      </c>
      <c r="I33" s="2">
        <v>0.95350000000000001</v>
      </c>
    </row>
    <row r="34" spans="1:9" ht="15" x14ac:dyDescent="0.25">
      <c r="A34" s="2">
        <v>3</v>
      </c>
      <c r="B34" s="1" t="s">
        <v>9</v>
      </c>
      <c r="C34" s="2">
        <v>0.95938500000000004</v>
      </c>
      <c r="D34" s="2">
        <v>0.979271</v>
      </c>
      <c r="E34" s="2">
        <v>0.96922600000000003</v>
      </c>
      <c r="F34" s="2">
        <v>0.90060200000000001</v>
      </c>
      <c r="G34" s="2">
        <v>0.81917799999999996</v>
      </c>
      <c r="H34" s="2">
        <v>0.85796300000000003</v>
      </c>
      <c r="I34" s="2">
        <v>0.94941200000000003</v>
      </c>
    </row>
    <row r="35" spans="1:9" ht="15" x14ac:dyDescent="0.25">
      <c r="A35" s="2">
        <v>4</v>
      </c>
      <c r="B35" s="1" t="s">
        <v>9</v>
      </c>
      <c r="C35" s="2">
        <v>0.95848800000000001</v>
      </c>
      <c r="D35" s="2">
        <v>0.97479499999999997</v>
      </c>
      <c r="E35" s="2">
        <v>0.96657300000000002</v>
      </c>
      <c r="F35" s="2">
        <v>0.883382</v>
      </c>
      <c r="G35" s="2">
        <v>0.81891899999999995</v>
      </c>
      <c r="H35" s="2">
        <v>0.84992999999999996</v>
      </c>
      <c r="I35" s="2">
        <v>0.94532400000000005</v>
      </c>
    </row>
    <row r="36" spans="1:9" ht="15" x14ac:dyDescent="0.25">
      <c r="A36" s="2">
        <v>5</v>
      </c>
      <c r="B36" s="1" t="s">
        <v>9</v>
      </c>
      <c r="C36" s="2">
        <v>0.95972299999999999</v>
      </c>
      <c r="D36" s="2">
        <v>0.97819100000000003</v>
      </c>
      <c r="E36" s="2">
        <v>0.96886899999999998</v>
      </c>
      <c r="F36" s="2">
        <v>0.907609</v>
      </c>
      <c r="G36" s="2">
        <v>0.83919600000000005</v>
      </c>
      <c r="H36" s="2">
        <v>0.87206300000000003</v>
      </c>
      <c r="I36" s="2">
        <v>0.94992299999999996</v>
      </c>
    </row>
    <row r="37" spans="1:9" ht="15" x14ac:dyDescent="0.25">
      <c r="A37" s="2">
        <v>6</v>
      </c>
      <c r="B37" s="1" t="s">
        <v>9</v>
      </c>
      <c r="C37" s="2">
        <v>0.96699900000000005</v>
      </c>
      <c r="D37" s="2">
        <v>0.98104899999999995</v>
      </c>
      <c r="E37" s="2">
        <v>0.97397299999999998</v>
      </c>
      <c r="F37" s="2">
        <v>0.91452999999999995</v>
      </c>
      <c r="G37" s="2">
        <v>0.85828899999999997</v>
      </c>
      <c r="H37" s="2">
        <v>0.885517</v>
      </c>
      <c r="I37" s="2">
        <v>0.95758799999999999</v>
      </c>
    </row>
    <row r="38" spans="1:9" ht="15" x14ac:dyDescent="0.25">
      <c r="A38" s="2">
        <v>7</v>
      </c>
      <c r="B38" s="1" t="s">
        <v>9</v>
      </c>
      <c r="C38" s="2">
        <v>0.97378299999999995</v>
      </c>
      <c r="D38" s="2">
        <v>0.97560999999999998</v>
      </c>
      <c r="E38" s="2">
        <v>0.97469499999999998</v>
      </c>
      <c r="F38" s="2">
        <v>0.89014099999999996</v>
      </c>
      <c r="G38" s="2">
        <v>0.88268199999999997</v>
      </c>
      <c r="H38" s="2">
        <v>0.88639599999999996</v>
      </c>
      <c r="I38" s="2">
        <v>0.95860999999999996</v>
      </c>
    </row>
    <row r="39" spans="1:9" ht="15" x14ac:dyDescent="0.25">
      <c r="A39" s="2">
        <v>8</v>
      </c>
      <c r="B39" s="1" t="s">
        <v>9</v>
      </c>
      <c r="C39" s="2">
        <v>0.96652199999999999</v>
      </c>
      <c r="D39" s="2">
        <v>0.97620499999999999</v>
      </c>
      <c r="E39" s="2">
        <v>0.97133999999999998</v>
      </c>
      <c r="F39" s="2">
        <v>0.88953499999999996</v>
      </c>
      <c r="G39" s="2">
        <v>0.85</v>
      </c>
      <c r="H39" s="2">
        <v>0.86931800000000004</v>
      </c>
      <c r="I39" s="2">
        <v>0.95298899999999998</v>
      </c>
    </row>
    <row r="40" spans="1:9" ht="15" x14ac:dyDescent="0.25">
      <c r="A40" s="2">
        <v>9</v>
      </c>
      <c r="B40" s="1" t="s">
        <v>9</v>
      </c>
      <c r="C40" s="2">
        <v>0.963476</v>
      </c>
      <c r="D40" s="2">
        <v>0.97763599999999995</v>
      </c>
      <c r="E40" s="2">
        <v>0.97050400000000003</v>
      </c>
      <c r="F40" s="2">
        <v>0.90514899999999998</v>
      </c>
      <c r="G40" s="2">
        <v>0.85204100000000005</v>
      </c>
      <c r="H40" s="2">
        <v>0.87779200000000002</v>
      </c>
      <c r="I40" s="2">
        <v>0.95247800000000005</v>
      </c>
    </row>
    <row r="41" spans="1:9" ht="15" x14ac:dyDescent="0.25">
      <c r="A41" s="2">
        <v>10</v>
      </c>
      <c r="B41" s="1" t="s">
        <v>9</v>
      </c>
      <c r="C41" s="2">
        <v>0.94682200000000005</v>
      </c>
      <c r="D41" s="2">
        <v>0.98914400000000002</v>
      </c>
      <c r="E41" s="2">
        <v>0.96752000000000005</v>
      </c>
      <c r="F41" s="2">
        <v>0.94703999999999999</v>
      </c>
      <c r="G41" s="2">
        <v>0.77749400000000002</v>
      </c>
      <c r="H41" s="2">
        <v>0.85393300000000005</v>
      </c>
      <c r="I41" s="2">
        <v>0.94685699999999995</v>
      </c>
    </row>
    <row r="42" spans="1:9" ht="15" x14ac:dyDescent="0.25">
      <c r="A42" s="2">
        <v>1</v>
      </c>
      <c r="B42" s="1" t="s">
        <v>9</v>
      </c>
      <c r="C42" s="2">
        <v>0.96289400000000003</v>
      </c>
      <c r="D42" s="2">
        <v>0.97617600000000004</v>
      </c>
      <c r="E42" s="2">
        <v>0.96948900000000005</v>
      </c>
      <c r="F42" s="2">
        <v>0.88856299999999999</v>
      </c>
      <c r="G42" s="2">
        <v>0.83471099999999998</v>
      </c>
      <c r="H42" s="2">
        <v>0.86079499999999998</v>
      </c>
      <c r="I42" s="2">
        <v>0.94994900000000004</v>
      </c>
    </row>
    <row r="43" spans="1:9" ht="15" x14ac:dyDescent="0.25">
      <c r="A43" s="2">
        <v>2</v>
      </c>
      <c r="B43" s="1" t="s">
        <v>9</v>
      </c>
      <c r="C43" s="2">
        <v>0.97144699999999995</v>
      </c>
      <c r="D43" s="2">
        <v>0.96331999999999995</v>
      </c>
      <c r="E43" s="2">
        <v>0.96736699999999998</v>
      </c>
      <c r="F43" s="2">
        <v>0.862981</v>
      </c>
      <c r="G43" s="2">
        <v>0.89081900000000003</v>
      </c>
      <c r="H43" s="2">
        <v>0.87667899999999999</v>
      </c>
      <c r="I43" s="2">
        <v>0.94838999999999996</v>
      </c>
    </row>
    <row r="44" spans="1:9" ht="15" x14ac:dyDescent="0.25">
      <c r="A44" s="2">
        <v>3</v>
      </c>
      <c r="B44" s="1" t="s">
        <v>9</v>
      </c>
      <c r="C44" s="2">
        <v>0.96919299999999997</v>
      </c>
      <c r="D44" s="2">
        <v>0.98620699999999994</v>
      </c>
      <c r="E44" s="2">
        <v>0.977626</v>
      </c>
      <c r="F44" s="2">
        <v>0.93413199999999996</v>
      </c>
      <c r="G44" s="2">
        <v>0.86187800000000003</v>
      </c>
      <c r="H44" s="2">
        <v>0.89655200000000002</v>
      </c>
      <c r="I44" s="2">
        <v>0.96320899999999998</v>
      </c>
    </row>
    <row r="45" spans="1:9" ht="15" x14ac:dyDescent="0.25">
      <c r="A45" s="2">
        <v>4</v>
      </c>
      <c r="B45" s="1" t="s">
        <v>9</v>
      </c>
      <c r="C45" s="2">
        <v>0.97011199999999997</v>
      </c>
      <c r="D45" s="2">
        <v>0.96890500000000002</v>
      </c>
      <c r="E45" s="2">
        <v>0.96950800000000004</v>
      </c>
      <c r="F45" s="2">
        <v>0.85755000000000003</v>
      </c>
      <c r="G45" s="2">
        <v>0.86246400000000001</v>
      </c>
      <c r="H45" s="2">
        <v>0.86</v>
      </c>
      <c r="I45" s="2">
        <v>0.94992299999999996</v>
      </c>
    </row>
    <row r="46" spans="1:9" ht="15" x14ac:dyDescent="0.25">
      <c r="A46" s="2">
        <v>5</v>
      </c>
      <c r="B46" s="1" t="s">
        <v>9</v>
      </c>
      <c r="C46" s="2">
        <v>0.96920200000000001</v>
      </c>
      <c r="D46" s="2">
        <v>0.97904800000000003</v>
      </c>
      <c r="E46" s="2">
        <v>0.97409999999999997</v>
      </c>
      <c r="F46" s="2">
        <v>0.90983599999999998</v>
      </c>
      <c r="G46" s="2">
        <v>0.87172799999999995</v>
      </c>
      <c r="H46" s="2">
        <v>0.890374</v>
      </c>
      <c r="I46" s="2">
        <v>0.95809900000000003</v>
      </c>
    </row>
    <row r="47" spans="1:9" ht="15" x14ac:dyDescent="0.25">
      <c r="A47" s="2">
        <v>6</v>
      </c>
      <c r="B47" s="1" t="s">
        <v>9</v>
      </c>
      <c r="C47" s="2">
        <v>0.96379499999999996</v>
      </c>
      <c r="D47" s="2">
        <v>0.97783399999999998</v>
      </c>
      <c r="E47" s="2">
        <v>0.97076399999999996</v>
      </c>
      <c r="F47" s="2">
        <v>0.90140799999999999</v>
      </c>
      <c r="G47" s="2">
        <v>0.84656100000000001</v>
      </c>
      <c r="H47" s="2">
        <v>0.87312400000000001</v>
      </c>
      <c r="I47" s="2">
        <v>0.95247800000000005</v>
      </c>
    </row>
    <row r="48" spans="1:9" ht="15" x14ac:dyDescent="0.25">
      <c r="A48" s="2">
        <v>7</v>
      </c>
      <c r="B48" s="1" t="s">
        <v>9</v>
      </c>
      <c r="C48" s="2">
        <v>0.95657599999999998</v>
      </c>
      <c r="D48" s="2">
        <v>0.98341800000000001</v>
      </c>
      <c r="E48" s="2">
        <v>0.96981099999999998</v>
      </c>
      <c r="F48" s="2">
        <v>0.92463799999999996</v>
      </c>
      <c r="G48" s="2">
        <v>0.82005099999999997</v>
      </c>
      <c r="H48" s="2">
        <v>0.86921000000000004</v>
      </c>
      <c r="I48" s="2">
        <v>0.95094500000000004</v>
      </c>
    </row>
    <row r="49" spans="1:9" ht="15" x14ac:dyDescent="0.25">
      <c r="A49" s="2">
        <v>8</v>
      </c>
      <c r="B49" s="1" t="s">
        <v>9</v>
      </c>
      <c r="C49" s="2">
        <v>0.97329900000000003</v>
      </c>
      <c r="D49" s="2">
        <v>0.97268100000000002</v>
      </c>
      <c r="E49" s="2">
        <v>0.97299000000000002</v>
      </c>
      <c r="F49" s="2">
        <v>0.88802099999999995</v>
      </c>
      <c r="G49" s="2">
        <v>0.89033899999999999</v>
      </c>
      <c r="H49" s="2">
        <v>0.88917900000000005</v>
      </c>
      <c r="I49" s="2">
        <v>0.95656600000000003</v>
      </c>
    </row>
    <row r="50" spans="1:9" ht="15" x14ac:dyDescent="0.25">
      <c r="A50" s="2">
        <v>9</v>
      </c>
      <c r="B50" s="1" t="s">
        <v>9</v>
      </c>
      <c r="C50" s="2">
        <v>0.97310799999999997</v>
      </c>
      <c r="D50" s="2">
        <v>0.975549</v>
      </c>
      <c r="E50" s="2">
        <v>0.97432700000000005</v>
      </c>
      <c r="F50" s="2">
        <v>0.89106099999999999</v>
      </c>
      <c r="G50" s="2">
        <v>0.88121499999999997</v>
      </c>
      <c r="H50" s="2">
        <v>0.88611099999999998</v>
      </c>
      <c r="I50" s="2">
        <v>0.95809900000000003</v>
      </c>
    </row>
    <row r="51" spans="1:9" ht="15" x14ac:dyDescent="0.25">
      <c r="A51" s="2">
        <v>10</v>
      </c>
      <c r="B51" s="1" t="s">
        <v>9</v>
      </c>
      <c r="C51" s="2">
        <v>0.96701899999999996</v>
      </c>
      <c r="D51" s="2">
        <v>0.98479099999999997</v>
      </c>
      <c r="E51" s="2">
        <v>0.97582400000000002</v>
      </c>
      <c r="F51" s="2">
        <v>0.93142899999999995</v>
      </c>
      <c r="G51" s="2">
        <v>0.86015799999999998</v>
      </c>
      <c r="H51" s="2">
        <v>0.89437599999999995</v>
      </c>
      <c r="I51" s="2">
        <v>0.96065400000000001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0.96857700000000002</v>
      </c>
      <c r="D2" s="2">
        <v>0.97761200000000004</v>
      </c>
      <c r="E2" s="2">
        <v>0.97307299999999997</v>
      </c>
      <c r="F2" s="2">
        <v>0.89253700000000002</v>
      </c>
      <c r="G2" s="2">
        <v>0.85428599999999999</v>
      </c>
      <c r="H2" s="2">
        <v>0.87299300000000002</v>
      </c>
      <c r="I2" s="2">
        <v>0.95556700000000006</v>
      </c>
    </row>
    <row r="3" spans="1:9" ht="15.75" customHeight="1" x14ac:dyDescent="0.25">
      <c r="A3" s="2">
        <v>2</v>
      </c>
      <c r="B3" s="1" t="s">
        <v>9</v>
      </c>
      <c r="C3" s="2">
        <v>0.96270500000000003</v>
      </c>
      <c r="D3" s="2">
        <v>0.978163</v>
      </c>
      <c r="E3" s="2">
        <v>0.97037300000000004</v>
      </c>
      <c r="F3" s="2">
        <v>0.90933299999999995</v>
      </c>
      <c r="G3" s="2">
        <v>0.85250000000000004</v>
      </c>
      <c r="H3" s="2">
        <v>0.88</v>
      </c>
      <c r="I3" s="2">
        <v>0.95247800000000005</v>
      </c>
    </row>
    <row r="4" spans="1:9" ht="15.75" customHeight="1" x14ac:dyDescent="0.25">
      <c r="A4" s="2">
        <v>3</v>
      </c>
      <c r="B4" s="1" t="s">
        <v>9</v>
      </c>
      <c r="C4" s="2">
        <v>0.96335400000000004</v>
      </c>
      <c r="D4" s="2">
        <v>0.97793200000000002</v>
      </c>
      <c r="E4" s="2">
        <v>0.97058800000000001</v>
      </c>
      <c r="F4" s="2">
        <v>0.89913500000000002</v>
      </c>
      <c r="G4" s="2">
        <v>0.84097</v>
      </c>
      <c r="H4" s="2">
        <v>0.86908099999999999</v>
      </c>
      <c r="I4" s="2">
        <v>0.95196700000000001</v>
      </c>
    </row>
    <row r="5" spans="1:9" ht="15.75" customHeight="1" x14ac:dyDescent="0.25">
      <c r="A5" s="2">
        <v>4</v>
      </c>
      <c r="B5" s="1" t="s">
        <v>9</v>
      </c>
      <c r="C5" s="2">
        <v>0.95065599999999995</v>
      </c>
      <c r="D5" s="2">
        <v>0.97814900000000005</v>
      </c>
      <c r="E5" s="2">
        <v>0.96420700000000004</v>
      </c>
      <c r="F5" s="2">
        <v>0.90449400000000002</v>
      </c>
      <c r="G5" s="2">
        <v>0.80299299999999996</v>
      </c>
      <c r="H5" s="2">
        <v>0.85072700000000001</v>
      </c>
      <c r="I5" s="2">
        <v>0.94225899999999996</v>
      </c>
    </row>
    <row r="6" spans="1:9" ht="15.75" customHeight="1" x14ac:dyDescent="0.25">
      <c r="A6" s="2">
        <v>5</v>
      </c>
      <c r="B6" s="1" t="s">
        <v>9</v>
      </c>
      <c r="C6" s="2">
        <v>0.97126800000000002</v>
      </c>
      <c r="D6" s="2">
        <v>0.97737300000000005</v>
      </c>
      <c r="E6" s="2">
        <v>0.97431100000000004</v>
      </c>
      <c r="F6" s="2">
        <v>0.89887600000000001</v>
      </c>
      <c r="G6" s="2">
        <v>0.87431700000000001</v>
      </c>
      <c r="H6" s="2">
        <v>0.88642699999999996</v>
      </c>
      <c r="I6" s="2">
        <v>0.95809900000000003</v>
      </c>
    </row>
    <row r="7" spans="1:9" ht="15.75" customHeight="1" x14ac:dyDescent="0.25">
      <c r="A7" s="2">
        <v>6</v>
      </c>
      <c r="B7" s="1" t="s">
        <v>9</v>
      </c>
      <c r="C7" s="2">
        <v>0.95838400000000001</v>
      </c>
      <c r="D7" s="2">
        <v>0.98181799999999997</v>
      </c>
      <c r="E7" s="2">
        <v>0.96996000000000004</v>
      </c>
      <c r="F7" s="2">
        <v>0.91021700000000005</v>
      </c>
      <c r="G7" s="2">
        <v>0.81215499999999996</v>
      </c>
      <c r="H7" s="2">
        <v>0.85839399999999999</v>
      </c>
      <c r="I7" s="2">
        <v>0.950434</v>
      </c>
    </row>
    <row r="8" spans="1:9" ht="15.75" customHeight="1" x14ac:dyDescent="0.25">
      <c r="A8" s="2">
        <v>7</v>
      </c>
      <c r="B8" s="1" t="s">
        <v>9</v>
      </c>
      <c r="C8" s="2">
        <v>0.96185100000000001</v>
      </c>
      <c r="D8" s="2">
        <v>0.98589700000000002</v>
      </c>
      <c r="E8" s="2">
        <v>0.97372599999999998</v>
      </c>
      <c r="F8" s="2">
        <v>0.93854700000000002</v>
      </c>
      <c r="G8" s="2">
        <v>0.84634799999999999</v>
      </c>
      <c r="H8" s="2">
        <v>0.89006600000000002</v>
      </c>
      <c r="I8" s="2">
        <v>0.95758799999999999</v>
      </c>
    </row>
    <row r="9" spans="1:9" ht="15.75" customHeight="1" x14ac:dyDescent="0.25">
      <c r="A9" s="2">
        <v>8</v>
      </c>
      <c r="B9" s="1" t="s">
        <v>9</v>
      </c>
      <c r="C9" s="2">
        <v>0.97248900000000005</v>
      </c>
      <c r="D9" s="2">
        <v>0.97248900000000005</v>
      </c>
      <c r="E9" s="2">
        <v>0.97248900000000005</v>
      </c>
      <c r="F9" s="2">
        <v>0.89086299999999996</v>
      </c>
      <c r="G9" s="2">
        <v>0.89086299999999996</v>
      </c>
      <c r="H9" s="2">
        <v>0.89086299999999996</v>
      </c>
      <c r="I9" s="2">
        <v>0.95605499999999999</v>
      </c>
    </row>
    <row r="10" spans="1:9" ht="15.75" customHeight="1" x14ac:dyDescent="0.25">
      <c r="A10" s="2">
        <v>9</v>
      </c>
      <c r="B10" s="1" t="s">
        <v>9</v>
      </c>
      <c r="C10" s="2">
        <v>0.96682999999999997</v>
      </c>
      <c r="D10" s="2">
        <v>0.98007500000000003</v>
      </c>
      <c r="E10" s="2">
        <v>0.97340800000000005</v>
      </c>
      <c r="F10" s="2">
        <v>0.90273599999999998</v>
      </c>
      <c r="G10" s="2">
        <v>0.84615399999999996</v>
      </c>
      <c r="H10" s="2">
        <v>0.873529</v>
      </c>
      <c r="I10" s="2">
        <v>0.95605499999999999</v>
      </c>
    </row>
    <row r="11" spans="1:9" ht="15.75" customHeight="1" x14ac:dyDescent="0.25">
      <c r="A11" s="2">
        <v>10</v>
      </c>
      <c r="B11" s="1" t="s">
        <v>9</v>
      </c>
      <c r="C11" s="2">
        <v>0.96271399999999996</v>
      </c>
      <c r="D11" s="2">
        <v>0.98499099999999995</v>
      </c>
      <c r="E11" s="2">
        <v>0.97372499999999995</v>
      </c>
      <c r="F11" s="2">
        <v>0.925234</v>
      </c>
      <c r="G11" s="2">
        <v>0.82960900000000004</v>
      </c>
      <c r="H11" s="2">
        <v>0.87481600000000004</v>
      </c>
      <c r="I11" s="2">
        <v>0.95656600000000003</v>
      </c>
    </row>
    <row r="12" spans="1:9" ht="15.75" customHeight="1" x14ac:dyDescent="0.25">
      <c r="A12" s="2">
        <v>1</v>
      </c>
      <c r="B12" s="1" t="s">
        <v>9</v>
      </c>
      <c r="C12" s="2">
        <v>0.95690200000000003</v>
      </c>
      <c r="D12" s="2">
        <v>0.98142200000000002</v>
      </c>
      <c r="E12" s="2">
        <v>0.96900699999999995</v>
      </c>
      <c r="F12" s="2">
        <v>0.91876800000000003</v>
      </c>
      <c r="G12" s="2">
        <v>0.82619600000000004</v>
      </c>
      <c r="H12" s="2">
        <v>0.87002699999999999</v>
      </c>
      <c r="I12" s="2">
        <v>0.94994900000000004</v>
      </c>
    </row>
    <row r="13" spans="1:9" ht="15.75" customHeight="1" x14ac:dyDescent="0.25">
      <c r="A13" s="2">
        <v>2</v>
      </c>
      <c r="B13" s="1" t="s">
        <v>9</v>
      </c>
      <c r="C13" s="2">
        <v>0.95913300000000001</v>
      </c>
      <c r="D13" s="2">
        <v>0.974827</v>
      </c>
      <c r="E13" s="2">
        <v>0.966916</v>
      </c>
      <c r="F13" s="2">
        <v>0.88304099999999996</v>
      </c>
      <c r="G13" s="2">
        <v>0.82065200000000005</v>
      </c>
      <c r="H13" s="2">
        <v>0.85070400000000002</v>
      </c>
      <c r="I13" s="2">
        <v>0.94583499999999998</v>
      </c>
    </row>
    <row r="14" spans="1:9" ht="15.75" customHeight="1" x14ac:dyDescent="0.25">
      <c r="A14" s="2">
        <v>3</v>
      </c>
      <c r="B14" s="1" t="s">
        <v>9</v>
      </c>
      <c r="C14" s="2">
        <v>0.97285100000000002</v>
      </c>
      <c r="D14" s="2">
        <v>0.97222200000000003</v>
      </c>
      <c r="E14" s="2">
        <v>0.97253599999999996</v>
      </c>
      <c r="F14" s="2">
        <v>0.89512199999999997</v>
      </c>
      <c r="G14" s="2">
        <v>0.89731099999999997</v>
      </c>
      <c r="H14" s="2">
        <v>0.89621499999999998</v>
      </c>
      <c r="I14" s="2">
        <v>0.95656600000000003</v>
      </c>
    </row>
    <row r="15" spans="1:9" ht="15.75" customHeight="1" x14ac:dyDescent="0.25">
      <c r="A15" s="2">
        <v>4</v>
      </c>
      <c r="B15" s="1" t="s">
        <v>9</v>
      </c>
      <c r="C15" s="2">
        <v>0.970831</v>
      </c>
      <c r="D15" s="2">
        <v>0.97453900000000004</v>
      </c>
      <c r="E15" s="2">
        <v>0.97268100000000002</v>
      </c>
      <c r="F15" s="2">
        <v>0.894737</v>
      </c>
      <c r="G15" s="2">
        <v>0.88082899999999997</v>
      </c>
      <c r="H15" s="2">
        <v>0.88772799999999996</v>
      </c>
      <c r="I15" s="2">
        <v>0.95605499999999999</v>
      </c>
    </row>
    <row r="16" spans="1:9" ht="15.75" customHeight="1" x14ac:dyDescent="0.25">
      <c r="A16" s="2">
        <v>5</v>
      </c>
      <c r="B16" s="1" t="s">
        <v>9</v>
      </c>
      <c r="C16" s="2">
        <v>0.97011199999999997</v>
      </c>
      <c r="D16" s="2">
        <v>0.97619</v>
      </c>
      <c r="E16" s="2">
        <v>0.97314199999999995</v>
      </c>
      <c r="F16" s="2">
        <v>0.89173800000000003</v>
      </c>
      <c r="G16" s="2">
        <v>0.86703600000000003</v>
      </c>
      <c r="H16" s="2">
        <v>0.87921300000000002</v>
      </c>
      <c r="I16" s="2">
        <v>0.95605499999999999</v>
      </c>
    </row>
    <row r="17" spans="1:9" ht="15.75" customHeight="1" x14ac:dyDescent="0.25">
      <c r="A17" s="2">
        <v>6</v>
      </c>
      <c r="B17" s="1" t="s">
        <v>9</v>
      </c>
      <c r="C17" s="2">
        <v>0.96073600000000003</v>
      </c>
      <c r="D17" s="2">
        <v>0.98181799999999997</v>
      </c>
      <c r="E17" s="2">
        <v>0.971163</v>
      </c>
      <c r="F17" s="2">
        <v>0.91131499999999999</v>
      </c>
      <c r="G17" s="2">
        <v>0.82320400000000005</v>
      </c>
      <c r="H17" s="2">
        <v>0.86502199999999996</v>
      </c>
      <c r="I17" s="2">
        <v>0.95247800000000005</v>
      </c>
    </row>
    <row r="18" spans="1:9" ht="15.75" customHeight="1" x14ac:dyDescent="0.25">
      <c r="A18" s="2">
        <v>7</v>
      </c>
      <c r="B18" s="1" t="s">
        <v>9</v>
      </c>
      <c r="C18" s="2">
        <v>0.96515200000000001</v>
      </c>
      <c r="D18" s="2">
        <v>0.97424599999999995</v>
      </c>
      <c r="E18" s="2">
        <v>0.96967800000000004</v>
      </c>
      <c r="F18" s="2">
        <v>0.882857</v>
      </c>
      <c r="G18" s="2">
        <v>0.84657499999999997</v>
      </c>
      <c r="H18" s="2">
        <v>0.86433599999999999</v>
      </c>
      <c r="I18" s="2">
        <v>0.950434</v>
      </c>
    </row>
    <row r="19" spans="1:9" ht="15.75" customHeight="1" x14ac:dyDescent="0.25">
      <c r="A19" s="2">
        <v>8</v>
      </c>
      <c r="B19" s="1" t="s">
        <v>9</v>
      </c>
      <c r="C19" s="2">
        <v>0.96255400000000002</v>
      </c>
      <c r="D19" s="2">
        <v>0.982456</v>
      </c>
      <c r="E19" s="2">
        <v>0.97240300000000002</v>
      </c>
      <c r="F19" s="2">
        <v>0.91463399999999995</v>
      </c>
      <c r="G19" s="2">
        <v>0.83102500000000001</v>
      </c>
      <c r="H19" s="2">
        <v>0.87082700000000002</v>
      </c>
      <c r="I19" s="2">
        <v>0.95452199999999998</v>
      </c>
    </row>
    <row r="20" spans="1:9" ht="15.75" customHeight="1" x14ac:dyDescent="0.25">
      <c r="A20" s="2">
        <v>9</v>
      </c>
      <c r="B20" s="1" t="s">
        <v>9</v>
      </c>
      <c r="C20" s="2">
        <v>0.95919600000000005</v>
      </c>
      <c r="D20" s="2">
        <v>0.98069700000000004</v>
      </c>
      <c r="E20" s="2">
        <v>0.96982800000000002</v>
      </c>
      <c r="F20" s="2">
        <v>0.90158700000000003</v>
      </c>
      <c r="G20" s="2">
        <v>0.80911699999999998</v>
      </c>
      <c r="H20" s="2">
        <v>0.85285299999999997</v>
      </c>
      <c r="I20" s="2">
        <v>0.94992299999999996</v>
      </c>
    </row>
    <row r="21" spans="1:9" ht="15.75" customHeight="1" x14ac:dyDescent="0.25">
      <c r="A21" s="2">
        <v>10</v>
      </c>
      <c r="B21" s="1" t="s">
        <v>9</v>
      </c>
      <c r="C21" s="2">
        <v>0.97488699999999995</v>
      </c>
      <c r="D21" s="2">
        <v>0.96617699999999995</v>
      </c>
      <c r="E21" s="2">
        <v>0.97051299999999996</v>
      </c>
      <c r="F21" s="2">
        <v>0.86881200000000003</v>
      </c>
      <c r="G21" s="2">
        <v>0.9</v>
      </c>
      <c r="H21" s="2">
        <v>0.884131</v>
      </c>
      <c r="I21" s="2">
        <v>0.95298899999999998</v>
      </c>
    </row>
    <row r="22" spans="1:9" ht="15.75" customHeight="1" x14ac:dyDescent="0.25">
      <c r="A22" s="2">
        <v>1</v>
      </c>
      <c r="B22" s="1" t="s">
        <v>9</v>
      </c>
      <c r="C22" s="2">
        <v>0.96888600000000002</v>
      </c>
      <c r="D22" s="2">
        <v>0.97495299999999996</v>
      </c>
      <c r="E22" s="2">
        <v>0.97191000000000005</v>
      </c>
      <c r="F22" s="2">
        <v>0.88604000000000005</v>
      </c>
      <c r="G22" s="2">
        <v>0.86149600000000004</v>
      </c>
      <c r="H22" s="2">
        <v>0.87359600000000004</v>
      </c>
      <c r="I22" s="2">
        <v>0.95403499999999997</v>
      </c>
    </row>
    <row r="23" spans="1:9" ht="15.75" customHeight="1" x14ac:dyDescent="0.25">
      <c r="A23" s="2">
        <v>2</v>
      </c>
      <c r="B23" s="1" t="s">
        <v>9</v>
      </c>
      <c r="C23" s="2">
        <v>0.96047700000000003</v>
      </c>
      <c r="D23" s="2">
        <v>0.98015399999999997</v>
      </c>
      <c r="E23" s="2">
        <v>0.97021500000000005</v>
      </c>
      <c r="F23" s="2">
        <v>0.914601</v>
      </c>
      <c r="G23" s="2">
        <v>0.84050599999999998</v>
      </c>
      <c r="H23" s="2">
        <v>0.87598900000000002</v>
      </c>
      <c r="I23" s="2">
        <v>0.95196700000000001</v>
      </c>
    </row>
    <row r="24" spans="1:9" ht="15.75" customHeight="1" x14ac:dyDescent="0.25">
      <c r="A24" s="2">
        <v>3</v>
      </c>
      <c r="B24" s="1" t="s">
        <v>9</v>
      </c>
      <c r="C24" s="2">
        <v>0.97457099999999997</v>
      </c>
      <c r="D24" s="2">
        <v>0.97025300000000003</v>
      </c>
      <c r="E24" s="2">
        <v>0.97240700000000002</v>
      </c>
      <c r="F24" s="2">
        <v>0.87760400000000005</v>
      </c>
      <c r="G24" s="2">
        <v>0.893899</v>
      </c>
      <c r="H24" s="2">
        <v>0.88567700000000005</v>
      </c>
      <c r="I24" s="2">
        <v>0.95554399999999995</v>
      </c>
    </row>
    <row r="25" spans="1:9" ht="15.75" customHeight="1" x14ac:dyDescent="0.25">
      <c r="A25" s="2">
        <v>4</v>
      </c>
      <c r="B25" s="1" t="s">
        <v>9</v>
      </c>
      <c r="C25" s="2">
        <v>0.96962000000000004</v>
      </c>
      <c r="D25" s="2">
        <v>0.96839399999999998</v>
      </c>
      <c r="E25" s="2">
        <v>0.96900699999999995</v>
      </c>
      <c r="F25" s="2">
        <v>0.86737399999999998</v>
      </c>
      <c r="G25" s="2">
        <v>0.872</v>
      </c>
      <c r="H25" s="2">
        <v>0.86968100000000004</v>
      </c>
      <c r="I25" s="2">
        <v>0.94992299999999996</v>
      </c>
    </row>
    <row r="26" spans="1:9" ht="15.75" customHeight="1" x14ac:dyDescent="0.25">
      <c r="A26" s="2">
        <v>5</v>
      </c>
      <c r="B26" s="1" t="s">
        <v>9</v>
      </c>
      <c r="C26" s="2">
        <v>0.94902900000000001</v>
      </c>
      <c r="D26" s="2">
        <v>0.98924699999999999</v>
      </c>
      <c r="E26" s="2">
        <v>0.96872100000000005</v>
      </c>
      <c r="F26" s="2">
        <v>0.94498400000000005</v>
      </c>
      <c r="G26" s="2">
        <v>0.77659599999999995</v>
      </c>
      <c r="H26" s="2">
        <v>0.85255499999999995</v>
      </c>
      <c r="I26" s="2">
        <v>0.94838999999999996</v>
      </c>
    </row>
    <row r="27" spans="1:9" ht="15.75" customHeight="1" x14ac:dyDescent="0.25">
      <c r="A27" s="2">
        <v>6</v>
      </c>
      <c r="B27" s="1" t="s">
        <v>9</v>
      </c>
      <c r="C27" s="2">
        <v>0.97144600000000003</v>
      </c>
      <c r="D27" s="2">
        <v>0.97568600000000005</v>
      </c>
      <c r="E27" s="2">
        <v>0.97356100000000001</v>
      </c>
      <c r="F27" s="2">
        <v>0.88728300000000004</v>
      </c>
      <c r="G27" s="2">
        <v>0.86968800000000002</v>
      </c>
      <c r="H27" s="2">
        <v>0.87839800000000001</v>
      </c>
      <c r="I27" s="2">
        <v>0.95656600000000003</v>
      </c>
    </row>
    <row r="28" spans="1:9" ht="15.75" customHeight="1" x14ac:dyDescent="0.25">
      <c r="A28" s="2">
        <v>7</v>
      </c>
      <c r="B28" s="1" t="s">
        <v>9</v>
      </c>
      <c r="C28" s="2">
        <v>0.971051</v>
      </c>
      <c r="D28" s="2">
        <v>0.98030499999999998</v>
      </c>
      <c r="E28" s="2">
        <v>0.97565599999999997</v>
      </c>
      <c r="F28" s="2">
        <v>0.91576100000000005</v>
      </c>
      <c r="G28" s="2">
        <v>0.87989600000000001</v>
      </c>
      <c r="H28" s="2">
        <v>0.89746999999999999</v>
      </c>
      <c r="I28" s="2">
        <v>0.96065400000000001</v>
      </c>
    </row>
    <row r="29" spans="1:9" ht="15.75" customHeight="1" x14ac:dyDescent="0.25">
      <c r="A29" s="2">
        <v>8</v>
      </c>
      <c r="B29" s="1" t="s">
        <v>9</v>
      </c>
      <c r="C29" s="2">
        <v>0.96077199999999996</v>
      </c>
      <c r="D29" s="2">
        <v>0.97720099999999999</v>
      </c>
      <c r="E29" s="2">
        <v>0.96891700000000003</v>
      </c>
      <c r="F29" s="2">
        <v>0.89743600000000001</v>
      </c>
      <c r="G29" s="2">
        <v>0.83333299999999999</v>
      </c>
      <c r="H29" s="2">
        <v>0.86419800000000002</v>
      </c>
      <c r="I29" s="2">
        <v>0.94941200000000003</v>
      </c>
    </row>
    <row r="30" spans="1:9" ht="15" x14ac:dyDescent="0.25">
      <c r="A30" s="2">
        <v>9</v>
      </c>
      <c r="B30" s="1" t="s">
        <v>9</v>
      </c>
      <c r="C30" s="2">
        <v>0.97656699999999996</v>
      </c>
      <c r="D30" s="2">
        <v>0.97225700000000004</v>
      </c>
      <c r="E30" s="2">
        <v>0.97440800000000005</v>
      </c>
      <c r="F30" s="2">
        <v>0.88359799999999999</v>
      </c>
      <c r="G30" s="2">
        <v>0.90027000000000001</v>
      </c>
      <c r="H30" s="2">
        <v>0.89185599999999998</v>
      </c>
      <c r="I30" s="2">
        <v>0.95860999999999996</v>
      </c>
    </row>
    <row r="31" spans="1:9" ht="15" x14ac:dyDescent="0.25">
      <c r="A31" s="2">
        <v>10</v>
      </c>
      <c r="B31" s="1" t="s">
        <v>9</v>
      </c>
      <c r="C31" s="2">
        <v>0.96377299999999999</v>
      </c>
      <c r="D31" s="2">
        <v>0.97906099999999996</v>
      </c>
      <c r="E31" s="2">
        <v>0.97135700000000003</v>
      </c>
      <c r="F31" s="2">
        <v>0.90730299999999997</v>
      </c>
      <c r="G31" s="2">
        <v>0.84776899999999999</v>
      </c>
      <c r="H31" s="2">
        <v>0.87652600000000003</v>
      </c>
      <c r="I31" s="2">
        <v>0.95350000000000001</v>
      </c>
    </row>
    <row r="32" spans="1:9" ht="15" x14ac:dyDescent="0.25">
      <c r="A32" s="2">
        <v>1</v>
      </c>
      <c r="B32" s="1" t="s">
        <v>9</v>
      </c>
      <c r="C32" s="2">
        <v>0.964395</v>
      </c>
      <c r="D32" s="2">
        <v>0.98371900000000001</v>
      </c>
      <c r="E32" s="2">
        <v>0.97396199999999999</v>
      </c>
      <c r="F32" s="2">
        <v>0.92097300000000004</v>
      </c>
      <c r="G32" s="2">
        <v>0.83933500000000005</v>
      </c>
      <c r="H32" s="2">
        <v>0.87826099999999996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0.96745899999999996</v>
      </c>
      <c r="D33" s="2">
        <v>0.98096399999999995</v>
      </c>
      <c r="E33" s="2">
        <v>0.97416499999999995</v>
      </c>
      <c r="F33" s="2">
        <v>0.916435</v>
      </c>
      <c r="G33" s="2">
        <v>0.86351699999999998</v>
      </c>
      <c r="H33" s="2">
        <v>0.88918900000000001</v>
      </c>
      <c r="I33" s="2">
        <v>0.95809900000000003</v>
      </c>
    </row>
    <row r="34" spans="1:9" ht="15" x14ac:dyDescent="0.25">
      <c r="A34" s="2">
        <v>3</v>
      </c>
      <c r="B34" s="1" t="s">
        <v>9</v>
      </c>
      <c r="C34" s="2">
        <v>0.96499999999999997</v>
      </c>
      <c r="D34" s="2">
        <v>0.96984899999999996</v>
      </c>
      <c r="E34" s="2">
        <v>0.96741900000000003</v>
      </c>
      <c r="F34" s="2">
        <v>0.86554600000000004</v>
      </c>
      <c r="G34" s="2">
        <v>0.84657499999999997</v>
      </c>
      <c r="H34" s="2">
        <v>0.85595600000000005</v>
      </c>
      <c r="I34" s="2">
        <v>0.94685699999999995</v>
      </c>
    </row>
    <row r="35" spans="1:9" ht="15" x14ac:dyDescent="0.25">
      <c r="A35" s="2">
        <v>4</v>
      </c>
      <c r="B35" s="1" t="s">
        <v>9</v>
      </c>
      <c r="C35" s="2">
        <v>0.96321699999999999</v>
      </c>
      <c r="D35" s="2">
        <v>0.97353500000000004</v>
      </c>
      <c r="E35" s="2">
        <v>0.96834799999999999</v>
      </c>
      <c r="F35" s="2">
        <v>0.88102000000000003</v>
      </c>
      <c r="G35" s="2">
        <v>0.84054099999999998</v>
      </c>
      <c r="H35" s="2">
        <v>0.86030399999999996</v>
      </c>
      <c r="I35" s="2">
        <v>0.94838999999999996</v>
      </c>
    </row>
    <row r="36" spans="1:9" ht="15" x14ac:dyDescent="0.25">
      <c r="A36" s="2">
        <v>5</v>
      </c>
      <c r="B36" s="1" t="s">
        <v>9</v>
      </c>
      <c r="C36" s="2">
        <v>0.96233500000000005</v>
      </c>
      <c r="D36" s="2">
        <v>0.98332299999999995</v>
      </c>
      <c r="E36" s="2">
        <v>0.97271600000000003</v>
      </c>
      <c r="F36" s="2">
        <v>0.92857100000000004</v>
      </c>
      <c r="G36" s="2">
        <v>0.84924599999999995</v>
      </c>
      <c r="H36" s="2">
        <v>0.88713900000000001</v>
      </c>
      <c r="I36" s="2">
        <v>0.95605499999999999</v>
      </c>
    </row>
    <row r="37" spans="1:9" ht="15" x14ac:dyDescent="0.25">
      <c r="A37" s="2">
        <v>6</v>
      </c>
      <c r="B37" s="1" t="s">
        <v>9</v>
      </c>
      <c r="C37" s="2">
        <v>0.96096700000000002</v>
      </c>
      <c r="D37" s="2">
        <v>0.97978500000000002</v>
      </c>
      <c r="E37" s="2">
        <v>0.97028499999999995</v>
      </c>
      <c r="F37" s="2">
        <v>0.90670600000000001</v>
      </c>
      <c r="G37" s="2">
        <v>0.83155100000000004</v>
      </c>
      <c r="H37" s="2">
        <v>0.86750300000000002</v>
      </c>
      <c r="I37" s="2">
        <v>0.95145599999999997</v>
      </c>
    </row>
    <row r="38" spans="1:9" ht="15" x14ac:dyDescent="0.25">
      <c r="A38" s="2">
        <v>7</v>
      </c>
      <c r="B38" s="1" t="s">
        <v>9</v>
      </c>
      <c r="C38" s="2">
        <v>0.97013099999999997</v>
      </c>
      <c r="D38" s="2">
        <v>0.97498399999999996</v>
      </c>
      <c r="E38" s="2">
        <v>0.97255100000000005</v>
      </c>
      <c r="F38" s="2">
        <v>0.885714</v>
      </c>
      <c r="G38" s="2">
        <v>0.86592199999999997</v>
      </c>
      <c r="H38" s="2">
        <v>0.87570599999999998</v>
      </c>
      <c r="I38" s="2">
        <v>0.95503300000000002</v>
      </c>
    </row>
    <row r="39" spans="1:9" ht="15" x14ac:dyDescent="0.25">
      <c r="A39" s="2">
        <v>8</v>
      </c>
      <c r="B39" s="1" t="s">
        <v>9</v>
      </c>
      <c r="C39" s="2">
        <v>0.963445</v>
      </c>
      <c r="D39" s="2">
        <v>0.97370100000000004</v>
      </c>
      <c r="E39" s="2">
        <v>0.96854600000000002</v>
      </c>
      <c r="F39" s="2">
        <v>0.87755099999999997</v>
      </c>
      <c r="G39" s="2">
        <v>0.83611100000000005</v>
      </c>
      <c r="H39" s="2">
        <v>0.85633000000000004</v>
      </c>
      <c r="I39" s="2">
        <v>0.94838999999999996</v>
      </c>
    </row>
    <row r="40" spans="1:9" ht="15" x14ac:dyDescent="0.25">
      <c r="A40" s="2">
        <v>9</v>
      </c>
      <c r="B40" s="1" t="s">
        <v>9</v>
      </c>
      <c r="C40" s="2">
        <v>0.95771099999999998</v>
      </c>
      <c r="D40" s="2">
        <v>0.98402599999999996</v>
      </c>
      <c r="E40" s="2">
        <v>0.97069000000000005</v>
      </c>
      <c r="F40" s="2">
        <v>0.92836700000000005</v>
      </c>
      <c r="G40" s="2">
        <v>0.82653100000000002</v>
      </c>
      <c r="H40" s="2">
        <v>0.87449399999999999</v>
      </c>
      <c r="I40" s="2">
        <v>0.95247800000000005</v>
      </c>
    </row>
    <row r="41" spans="1:9" ht="15" x14ac:dyDescent="0.25">
      <c r="A41" s="2">
        <v>10</v>
      </c>
      <c r="B41" s="1" t="s">
        <v>9</v>
      </c>
      <c r="C41" s="2">
        <v>0.96312500000000001</v>
      </c>
      <c r="D41" s="2">
        <v>0.98403600000000002</v>
      </c>
      <c r="E41" s="2">
        <v>0.973468</v>
      </c>
      <c r="F41" s="2">
        <v>0.92997200000000002</v>
      </c>
      <c r="G41" s="2">
        <v>0.849105</v>
      </c>
      <c r="H41" s="2">
        <v>0.88770099999999996</v>
      </c>
      <c r="I41" s="2">
        <v>0.95707699999999996</v>
      </c>
    </row>
    <row r="42" spans="1:9" ht="15" x14ac:dyDescent="0.25">
      <c r="A42" s="2">
        <v>1</v>
      </c>
      <c r="B42" s="1" t="s">
        <v>9</v>
      </c>
      <c r="C42" s="2">
        <v>0.96863200000000005</v>
      </c>
      <c r="D42" s="2">
        <v>0.96802500000000002</v>
      </c>
      <c r="E42" s="2">
        <v>0.968329</v>
      </c>
      <c r="F42" s="2">
        <v>0.85989000000000004</v>
      </c>
      <c r="G42" s="2">
        <v>0.862259</v>
      </c>
      <c r="H42" s="2">
        <v>0.86107299999999998</v>
      </c>
      <c r="I42" s="2">
        <v>0.94841699999999995</v>
      </c>
    </row>
    <row r="43" spans="1:9" ht="15" x14ac:dyDescent="0.25">
      <c r="A43" s="2">
        <v>2</v>
      </c>
      <c r="B43" s="1" t="s">
        <v>9</v>
      </c>
      <c r="C43" s="2">
        <v>0.96444399999999997</v>
      </c>
      <c r="D43" s="2">
        <v>0.97747700000000004</v>
      </c>
      <c r="E43" s="2">
        <v>0.97091700000000003</v>
      </c>
      <c r="F43" s="2">
        <v>0.90837699999999999</v>
      </c>
      <c r="G43" s="2">
        <v>0.86104199999999997</v>
      </c>
      <c r="H43" s="2">
        <v>0.88407599999999997</v>
      </c>
      <c r="I43" s="2">
        <v>0.95350000000000001</v>
      </c>
    </row>
    <row r="44" spans="1:9" ht="15" x14ac:dyDescent="0.25">
      <c r="A44" s="2">
        <v>3</v>
      </c>
      <c r="B44" s="1" t="s">
        <v>9</v>
      </c>
      <c r="C44" s="2">
        <v>0.97270500000000004</v>
      </c>
      <c r="D44" s="2">
        <v>0.98307199999999995</v>
      </c>
      <c r="E44" s="2">
        <v>0.97786099999999998</v>
      </c>
      <c r="F44" s="2">
        <v>0.92173899999999998</v>
      </c>
      <c r="G44" s="2">
        <v>0.87845300000000004</v>
      </c>
      <c r="H44" s="2">
        <v>0.89957600000000004</v>
      </c>
      <c r="I44" s="2">
        <v>0.96372000000000002</v>
      </c>
    </row>
    <row r="45" spans="1:9" ht="15" x14ac:dyDescent="0.25">
      <c r="A45" s="2">
        <v>4</v>
      </c>
      <c r="B45" s="1" t="s">
        <v>9</v>
      </c>
      <c r="C45" s="2">
        <v>0.97087999999999997</v>
      </c>
      <c r="D45" s="2">
        <v>0.97450199999999998</v>
      </c>
      <c r="E45" s="2">
        <v>0.972688</v>
      </c>
      <c r="F45" s="2">
        <v>0.88046599999999997</v>
      </c>
      <c r="G45" s="2">
        <v>0.86533000000000004</v>
      </c>
      <c r="H45" s="2">
        <v>0.87283200000000005</v>
      </c>
      <c r="I45" s="2">
        <v>0.95503300000000002</v>
      </c>
    </row>
    <row r="46" spans="1:9" ht="15" x14ac:dyDescent="0.25">
      <c r="A46" s="2">
        <v>5</v>
      </c>
      <c r="B46" s="1" t="s">
        <v>9</v>
      </c>
      <c r="C46" s="2">
        <v>0.96484599999999998</v>
      </c>
      <c r="D46" s="2">
        <v>0.97587299999999999</v>
      </c>
      <c r="E46" s="2">
        <v>0.97032799999999997</v>
      </c>
      <c r="F46" s="2">
        <v>0.89560399999999996</v>
      </c>
      <c r="G46" s="2">
        <v>0.85340300000000002</v>
      </c>
      <c r="H46" s="2">
        <v>0.87399499999999997</v>
      </c>
      <c r="I46" s="2">
        <v>0.95196700000000001</v>
      </c>
    </row>
    <row r="47" spans="1:9" ht="15" x14ac:dyDescent="0.25">
      <c r="A47" s="2">
        <v>6</v>
      </c>
      <c r="B47" s="1" t="s">
        <v>9</v>
      </c>
      <c r="C47" s="2">
        <v>0.97381899999999999</v>
      </c>
      <c r="D47" s="2">
        <v>0.96580100000000002</v>
      </c>
      <c r="E47" s="2">
        <v>0.96979300000000002</v>
      </c>
      <c r="F47" s="2">
        <v>0.86189300000000002</v>
      </c>
      <c r="G47" s="2">
        <v>0.89153400000000005</v>
      </c>
      <c r="H47" s="2">
        <v>0.87646299999999999</v>
      </c>
      <c r="I47" s="2">
        <v>0.95145599999999997</v>
      </c>
    </row>
    <row r="48" spans="1:9" ht="15" x14ac:dyDescent="0.25">
      <c r="A48" s="2">
        <v>7</v>
      </c>
      <c r="B48" s="1" t="s">
        <v>9</v>
      </c>
      <c r="C48" s="2">
        <v>0.95927300000000004</v>
      </c>
      <c r="D48" s="2">
        <v>0.97640300000000002</v>
      </c>
      <c r="E48" s="2">
        <v>0.96776200000000001</v>
      </c>
      <c r="F48" s="2">
        <v>0.89750700000000005</v>
      </c>
      <c r="G48" s="2">
        <v>0.83290500000000001</v>
      </c>
      <c r="H48" s="2">
        <v>0.86399999999999999</v>
      </c>
      <c r="I48" s="2">
        <v>0.94787900000000003</v>
      </c>
    </row>
    <row r="49" spans="1:9" ht="15" x14ac:dyDescent="0.25">
      <c r="A49" s="2">
        <v>8</v>
      </c>
      <c r="B49" s="1" t="s">
        <v>9</v>
      </c>
      <c r="C49" s="2">
        <v>0.97328199999999998</v>
      </c>
      <c r="D49" s="2">
        <v>0.97204599999999997</v>
      </c>
      <c r="E49" s="2">
        <v>0.97266399999999997</v>
      </c>
      <c r="F49" s="2">
        <v>0.885714</v>
      </c>
      <c r="G49" s="2">
        <v>0.89033899999999999</v>
      </c>
      <c r="H49" s="2">
        <v>0.88802099999999995</v>
      </c>
      <c r="I49" s="2">
        <v>0.95605499999999999</v>
      </c>
    </row>
    <row r="50" spans="1:9" ht="15" x14ac:dyDescent="0.25">
      <c r="A50" s="2">
        <v>9</v>
      </c>
      <c r="B50" s="1" t="s">
        <v>9</v>
      </c>
      <c r="C50" s="2">
        <v>0.97356799999999999</v>
      </c>
      <c r="D50" s="2">
        <v>0.96990600000000005</v>
      </c>
      <c r="E50" s="2">
        <v>0.97173399999999999</v>
      </c>
      <c r="F50" s="2">
        <v>0.86956500000000003</v>
      </c>
      <c r="G50" s="2">
        <v>0.88397800000000004</v>
      </c>
      <c r="H50" s="2">
        <v>0.87671200000000005</v>
      </c>
      <c r="I50" s="2">
        <v>0.95401100000000005</v>
      </c>
    </row>
    <row r="51" spans="1:9" ht="15" x14ac:dyDescent="0.25">
      <c r="A51" s="2">
        <v>10</v>
      </c>
      <c r="B51" s="1" t="s">
        <v>9</v>
      </c>
      <c r="C51" s="2">
        <v>0.96962000000000004</v>
      </c>
      <c r="D51" s="2">
        <v>0.97084899999999996</v>
      </c>
      <c r="E51" s="2">
        <v>0.97023400000000004</v>
      </c>
      <c r="F51" s="2">
        <v>0.87798399999999999</v>
      </c>
      <c r="G51" s="2">
        <v>0.87335099999999999</v>
      </c>
      <c r="H51" s="2">
        <v>0.87566100000000002</v>
      </c>
      <c r="I51" s="2">
        <v>0.95196700000000001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0.96691199999999999</v>
      </c>
      <c r="D2" s="2">
        <v>0.98134299999999997</v>
      </c>
      <c r="E2" s="2">
        <v>0.974074</v>
      </c>
      <c r="F2" s="2">
        <v>0.90797499999999998</v>
      </c>
      <c r="G2" s="2">
        <v>0.84571399999999997</v>
      </c>
      <c r="H2" s="2">
        <v>0.87573999999999996</v>
      </c>
      <c r="I2" s="2">
        <v>0.95709900000000003</v>
      </c>
    </row>
    <row r="3" spans="1:9" ht="15.75" customHeight="1" x14ac:dyDescent="0.25">
      <c r="A3" s="2">
        <v>2</v>
      </c>
      <c r="B3" s="1" t="s">
        <v>9</v>
      </c>
      <c r="C3" s="2">
        <v>0.96582299999999999</v>
      </c>
      <c r="D3" s="2">
        <v>0.98009000000000002</v>
      </c>
      <c r="E3" s="2">
        <v>0.97290399999999999</v>
      </c>
      <c r="F3" s="2">
        <v>0.91777200000000003</v>
      </c>
      <c r="G3" s="2">
        <v>0.86499999999999999</v>
      </c>
      <c r="H3" s="2">
        <v>0.89060499999999998</v>
      </c>
      <c r="I3" s="2">
        <v>0.95656600000000003</v>
      </c>
    </row>
    <row r="4" spans="1:9" ht="15.75" customHeight="1" x14ac:dyDescent="0.25">
      <c r="A4" s="2">
        <v>3</v>
      </c>
      <c r="B4" s="1" t="s">
        <v>9</v>
      </c>
      <c r="C4" s="2">
        <v>0.96861299999999995</v>
      </c>
      <c r="D4" s="2">
        <v>0.97288799999999998</v>
      </c>
      <c r="E4" s="2">
        <v>0.970746</v>
      </c>
      <c r="F4" s="2">
        <v>0.88186799999999999</v>
      </c>
      <c r="G4" s="2">
        <v>0.86522900000000003</v>
      </c>
      <c r="H4" s="2">
        <v>0.87346900000000005</v>
      </c>
      <c r="I4" s="2">
        <v>0.95247800000000005</v>
      </c>
    </row>
    <row r="5" spans="1:9" ht="15.75" customHeight="1" x14ac:dyDescent="0.25">
      <c r="A5" s="2">
        <v>4</v>
      </c>
      <c r="B5" s="1" t="s">
        <v>9</v>
      </c>
      <c r="C5" s="2">
        <v>0.953488</v>
      </c>
      <c r="D5" s="2">
        <v>0.97493600000000002</v>
      </c>
      <c r="E5" s="2">
        <v>0.96409299999999998</v>
      </c>
      <c r="F5" s="2">
        <v>0.89344299999999999</v>
      </c>
      <c r="G5" s="2">
        <v>0.81546099999999999</v>
      </c>
      <c r="H5" s="2">
        <v>0.85267300000000001</v>
      </c>
      <c r="I5" s="2">
        <v>0.94225899999999996</v>
      </c>
    </row>
    <row r="6" spans="1:9" ht="15.75" customHeight="1" x14ac:dyDescent="0.25">
      <c r="A6" s="2">
        <v>5</v>
      </c>
      <c r="B6" s="1" t="s">
        <v>9</v>
      </c>
      <c r="C6" s="2">
        <v>0.97426199999999996</v>
      </c>
      <c r="D6" s="2">
        <v>0.97548699999999999</v>
      </c>
      <c r="E6" s="2">
        <v>0.97487400000000002</v>
      </c>
      <c r="F6" s="2">
        <v>0.89285700000000001</v>
      </c>
      <c r="G6" s="2">
        <v>0.88797800000000005</v>
      </c>
      <c r="H6" s="2">
        <v>0.89041099999999995</v>
      </c>
      <c r="I6" s="2">
        <v>0.959121</v>
      </c>
    </row>
    <row r="7" spans="1:9" ht="15.75" customHeight="1" x14ac:dyDescent="0.25">
      <c r="A7" s="2">
        <v>6</v>
      </c>
      <c r="B7" s="1" t="s">
        <v>9</v>
      </c>
      <c r="C7" s="2">
        <v>0.961893</v>
      </c>
      <c r="D7" s="2">
        <v>0.98119100000000004</v>
      </c>
      <c r="E7" s="2">
        <v>0.97144600000000003</v>
      </c>
      <c r="F7" s="2">
        <v>0.90909099999999998</v>
      </c>
      <c r="G7" s="2">
        <v>0.82872900000000005</v>
      </c>
      <c r="H7" s="2">
        <v>0.86705200000000004</v>
      </c>
      <c r="I7" s="2">
        <v>0.95298899999999998</v>
      </c>
    </row>
    <row r="8" spans="1:9" ht="15.75" customHeight="1" x14ac:dyDescent="0.25">
      <c r="A8" s="2">
        <v>7</v>
      </c>
      <c r="B8" s="1" t="s">
        <v>9</v>
      </c>
      <c r="C8" s="2">
        <v>0.96991000000000005</v>
      </c>
      <c r="D8" s="2">
        <v>0.97115399999999996</v>
      </c>
      <c r="E8" s="2">
        <v>0.97053199999999995</v>
      </c>
      <c r="F8" s="2">
        <v>0.88607599999999997</v>
      </c>
      <c r="G8" s="2">
        <v>0.88161199999999995</v>
      </c>
      <c r="H8" s="2">
        <v>0.88383800000000001</v>
      </c>
      <c r="I8" s="2">
        <v>0.95298899999999998</v>
      </c>
    </row>
    <row r="9" spans="1:9" ht="15.75" customHeight="1" x14ac:dyDescent="0.25">
      <c r="A9" s="2">
        <v>8</v>
      </c>
      <c r="B9" s="1" t="s">
        <v>9</v>
      </c>
      <c r="C9" s="2">
        <v>0.96403799999999995</v>
      </c>
      <c r="D9" s="2">
        <v>0.977607</v>
      </c>
      <c r="E9" s="2">
        <v>0.97077500000000005</v>
      </c>
      <c r="F9" s="2">
        <v>0.905914</v>
      </c>
      <c r="G9" s="2">
        <v>0.85533000000000003</v>
      </c>
      <c r="H9" s="2">
        <v>0.87989600000000001</v>
      </c>
      <c r="I9" s="2">
        <v>0.95298899999999998</v>
      </c>
    </row>
    <row r="10" spans="1:9" ht="15.75" customHeight="1" x14ac:dyDescent="0.25">
      <c r="A10" s="2">
        <v>9</v>
      </c>
      <c r="B10" s="1" t="s">
        <v>9</v>
      </c>
      <c r="C10" s="2">
        <v>0.96728400000000003</v>
      </c>
      <c r="D10" s="2">
        <v>0.97571600000000003</v>
      </c>
      <c r="E10" s="2">
        <v>0.97148199999999996</v>
      </c>
      <c r="F10" s="2">
        <v>0.88427299999999998</v>
      </c>
      <c r="G10" s="2">
        <v>0.84900299999999995</v>
      </c>
      <c r="H10" s="2">
        <v>0.86627900000000002</v>
      </c>
      <c r="I10" s="2">
        <v>0.95298899999999998</v>
      </c>
    </row>
    <row r="11" spans="1:9" ht="15.75" customHeight="1" x14ac:dyDescent="0.25">
      <c r="A11" s="2">
        <v>10</v>
      </c>
      <c r="B11" s="1" t="s">
        <v>9</v>
      </c>
      <c r="C11" s="2">
        <v>0.96722300000000005</v>
      </c>
      <c r="D11" s="2">
        <v>0.97811099999999995</v>
      </c>
      <c r="E11" s="2">
        <v>0.97263699999999997</v>
      </c>
      <c r="F11" s="2">
        <v>0.89705900000000005</v>
      </c>
      <c r="G11" s="2">
        <v>0.85195500000000002</v>
      </c>
      <c r="H11" s="2">
        <v>0.87392599999999998</v>
      </c>
      <c r="I11" s="2">
        <v>0.95503300000000002</v>
      </c>
    </row>
    <row r="12" spans="1:9" ht="15.75" customHeight="1" x14ac:dyDescent="0.25">
      <c r="A12" s="2">
        <v>1</v>
      </c>
      <c r="B12" s="1" t="s">
        <v>9</v>
      </c>
      <c r="C12" s="2">
        <v>0.96161099999999999</v>
      </c>
      <c r="D12" s="2">
        <v>0.97885999999999995</v>
      </c>
      <c r="E12" s="2">
        <v>0.97015899999999999</v>
      </c>
      <c r="F12" s="2">
        <v>0.91056899999999996</v>
      </c>
      <c r="G12" s="2">
        <v>0.84634799999999999</v>
      </c>
      <c r="H12" s="2">
        <v>0.87728499999999998</v>
      </c>
      <c r="I12" s="2">
        <v>0.95199199999999995</v>
      </c>
    </row>
    <row r="13" spans="1:9" ht="15.75" customHeight="1" x14ac:dyDescent="0.25">
      <c r="A13" s="2">
        <v>2</v>
      </c>
      <c r="B13" s="1" t="s">
        <v>9</v>
      </c>
      <c r="C13" s="2">
        <v>0.959032</v>
      </c>
      <c r="D13" s="2">
        <v>0.97231000000000001</v>
      </c>
      <c r="E13" s="2">
        <v>0.96562499999999996</v>
      </c>
      <c r="F13" s="2">
        <v>0.87283200000000005</v>
      </c>
      <c r="G13" s="2">
        <v>0.82065200000000005</v>
      </c>
      <c r="H13" s="2">
        <v>0.84593799999999997</v>
      </c>
      <c r="I13" s="2">
        <v>0.94379199999999996</v>
      </c>
    </row>
    <row r="14" spans="1:9" ht="15.75" customHeight="1" x14ac:dyDescent="0.25">
      <c r="A14" s="2">
        <v>3</v>
      </c>
      <c r="B14" s="1" t="s">
        <v>9</v>
      </c>
      <c r="C14" s="2">
        <v>0.97222200000000003</v>
      </c>
      <c r="D14" s="2">
        <v>0.97222200000000003</v>
      </c>
      <c r="E14" s="2">
        <v>0.97222200000000003</v>
      </c>
      <c r="F14" s="2">
        <v>0.89486600000000005</v>
      </c>
      <c r="G14" s="2">
        <v>0.89486600000000005</v>
      </c>
      <c r="H14" s="2">
        <v>0.89486600000000005</v>
      </c>
      <c r="I14" s="2">
        <v>0.95605499999999999</v>
      </c>
    </row>
    <row r="15" spans="1:9" ht="15.75" customHeight="1" x14ac:dyDescent="0.25">
      <c r="A15" s="2">
        <v>4</v>
      </c>
      <c r="B15" s="1" t="s">
        <v>9</v>
      </c>
      <c r="C15" s="2">
        <v>0.96794500000000006</v>
      </c>
      <c r="D15" s="2">
        <v>0.980267</v>
      </c>
      <c r="E15" s="2">
        <v>0.97406700000000002</v>
      </c>
      <c r="F15" s="2">
        <v>0.91530100000000003</v>
      </c>
      <c r="G15" s="2">
        <v>0.86787599999999998</v>
      </c>
      <c r="H15" s="2">
        <v>0.890957</v>
      </c>
      <c r="I15" s="2">
        <v>0.95809900000000003</v>
      </c>
    </row>
    <row r="16" spans="1:9" ht="15.75" customHeight="1" x14ac:dyDescent="0.25">
      <c r="A16" s="2">
        <v>5</v>
      </c>
      <c r="B16" s="1" t="s">
        <v>9</v>
      </c>
      <c r="C16" s="2">
        <v>0.96907900000000002</v>
      </c>
      <c r="D16" s="2">
        <v>0.98182999999999998</v>
      </c>
      <c r="E16" s="2">
        <v>0.97541199999999995</v>
      </c>
      <c r="F16" s="2">
        <v>0.91470600000000002</v>
      </c>
      <c r="G16" s="2">
        <v>0.86149600000000004</v>
      </c>
      <c r="H16" s="2">
        <v>0.88730399999999998</v>
      </c>
      <c r="I16" s="2">
        <v>0.95963200000000004</v>
      </c>
    </row>
    <row r="17" spans="1:9" ht="15.75" customHeight="1" x14ac:dyDescent="0.25">
      <c r="A17" s="2">
        <v>6</v>
      </c>
      <c r="B17" s="1" t="s">
        <v>9</v>
      </c>
      <c r="C17" s="2">
        <v>0.96766200000000002</v>
      </c>
      <c r="D17" s="2">
        <v>0.975549</v>
      </c>
      <c r="E17" s="2">
        <v>0.97158900000000004</v>
      </c>
      <c r="F17" s="2">
        <v>0.88825200000000004</v>
      </c>
      <c r="G17" s="2">
        <v>0.85635399999999995</v>
      </c>
      <c r="H17" s="2">
        <v>0.87201099999999998</v>
      </c>
      <c r="I17" s="2">
        <v>0.95350000000000001</v>
      </c>
    </row>
    <row r="18" spans="1:9" ht="15.75" customHeight="1" x14ac:dyDescent="0.25">
      <c r="A18" s="2">
        <v>7</v>
      </c>
      <c r="B18" s="1" t="s">
        <v>9</v>
      </c>
      <c r="C18" s="2">
        <v>0.96335400000000004</v>
      </c>
      <c r="D18" s="2">
        <v>0.97424599999999995</v>
      </c>
      <c r="E18" s="2">
        <v>0.96877000000000002</v>
      </c>
      <c r="F18" s="2">
        <v>0.88184399999999996</v>
      </c>
      <c r="G18" s="2">
        <v>0.83835599999999999</v>
      </c>
      <c r="H18" s="2">
        <v>0.85955099999999995</v>
      </c>
      <c r="I18" s="2">
        <v>0.94890099999999999</v>
      </c>
    </row>
    <row r="19" spans="1:9" ht="15.75" customHeight="1" x14ac:dyDescent="0.25">
      <c r="A19" s="2">
        <v>8</v>
      </c>
      <c r="B19" s="1" t="s">
        <v>9</v>
      </c>
      <c r="C19" s="2">
        <v>0.96722300000000005</v>
      </c>
      <c r="D19" s="2">
        <v>0.97994999999999999</v>
      </c>
      <c r="E19" s="2">
        <v>0.97354499999999999</v>
      </c>
      <c r="F19" s="2">
        <v>0.90588199999999997</v>
      </c>
      <c r="G19" s="2">
        <v>0.853186</v>
      </c>
      <c r="H19" s="2">
        <v>0.878745</v>
      </c>
      <c r="I19" s="2">
        <v>0.95656600000000003</v>
      </c>
    </row>
    <row r="20" spans="1:9" ht="15.75" customHeight="1" x14ac:dyDescent="0.25">
      <c r="A20" s="2">
        <v>9</v>
      </c>
      <c r="B20" s="1" t="s">
        <v>9</v>
      </c>
      <c r="C20" s="2">
        <v>0.96960299999999999</v>
      </c>
      <c r="D20" s="2">
        <v>0.97322500000000001</v>
      </c>
      <c r="E20" s="2">
        <v>0.97141100000000002</v>
      </c>
      <c r="F20" s="2">
        <v>0.87536199999999997</v>
      </c>
      <c r="G20" s="2">
        <v>0.86039900000000002</v>
      </c>
      <c r="H20" s="2">
        <v>0.86781600000000003</v>
      </c>
      <c r="I20" s="2">
        <v>0.95298899999999998</v>
      </c>
    </row>
    <row r="21" spans="1:9" ht="15.75" customHeight="1" x14ac:dyDescent="0.25">
      <c r="A21" s="2">
        <v>10</v>
      </c>
      <c r="B21" s="1" t="s">
        <v>9</v>
      </c>
      <c r="C21" s="2">
        <v>0.968414</v>
      </c>
      <c r="D21" s="2">
        <v>0.978302</v>
      </c>
      <c r="E21" s="2">
        <v>0.973333</v>
      </c>
      <c r="F21" s="2">
        <v>0.90909099999999998</v>
      </c>
      <c r="G21" s="2">
        <v>0.87179499999999999</v>
      </c>
      <c r="H21" s="2">
        <v>0.89005199999999995</v>
      </c>
      <c r="I21" s="2">
        <v>0.95707699999999996</v>
      </c>
    </row>
    <row r="22" spans="1:9" ht="15.75" customHeight="1" x14ac:dyDescent="0.25">
      <c r="A22" s="2">
        <v>1</v>
      </c>
      <c r="B22" s="1" t="s">
        <v>9</v>
      </c>
      <c r="C22" s="2">
        <v>0.96307699999999996</v>
      </c>
      <c r="D22" s="2">
        <v>0.979962</v>
      </c>
      <c r="E22" s="2">
        <v>0.97144600000000003</v>
      </c>
      <c r="F22" s="2">
        <v>0.90390400000000004</v>
      </c>
      <c r="G22" s="2">
        <v>0.83379499999999995</v>
      </c>
      <c r="H22" s="2">
        <v>0.86743499999999996</v>
      </c>
      <c r="I22" s="2">
        <v>0.953013</v>
      </c>
    </row>
    <row r="23" spans="1:9" ht="15.75" customHeight="1" x14ac:dyDescent="0.25">
      <c r="A23" s="2">
        <v>2</v>
      </c>
      <c r="B23" s="1" t="s">
        <v>9</v>
      </c>
      <c r="C23" s="2">
        <v>0.96204900000000004</v>
      </c>
      <c r="D23" s="2">
        <v>0.97375199999999995</v>
      </c>
      <c r="E23" s="2">
        <v>0.96786499999999998</v>
      </c>
      <c r="F23" s="2">
        <v>0.890957</v>
      </c>
      <c r="G23" s="2">
        <v>0.84810099999999999</v>
      </c>
      <c r="H23" s="2">
        <v>0.86900100000000002</v>
      </c>
      <c r="I23" s="2">
        <v>0.94838999999999996</v>
      </c>
    </row>
    <row r="24" spans="1:9" ht="15.75" customHeight="1" x14ac:dyDescent="0.25">
      <c r="A24" s="2">
        <v>3</v>
      </c>
      <c r="B24" s="1" t="s">
        <v>9</v>
      </c>
      <c r="C24" s="2">
        <v>0.96360299999999999</v>
      </c>
      <c r="D24" s="2">
        <v>0.98860800000000004</v>
      </c>
      <c r="E24" s="2">
        <v>0.97594499999999995</v>
      </c>
      <c r="F24" s="2">
        <v>0.94642899999999996</v>
      </c>
      <c r="G24" s="2">
        <v>0.84350099999999995</v>
      </c>
      <c r="H24" s="2">
        <v>0.89200599999999997</v>
      </c>
      <c r="I24" s="2">
        <v>0.96065400000000001</v>
      </c>
    </row>
    <row r="25" spans="1:9" ht="15.75" customHeight="1" x14ac:dyDescent="0.25">
      <c r="A25" s="2">
        <v>4</v>
      </c>
      <c r="B25" s="1" t="s">
        <v>9</v>
      </c>
      <c r="C25" s="2">
        <v>0.96798499999999998</v>
      </c>
      <c r="D25" s="2">
        <v>0.97471600000000003</v>
      </c>
      <c r="E25" s="2">
        <v>0.97133899999999995</v>
      </c>
      <c r="F25" s="2">
        <v>0.89010999999999996</v>
      </c>
      <c r="G25" s="2">
        <v>0.86399999999999999</v>
      </c>
      <c r="H25" s="2">
        <v>0.876861</v>
      </c>
      <c r="I25" s="2">
        <v>0.95350000000000001</v>
      </c>
    </row>
    <row r="26" spans="1:9" ht="15.75" customHeight="1" x14ac:dyDescent="0.25">
      <c r="A26" s="2">
        <v>5</v>
      </c>
      <c r="B26" s="1" t="s">
        <v>9</v>
      </c>
      <c r="C26" s="2">
        <v>0.96042099999999997</v>
      </c>
      <c r="D26" s="2">
        <v>0.98229</v>
      </c>
      <c r="E26" s="2">
        <v>0.97123199999999998</v>
      </c>
      <c r="F26" s="2">
        <v>0.91764699999999999</v>
      </c>
      <c r="G26" s="2">
        <v>0.82978700000000005</v>
      </c>
      <c r="H26" s="2">
        <v>0.87150799999999995</v>
      </c>
      <c r="I26" s="2">
        <v>0.95298899999999998</v>
      </c>
    </row>
    <row r="27" spans="1:9" ht="15.75" customHeight="1" x14ac:dyDescent="0.25">
      <c r="A27" s="2">
        <v>6</v>
      </c>
      <c r="B27" s="1" t="s">
        <v>9</v>
      </c>
      <c r="C27" s="2">
        <v>0.96339200000000003</v>
      </c>
      <c r="D27" s="2">
        <v>0.98441400000000001</v>
      </c>
      <c r="E27" s="2">
        <v>0.97379000000000004</v>
      </c>
      <c r="F27" s="2">
        <v>0.92138399999999998</v>
      </c>
      <c r="G27" s="2">
        <v>0.83002799999999999</v>
      </c>
      <c r="H27" s="2">
        <v>0.87332299999999996</v>
      </c>
      <c r="I27" s="2">
        <v>0.95656600000000003</v>
      </c>
    </row>
    <row r="28" spans="1:9" ht="15.75" customHeight="1" x14ac:dyDescent="0.25">
      <c r="A28" s="2">
        <v>7</v>
      </c>
      <c r="B28" s="1" t="s">
        <v>9</v>
      </c>
      <c r="C28" s="2">
        <v>0.97288799999999998</v>
      </c>
      <c r="D28" s="2">
        <v>0.98030499999999998</v>
      </c>
      <c r="E28" s="2">
        <v>0.97658199999999995</v>
      </c>
      <c r="F28" s="2">
        <v>0.91644199999999998</v>
      </c>
      <c r="G28" s="2">
        <v>0.88772799999999996</v>
      </c>
      <c r="H28" s="2">
        <v>0.90185700000000002</v>
      </c>
      <c r="I28" s="2">
        <v>0.96218700000000001</v>
      </c>
    </row>
    <row r="29" spans="1:9" ht="15.75" customHeight="1" x14ac:dyDescent="0.25">
      <c r="A29" s="2">
        <v>8</v>
      </c>
      <c r="B29" s="1" t="s">
        <v>9</v>
      </c>
      <c r="C29" s="2">
        <v>0.95</v>
      </c>
      <c r="D29" s="2">
        <v>0.98670000000000002</v>
      </c>
      <c r="E29" s="2">
        <v>0.96800200000000003</v>
      </c>
      <c r="F29" s="2">
        <v>0.93375399999999997</v>
      </c>
      <c r="G29" s="2">
        <v>0.78306900000000002</v>
      </c>
      <c r="H29" s="2">
        <v>0.85179899999999997</v>
      </c>
      <c r="I29" s="2">
        <v>0.94736799999999999</v>
      </c>
    </row>
    <row r="30" spans="1:9" ht="15" x14ac:dyDescent="0.25">
      <c r="A30" s="2">
        <v>9</v>
      </c>
      <c r="B30" s="1" t="s">
        <v>9</v>
      </c>
      <c r="C30" s="2">
        <v>0.96579599999999999</v>
      </c>
      <c r="D30" s="2">
        <v>0.97919299999999998</v>
      </c>
      <c r="E30" s="2">
        <v>0.97244799999999998</v>
      </c>
      <c r="F30" s="2">
        <v>0.90544400000000003</v>
      </c>
      <c r="G30" s="2">
        <v>0.85175199999999995</v>
      </c>
      <c r="H30" s="2">
        <v>0.87777799999999995</v>
      </c>
      <c r="I30" s="2">
        <v>0.95503300000000002</v>
      </c>
    </row>
    <row r="31" spans="1:9" ht="15" x14ac:dyDescent="0.25">
      <c r="A31" s="2">
        <v>10</v>
      </c>
      <c r="B31" s="1" t="s">
        <v>9</v>
      </c>
      <c r="C31" s="2">
        <v>0.96910499999999999</v>
      </c>
      <c r="D31" s="2">
        <v>0.97525399999999995</v>
      </c>
      <c r="E31" s="2">
        <v>0.97216999999999998</v>
      </c>
      <c r="F31" s="2">
        <v>0.89487899999999998</v>
      </c>
      <c r="G31" s="2">
        <v>0.87139100000000003</v>
      </c>
      <c r="H31" s="2">
        <v>0.88297899999999996</v>
      </c>
      <c r="I31" s="2">
        <v>0.95503300000000002</v>
      </c>
    </row>
    <row r="32" spans="1:9" ht="15" x14ac:dyDescent="0.25">
      <c r="A32" s="2">
        <v>1</v>
      </c>
      <c r="B32" s="1" t="s">
        <v>9</v>
      </c>
      <c r="C32" s="2">
        <v>0.976715</v>
      </c>
      <c r="D32" s="2">
        <v>0.97182199999999996</v>
      </c>
      <c r="E32" s="2">
        <v>0.97426199999999996</v>
      </c>
      <c r="F32" s="2">
        <v>0.87804899999999997</v>
      </c>
      <c r="G32" s="2">
        <v>0.89750700000000005</v>
      </c>
      <c r="H32" s="2">
        <v>0.88767099999999999</v>
      </c>
      <c r="I32" s="2">
        <v>0.958121</v>
      </c>
    </row>
    <row r="33" spans="1:9" ht="15" x14ac:dyDescent="0.25">
      <c r="A33" s="2">
        <v>2</v>
      </c>
      <c r="B33" s="1" t="s">
        <v>9</v>
      </c>
      <c r="C33" s="2">
        <v>0.96904599999999996</v>
      </c>
      <c r="D33" s="2">
        <v>0.97335000000000005</v>
      </c>
      <c r="E33" s="2">
        <v>0.97119299999999997</v>
      </c>
      <c r="F33" s="2">
        <v>0.88770099999999996</v>
      </c>
      <c r="G33" s="2">
        <v>0.87139100000000003</v>
      </c>
      <c r="H33" s="2">
        <v>0.87946999999999997</v>
      </c>
      <c r="I33" s="2">
        <v>0.95350000000000001</v>
      </c>
    </row>
    <row r="34" spans="1:9" ht="15" x14ac:dyDescent="0.25">
      <c r="A34" s="2">
        <v>3</v>
      </c>
      <c r="B34" s="1" t="s">
        <v>9</v>
      </c>
      <c r="C34" s="2">
        <v>0.95769499999999996</v>
      </c>
      <c r="D34" s="2">
        <v>0.98115600000000003</v>
      </c>
      <c r="E34" s="2">
        <v>0.96928300000000001</v>
      </c>
      <c r="F34" s="2">
        <v>0.90797499999999998</v>
      </c>
      <c r="G34" s="2">
        <v>0.81095899999999999</v>
      </c>
      <c r="H34" s="2">
        <v>0.85672899999999996</v>
      </c>
      <c r="I34" s="2">
        <v>0.94941200000000003</v>
      </c>
    </row>
    <row r="35" spans="1:9" ht="15" x14ac:dyDescent="0.25">
      <c r="A35" s="2">
        <v>4</v>
      </c>
      <c r="B35" s="1" t="s">
        <v>9</v>
      </c>
      <c r="C35" s="2">
        <v>0.96662499999999996</v>
      </c>
      <c r="D35" s="2">
        <v>0.96723400000000004</v>
      </c>
      <c r="E35" s="2">
        <v>0.96692900000000004</v>
      </c>
      <c r="F35" s="2">
        <v>0.85907900000000004</v>
      </c>
      <c r="G35" s="2">
        <v>0.85675699999999999</v>
      </c>
      <c r="H35" s="2">
        <v>0.85791600000000001</v>
      </c>
      <c r="I35" s="2">
        <v>0.94634600000000002</v>
      </c>
    </row>
    <row r="36" spans="1:9" ht="15" x14ac:dyDescent="0.25">
      <c r="A36" s="2">
        <v>5</v>
      </c>
      <c r="B36" s="1" t="s">
        <v>9</v>
      </c>
      <c r="C36" s="2">
        <v>0.961538</v>
      </c>
      <c r="D36" s="2">
        <v>0.97819100000000003</v>
      </c>
      <c r="E36" s="2">
        <v>0.96979300000000002</v>
      </c>
      <c r="F36" s="2">
        <v>0.90835600000000005</v>
      </c>
      <c r="G36" s="2">
        <v>0.84673399999999999</v>
      </c>
      <c r="H36" s="2">
        <v>0.87646299999999999</v>
      </c>
      <c r="I36" s="2">
        <v>0.95145599999999997</v>
      </c>
    </row>
    <row r="37" spans="1:9" ht="15" x14ac:dyDescent="0.25">
      <c r="A37" s="2">
        <v>6</v>
      </c>
      <c r="B37" s="1" t="s">
        <v>9</v>
      </c>
      <c r="C37" s="2">
        <v>0.96745899999999996</v>
      </c>
      <c r="D37" s="2">
        <v>0.97662700000000002</v>
      </c>
      <c r="E37" s="2">
        <v>0.97202100000000002</v>
      </c>
      <c r="F37" s="2">
        <v>0.89693599999999996</v>
      </c>
      <c r="G37" s="2">
        <v>0.86096300000000003</v>
      </c>
      <c r="H37" s="2">
        <v>0.87858099999999995</v>
      </c>
      <c r="I37" s="2">
        <v>0.95452199999999998</v>
      </c>
    </row>
    <row r="38" spans="1:9" ht="15" x14ac:dyDescent="0.25">
      <c r="A38" s="2">
        <v>7</v>
      </c>
      <c r="B38" s="1" t="s">
        <v>9</v>
      </c>
      <c r="C38" s="2">
        <v>0.97263699999999997</v>
      </c>
      <c r="D38" s="2">
        <v>0.97811099999999995</v>
      </c>
      <c r="E38" s="2">
        <v>0.97536599999999996</v>
      </c>
      <c r="F38" s="2">
        <v>0.89971299999999998</v>
      </c>
      <c r="G38" s="2">
        <v>0.87709499999999996</v>
      </c>
      <c r="H38" s="2">
        <v>0.88826000000000005</v>
      </c>
      <c r="I38" s="2">
        <v>0.95963200000000004</v>
      </c>
    </row>
    <row r="39" spans="1:9" ht="15" x14ac:dyDescent="0.25">
      <c r="A39" s="2">
        <v>8</v>
      </c>
      <c r="B39" s="1" t="s">
        <v>9</v>
      </c>
      <c r="C39" s="2">
        <v>0.97005600000000003</v>
      </c>
      <c r="D39" s="2">
        <v>0.97370100000000004</v>
      </c>
      <c r="E39" s="2">
        <v>0.97187500000000004</v>
      </c>
      <c r="F39" s="2">
        <v>0.88135600000000003</v>
      </c>
      <c r="G39" s="2">
        <v>0.86666699999999997</v>
      </c>
      <c r="H39" s="2">
        <v>0.87395</v>
      </c>
      <c r="I39" s="2">
        <v>0.95401100000000005</v>
      </c>
    </row>
    <row r="40" spans="1:9" ht="15" x14ac:dyDescent="0.25">
      <c r="A40" s="2">
        <v>9</v>
      </c>
      <c r="B40" s="1" t="s">
        <v>9</v>
      </c>
      <c r="C40" s="2">
        <v>0.96983299999999995</v>
      </c>
      <c r="D40" s="2">
        <v>0.96549499999999999</v>
      </c>
      <c r="E40" s="2">
        <v>0.96765900000000005</v>
      </c>
      <c r="F40" s="2">
        <v>0.86466200000000004</v>
      </c>
      <c r="G40" s="2">
        <v>0.88010200000000005</v>
      </c>
      <c r="H40" s="2">
        <v>0.87231400000000003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0.96254700000000004</v>
      </c>
      <c r="D41" s="2">
        <v>0.98467400000000005</v>
      </c>
      <c r="E41" s="2">
        <v>0.97348500000000004</v>
      </c>
      <c r="F41" s="2">
        <v>0.93239399999999995</v>
      </c>
      <c r="G41" s="2">
        <v>0.84654700000000005</v>
      </c>
      <c r="H41" s="2">
        <v>0.88739900000000005</v>
      </c>
      <c r="I41" s="2">
        <v>0.95707699999999996</v>
      </c>
    </row>
    <row r="42" spans="1:9" ht="15" x14ac:dyDescent="0.25">
      <c r="A42" s="2">
        <v>1</v>
      </c>
      <c r="B42" s="1" t="s">
        <v>9</v>
      </c>
      <c r="C42" s="2">
        <v>0.96206499999999995</v>
      </c>
      <c r="D42" s="2">
        <v>0.96990600000000005</v>
      </c>
      <c r="E42" s="2">
        <v>0.96596899999999997</v>
      </c>
      <c r="F42" s="2">
        <v>0.86285699999999999</v>
      </c>
      <c r="G42" s="2">
        <v>0.83195600000000003</v>
      </c>
      <c r="H42" s="2">
        <v>0.84712500000000002</v>
      </c>
      <c r="I42" s="2">
        <v>0.94433100000000003</v>
      </c>
    </row>
    <row r="43" spans="1:9" ht="15" x14ac:dyDescent="0.25">
      <c r="A43" s="2">
        <v>2</v>
      </c>
      <c r="B43" s="1" t="s">
        <v>9</v>
      </c>
      <c r="C43" s="2">
        <v>0.96242000000000005</v>
      </c>
      <c r="D43" s="2">
        <v>0.972329</v>
      </c>
      <c r="E43" s="2">
        <v>0.96735000000000004</v>
      </c>
      <c r="F43" s="2">
        <v>0.88888900000000004</v>
      </c>
      <c r="G43" s="2">
        <v>0.85359799999999997</v>
      </c>
      <c r="H43" s="2">
        <v>0.87088600000000005</v>
      </c>
      <c r="I43" s="2">
        <v>0.94787900000000003</v>
      </c>
    </row>
    <row r="44" spans="1:9" ht="15" x14ac:dyDescent="0.25">
      <c r="A44" s="2">
        <v>3</v>
      </c>
      <c r="B44" s="1" t="s">
        <v>9</v>
      </c>
      <c r="C44" s="2">
        <v>0.97325899999999999</v>
      </c>
      <c r="D44" s="2">
        <v>0.98119100000000004</v>
      </c>
      <c r="E44" s="2">
        <v>0.97720899999999999</v>
      </c>
      <c r="F44" s="2">
        <v>0.91403999999999996</v>
      </c>
      <c r="G44" s="2">
        <v>0.88121499999999997</v>
      </c>
      <c r="H44" s="2">
        <v>0.89732800000000001</v>
      </c>
      <c r="I44" s="2">
        <v>0.96269800000000005</v>
      </c>
    </row>
    <row r="45" spans="1:9" ht="15" x14ac:dyDescent="0.25">
      <c r="A45" s="2">
        <v>4</v>
      </c>
      <c r="B45" s="1" t="s">
        <v>9</v>
      </c>
      <c r="C45" s="2">
        <v>0.96454799999999996</v>
      </c>
      <c r="D45" s="2">
        <v>0.98134299999999997</v>
      </c>
      <c r="E45" s="2">
        <v>0.97287299999999999</v>
      </c>
      <c r="F45" s="2">
        <v>0.90654199999999996</v>
      </c>
      <c r="G45" s="2">
        <v>0.83381099999999997</v>
      </c>
      <c r="H45" s="2">
        <v>0.86865700000000001</v>
      </c>
      <c r="I45" s="2">
        <v>0.95503300000000002</v>
      </c>
    </row>
    <row r="46" spans="1:9" ht="15" x14ac:dyDescent="0.25">
      <c r="A46" s="2">
        <v>5</v>
      </c>
      <c r="B46" s="1" t="s">
        <v>9</v>
      </c>
      <c r="C46" s="2">
        <v>0.96670900000000004</v>
      </c>
      <c r="D46" s="2">
        <v>0.97714299999999998</v>
      </c>
      <c r="E46" s="2">
        <v>0.97189800000000004</v>
      </c>
      <c r="F46" s="2">
        <v>0.90137</v>
      </c>
      <c r="G46" s="2">
        <v>0.86125700000000005</v>
      </c>
      <c r="H46" s="2">
        <v>0.880857</v>
      </c>
      <c r="I46" s="2">
        <v>0.95452199999999998</v>
      </c>
    </row>
    <row r="47" spans="1:9" ht="15" x14ac:dyDescent="0.25">
      <c r="A47" s="2">
        <v>6</v>
      </c>
      <c r="B47" s="1" t="s">
        <v>9</v>
      </c>
      <c r="C47" s="2">
        <v>0.97307699999999997</v>
      </c>
      <c r="D47" s="2">
        <v>0.961368</v>
      </c>
      <c r="E47" s="2">
        <v>0.96718700000000002</v>
      </c>
      <c r="F47" s="2">
        <v>0.84634799999999999</v>
      </c>
      <c r="G47" s="2">
        <v>0.88888900000000004</v>
      </c>
      <c r="H47" s="2">
        <v>0.86709700000000001</v>
      </c>
      <c r="I47" s="2">
        <v>0.94736799999999999</v>
      </c>
    </row>
    <row r="48" spans="1:9" ht="15" x14ac:dyDescent="0.25">
      <c r="A48" s="2">
        <v>7</v>
      </c>
      <c r="B48" s="1" t="s">
        <v>9</v>
      </c>
      <c r="C48" s="2">
        <v>0.95611900000000005</v>
      </c>
      <c r="D48" s="2">
        <v>0.98660700000000001</v>
      </c>
      <c r="E48" s="2">
        <v>0.97112399999999999</v>
      </c>
      <c r="F48" s="2">
        <v>0.93805300000000003</v>
      </c>
      <c r="G48" s="2">
        <v>0.81748100000000001</v>
      </c>
      <c r="H48" s="2">
        <v>0.87362600000000001</v>
      </c>
      <c r="I48" s="2">
        <v>0.95298899999999998</v>
      </c>
    </row>
    <row r="49" spans="1:9" ht="15" x14ac:dyDescent="0.25">
      <c r="A49" s="2">
        <v>8</v>
      </c>
      <c r="B49" s="1" t="s">
        <v>9</v>
      </c>
      <c r="C49" s="2">
        <v>0.972028</v>
      </c>
      <c r="D49" s="2">
        <v>0.97141</v>
      </c>
      <c r="E49" s="2">
        <v>0.971719</v>
      </c>
      <c r="F49" s="2">
        <v>0.88281299999999996</v>
      </c>
      <c r="G49" s="2">
        <v>0.88511700000000004</v>
      </c>
      <c r="H49" s="2">
        <v>0.88396300000000005</v>
      </c>
      <c r="I49" s="2">
        <v>0.95452199999999998</v>
      </c>
    </row>
    <row r="50" spans="1:9" ht="15" x14ac:dyDescent="0.25">
      <c r="A50" s="2">
        <v>9</v>
      </c>
      <c r="B50" s="1" t="s">
        <v>9</v>
      </c>
      <c r="C50" s="2">
        <v>0.97424599999999995</v>
      </c>
      <c r="D50" s="2">
        <v>0.972414</v>
      </c>
      <c r="E50" s="2">
        <v>0.973329</v>
      </c>
      <c r="F50" s="2">
        <v>0.87945200000000001</v>
      </c>
      <c r="G50" s="2">
        <v>0.88673999999999997</v>
      </c>
      <c r="H50" s="2">
        <v>0.883081</v>
      </c>
      <c r="I50" s="2">
        <v>0.95656600000000003</v>
      </c>
    </row>
    <row r="51" spans="1:9" ht="15" x14ac:dyDescent="0.25">
      <c r="A51" s="2">
        <v>10</v>
      </c>
      <c r="B51" s="1" t="s">
        <v>9</v>
      </c>
      <c r="C51" s="2">
        <v>0.97211700000000001</v>
      </c>
      <c r="D51" s="2">
        <v>0.97211700000000001</v>
      </c>
      <c r="E51" s="2">
        <v>0.97211700000000001</v>
      </c>
      <c r="F51" s="2">
        <v>0.88390500000000005</v>
      </c>
      <c r="G51" s="2">
        <v>0.88390500000000005</v>
      </c>
      <c r="H51" s="2">
        <v>0.88390500000000005</v>
      </c>
      <c r="I51" s="2">
        <v>0.95503300000000002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0.96848000000000001</v>
      </c>
      <c r="D2" s="2">
        <v>0.97450199999999998</v>
      </c>
      <c r="E2" s="2">
        <v>0.97148199999999996</v>
      </c>
      <c r="F2" s="2">
        <v>0.87941199999999997</v>
      </c>
      <c r="G2" s="2">
        <v>0.85428599999999999</v>
      </c>
      <c r="H2" s="2">
        <v>0.86666699999999997</v>
      </c>
      <c r="I2" s="2">
        <v>0.953013</v>
      </c>
    </row>
    <row r="3" spans="1:9" ht="15.75" customHeight="1" x14ac:dyDescent="0.25">
      <c r="A3" s="2">
        <v>2</v>
      </c>
      <c r="B3" s="1" t="s">
        <v>9</v>
      </c>
      <c r="C3" s="2">
        <v>0.96698399999999995</v>
      </c>
      <c r="D3" s="2">
        <v>0.978163</v>
      </c>
      <c r="E3" s="2">
        <v>0.97254200000000002</v>
      </c>
      <c r="F3" s="2">
        <v>0.910995</v>
      </c>
      <c r="G3" s="2">
        <v>0.87</v>
      </c>
      <c r="H3" s="2">
        <v>0.89002599999999998</v>
      </c>
      <c r="I3" s="2">
        <v>0.95605499999999999</v>
      </c>
    </row>
    <row r="4" spans="1:9" ht="15.75" customHeight="1" x14ac:dyDescent="0.25">
      <c r="A4" s="2">
        <v>3</v>
      </c>
      <c r="B4" s="1" t="s">
        <v>9</v>
      </c>
      <c r="C4" s="2">
        <v>0.96752000000000005</v>
      </c>
      <c r="D4" s="2">
        <v>0.97667099999999996</v>
      </c>
      <c r="E4" s="2">
        <v>0.97207399999999999</v>
      </c>
      <c r="F4" s="2">
        <v>0.89606699999999995</v>
      </c>
      <c r="G4" s="2">
        <v>0.85983799999999999</v>
      </c>
      <c r="H4" s="2">
        <v>0.877579</v>
      </c>
      <c r="I4" s="2">
        <v>0.95452199999999998</v>
      </c>
    </row>
    <row r="5" spans="1:9" ht="15.75" customHeight="1" x14ac:dyDescent="0.25">
      <c r="A5" s="2">
        <v>4</v>
      </c>
      <c r="B5" s="1" t="s">
        <v>9</v>
      </c>
      <c r="C5" s="2">
        <v>0.95561200000000002</v>
      </c>
      <c r="D5" s="2">
        <v>0.96850899999999995</v>
      </c>
      <c r="E5" s="2">
        <v>0.96201700000000001</v>
      </c>
      <c r="F5" s="2">
        <v>0.87105299999999997</v>
      </c>
      <c r="G5" s="2">
        <v>0.82543599999999995</v>
      </c>
      <c r="H5" s="2">
        <v>0.84763100000000002</v>
      </c>
      <c r="I5" s="2">
        <v>0.93919299999999994</v>
      </c>
    </row>
    <row r="6" spans="1:9" ht="15.75" customHeight="1" x14ac:dyDescent="0.25">
      <c r="A6" s="2">
        <v>5</v>
      </c>
      <c r="B6" s="1" t="s">
        <v>9</v>
      </c>
      <c r="C6" s="2">
        <v>0.97375</v>
      </c>
      <c r="D6" s="2">
        <v>0.97925799999999996</v>
      </c>
      <c r="E6" s="2">
        <v>0.97649600000000003</v>
      </c>
      <c r="F6" s="2">
        <v>0.90756300000000001</v>
      </c>
      <c r="G6" s="2">
        <v>0.88524599999999998</v>
      </c>
      <c r="H6" s="2">
        <v>0.89626600000000001</v>
      </c>
      <c r="I6" s="2">
        <v>0.96167599999999998</v>
      </c>
    </row>
    <row r="7" spans="1:9" ht="15.75" customHeight="1" x14ac:dyDescent="0.25">
      <c r="A7" s="2">
        <v>6</v>
      </c>
      <c r="B7" s="1" t="s">
        <v>9</v>
      </c>
      <c r="C7" s="2">
        <v>0.96243800000000002</v>
      </c>
      <c r="D7" s="2">
        <v>0.97993699999999995</v>
      </c>
      <c r="E7" s="2">
        <v>0.971109</v>
      </c>
      <c r="F7" s="2">
        <v>0.90390400000000004</v>
      </c>
      <c r="G7" s="2">
        <v>0.83149200000000001</v>
      </c>
      <c r="H7" s="2">
        <v>0.86618700000000004</v>
      </c>
      <c r="I7" s="2">
        <v>0.95247800000000005</v>
      </c>
    </row>
    <row r="8" spans="1:9" ht="15.75" customHeight="1" x14ac:dyDescent="0.25">
      <c r="A8" s="2">
        <v>7</v>
      </c>
      <c r="B8" s="1" t="s">
        <v>9</v>
      </c>
      <c r="C8" s="2">
        <v>0.96811199999999997</v>
      </c>
      <c r="D8" s="2">
        <v>0.97307699999999997</v>
      </c>
      <c r="E8" s="2">
        <v>0.97058800000000001</v>
      </c>
      <c r="F8" s="2">
        <v>0.89203100000000002</v>
      </c>
      <c r="G8" s="2">
        <v>0.87405500000000003</v>
      </c>
      <c r="H8" s="2">
        <v>0.88295199999999996</v>
      </c>
      <c r="I8" s="2">
        <v>0.95298899999999998</v>
      </c>
    </row>
    <row r="9" spans="1:9" ht="15.75" customHeight="1" x14ac:dyDescent="0.25">
      <c r="A9" s="2">
        <v>8</v>
      </c>
      <c r="B9" s="1" t="s">
        <v>9</v>
      </c>
      <c r="C9" s="2">
        <v>0.96477999999999997</v>
      </c>
      <c r="D9" s="2">
        <v>0.98144600000000004</v>
      </c>
      <c r="E9" s="2">
        <v>0.97304199999999996</v>
      </c>
      <c r="F9" s="2">
        <v>0.92098100000000005</v>
      </c>
      <c r="G9" s="2">
        <v>0.85786799999999996</v>
      </c>
      <c r="H9" s="2">
        <v>0.88830500000000001</v>
      </c>
      <c r="I9" s="2">
        <v>0.95656600000000003</v>
      </c>
    </row>
    <row r="10" spans="1:9" ht="15.75" customHeight="1" x14ac:dyDescent="0.25">
      <c r="A10" s="2">
        <v>9</v>
      </c>
      <c r="B10" s="1" t="s">
        <v>9</v>
      </c>
      <c r="C10" s="2">
        <v>0.96732399999999996</v>
      </c>
      <c r="D10" s="2">
        <v>0.97696099999999997</v>
      </c>
      <c r="E10" s="2">
        <v>0.97211899999999996</v>
      </c>
      <c r="F10" s="2">
        <v>0.88955200000000001</v>
      </c>
      <c r="G10" s="2">
        <v>0.84900299999999995</v>
      </c>
      <c r="H10" s="2">
        <v>0.86880500000000005</v>
      </c>
      <c r="I10" s="2">
        <v>0.95401100000000005</v>
      </c>
    </row>
    <row r="11" spans="1:9" ht="15.75" customHeight="1" x14ac:dyDescent="0.25">
      <c r="A11" s="2">
        <v>10</v>
      </c>
      <c r="B11" s="1" t="s">
        <v>9</v>
      </c>
      <c r="C11" s="2">
        <v>0.96782199999999996</v>
      </c>
      <c r="D11" s="2">
        <v>0.97811099999999995</v>
      </c>
      <c r="E11" s="2">
        <v>0.972939</v>
      </c>
      <c r="F11" s="2">
        <v>0.89736099999999996</v>
      </c>
      <c r="G11" s="2">
        <v>0.85474899999999998</v>
      </c>
      <c r="H11" s="2">
        <v>0.87553599999999998</v>
      </c>
      <c r="I11" s="2">
        <v>0.95554399999999995</v>
      </c>
    </row>
    <row r="12" spans="1:9" ht="15.75" customHeight="1" x14ac:dyDescent="0.25">
      <c r="A12" s="2">
        <v>1</v>
      </c>
      <c r="B12" s="1" t="s">
        <v>9</v>
      </c>
      <c r="C12" s="2">
        <v>0.96231199999999995</v>
      </c>
      <c r="D12" s="2">
        <v>0.98142200000000002</v>
      </c>
      <c r="E12" s="2">
        <v>0.971773</v>
      </c>
      <c r="F12" s="2">
        <v>0.92076499999999994</v>
      </c>
      <c r="G12" s="2">
        <v>0.84886600000000001</v>
      </c>
      <c r="H12" s="2">
        <v>0.883355</v>
      </c>
      <c r="I12" s="2">
        <v>0.95454499999999998</v>
      </c>
    </row>
    <row r="13" spans="1:9" ht="15.75" customHeight="1" x14ac:dyDescent="0.25">
      <c r="A13" s="2">
        <v>2</v>
      </c>
      <c r="B13" s="1" t="s">
        <v>9</v>
      </c>
      <c r="C13" s="2">
        <v>0.96847399999999995</v>
      </c>
      <c r="D13" s="2">
        <v>0.96664600000000001</v>
      </c>
      <c r="E13" s="2">
        <v>0.96755899999999995</v>
      </c>
      <c r="F13" s="2">
        <v>0.85714299999999999</v>
      </c>
      <c r="G13" s="2">
        <v>0.86412999999999995</v>
      </c>
      <c r="H13" s="2">
        <v>0.860622</v>
      </c>
      <c r="I13" s="2">
        <v>0.94736799999999999</v>
      </c>
    </row>
    <row r="14" spans="1:9" ht="15.75" customHeight="1" x14ac:dyDescent="0.25">
      <c r="A14" s="2">
        <v>3</v>
      </c>
      <c r="B14" s="1" t="s">
        <v>9</v>
      </c>
      <c r="C14" s="2">
        <v>0.97155800000000003</v>
      </c>
      <c r="D14" s="2">
        <v>0.97092999999999996</v>
      </c>
      <c r="E14" s="2">
        <v>0.971244</v>
      </c>
      <c r="F14" s="2">
        <v>0.89024400000000004</v>
      </c>
      <c r="G14" s="2">
        <v>0.89242100000000002</v>
      </c>
      <c r="H14" s="2">
        <v>0.89133099999999998</v>
      </c>
      <c r="I14" s="2">
        <v>0.95452199999999998</v>
      </c>
    </row>
    <row r="15" spans="1:9" ht="15.75" customHeight="1" x14ac:dyDescent="0.25">
      <c r="A15" s="2">
        <v>4</v>
      </c>
      <c r="B15" s="1" t="s">
        <v>9</v>
      </c>
      <c r="C15" s="2">
        <v>0.96660400000000002</v>
      </c>
      <c r="D15" s="2">
        <v>0.97644799999999998</v>
      </c>
      <c r="E15" s="2">
        <v>0.97150099999999995</v>
      </c>
      <c r="F15" s="2">
        <v>0.9</v>
      </c>
      <c r="G15" s="2">
        <v>0.86269399999999996</v>
      </c>
      <c r="H15" s="2">
        <v>0.88095199999999996</v>
      </c>
      <c r="I15" s="2">
        <v>0.95401100000000005</v>
      </c>
    </row>
    <row r="16" spans="1:9" ht="15.75" customHeight="1" x14ac:dyDescent="0.25">
      <c r="A16" s="2">
        <v>5</v>
      </c>
      <c r="B16" s="1" t="s">
        <v>9</v>
      </c>
      <c r="C16" s="2">
        <v>0.969059</v>
      </c>
      <c r="D16" s="2">
        <v>0.98120300000000005</v>
      </c>
      <c r="E16" s="2">
        <v>0.97509299999999999</v>
      </c>
      <c r="F16" s="2">
        <v>0.91202300000000003</v>
      </c>
      <c r="G16" s="2">
        <v>0.86149600000000004</v>
      </c>
      <c r="H16" s="2">
        <v>0.88604000000000005</v>
      </c>
      <c r="I16" s="2">
        <v>0.959121</v>
      </c>
    </row>
    <row r="17" spans="1:9" ht="15.75" customHeight="1" x14ac:dyDescent="0.25">
      <c r="A17" s="2">
        <v>6</v>
      </c>
      <c r="B17" s="1" t="s">
        <v>9</v>
      </c>
      <c r="C17" s="2">
        <v>0.96477100000000005</v>
      </c>
      <c r="D17" s="2">
        <v>0.97868299999999997</v>
      </c>
      <c r="E17" s="2">
        <v>0.97167800000000004</v>
      </c>
      <c r="F17" s="2">
        <v>0.89970499999999998</v>
      </c>
      <c r="G17" s="2">
        <v>0.84254099999999998</v>
      </c>
      <c r="H17" s="2">
        <v>0.87018499999999999</v>
      </c>
      <c r="I17" s="2">
        <v>0.95350000000000001</v>
      </c>
    </row>
    <row r="18" spans="1:9" ht="15.75" customHeight="1" x14ac:dyDescent="0.25">
      <c r="A18" s="2">
        <v>7</v>
      </c>
      <c r="B18" s="1" t="s">
        <v>9</v>
      </c>
      <c r="C18" s="2">
        <v>0.97015899999999999</v>
      </c>
      <c r="D18" s="2">
        <v>0.95979899999999996</v>
      </c>
      <c r="E18" s="2">
        <v>0.964951</v>
      </c>
      <c r="F18" s="2">
        <v>0.83246100000000001</v>
      </c>
      <c r="G18" s="2">
        <v>0.87123300000000004</v>
      </c>
      <c r="H18" s="2">
        <v>0.851406</v>
      </c>
      <c r="I18" s="2">
        <v>0.94328100000000004</v>
      </c>
    </row>
    <row r="19" spans="1:9" ht="15.75" customHeight="1" x14ac:dyDescent="0.25">
      <c r="A19" s="2">
        <v>8</v>
      </c>
      <c r="B19" s="1" t="s">
        <v>9</v>
      </c>
      <c r="C19" s="2">
        <v>0.96672800000000003</v>
      </c>
      <c r="D19" s="2">
        <v>0.98308300000000004</v>
      </c>
      <c r="E19" s="2">
        <v>0.97483699999999995</v>
      </c>
      <c r="F19" s="2">
        <v>0.91916200000000003</v>
      </c>
      <c r="G19" s="2">
        <v>0.85041599999999995</v>
      </c>
      <c r="H19" s="2">
        <v>0.88345300000000004</v>
      </c>
      <c r="I19" s="2">
        <v>0.95860999999999996</v>
      </c>
    </row>
    <row r="20" spans="1:9" ht="15.75" customHeight="1" x14ac:dyDescent="0.25">
      <c r="A20" s="2">
        <v>9</v>
      </c>
      <c r="B20" s="1" t="s">
        <v>9</v>
      </c>
      <c r="C20" s="2">
        <v>0.96545300000000001</v>
      </c>
      <c r="D20" s="2">
        <v>0.97447099999999998</v>
      </c>
      <c r="E20" s="2">
        <v>0.96994100000000005</v>
      </c>
      <c r="F20" s="2">
        <v>0.87797599999999998</v>
      </c>
      <c r="G20" s="2">
        <v>0.84045599999999998</v>
      </c>
      <c r="H20" s="2">
        <v>0.85880599999999996</v>
      </c>
      <c r="I20" s="2">
        <v>0.950434</v>
      </c>
    </row>
    <row r="21" spans="1:9" ht="15.75" customHeight="1" x14ac:dyDescent="0.25">
      <c r="A21" s="2">
        <v>10</v>
      </c>
      <c r="B21" s="1" t="s">
        <v>9</v>
      </c>
      <c r="C21" s="2">
        <v>0.96484599999999998</v>
      </c>
      <c r="D21" s="2">
        <v>0.98085500000000003</v>
      </c>
      <c r="E21" s="2">
        <v>0.97278500000000001</v>
      </c>
      <c r="F21" s="2">
        <v>0.91758200000000001</v>
      </c>
      <c r="G21" s="2">
        <v>0.85641</v>
      </c>
      <c r="H21" s="2">
        <v>0.88594200000000001</v>
      </c>
      <c r="I21" s="2">
        <v>0.95605499999999999</v>
      </c>
    </row>
    <row r="22" spans="1:9" ht="15.75" customHeight="1" x14ac:dyDescent="0.25">
      <c r="A22" s="2">
        <v>1</v>
      </c>
      <c r="B22" s="1" t="s">
        <v>9</v>
      </c>
      <c r="C22" s="2">
        <v>0.96774199999999999</v>
      </c>
      <c r="D22" s="2">
        <v>0.97683200000000003</v>
      </c>
      <c r="E22" s="2">
        <v>0.97226599999999996</v>
      </c>
      <c r="F22" s="2">
        <v>0.89306399999999997</v>
      </c>
      <c r="G22" s="2">
        <v>0.85595600000000005</v>
      </c>
      <c r="H22" s="2">
        <v>0.874116</v>
      </c>
      <c r="I22" s="2">
        <v>0.95454499999999998</v>
      </c>
    </row>
    <row r="23" spans="1:9" ht="15.75" customHeight="1" x14ac:dyDescent="0.25">
      <c r="A23" s="2">
        <v>2</v>
      </c>
      <c r="B23" s="1" t="s">
        <v>9</v>
      </c>
      <c r="C23" s="2">
        <v>0.96282299999999998</v>
      </c>
      <c r="D23" s="2">
        <v>0.97823300000000002</v>
      </c>
      <c r="E23" s="2">
        <v>0.97046699999999997</v>
      </c>
      <c r="F23" s="2">
        <v>0.90810800000000003</v>
      </c>
      <c r="G23" s="2">
        <v>0.85063299999999997</v>
      </c>
      <c r="H23" s="2">
        <v>0.87843099999999996</v>
      </c>
      <c r="I23" s="2">
        <v>0.95247800000000005</v>
      </c>
    </row>
    <row r="24" spans="1:9" ht="15.75" customHeight="1" x14ac:dyDescent="0.25">
      <c r="A24" s="2">
        <v>3</v>
      </c>
      <c r="B24" s="1" t="s">
        <v>9</v>
      </c>
      <c r="C24" s="2">
        <v>0.965646</v>
      </c>
      <c r="D24" s="2">
        <v>0.97848100000000005</v>
      </c>
      <c r="E24" s="2">
        <v>0.97202100000000002</v>
      </c>
      <c r="F24" s="2">
        <v>0.90449400000000002</v>
      </c>
      <c r="G24" s="2">
        <v>0.85411099999999995</v>
      </c>
      <c r="H24" s="2">
        <v>0.87858099999999995</v>
      </c>
      <c r="I24" s="2">
        <v>0.95452199999999998</v>
      </c>
    </row>
    <row r="25" spans="1:9" ht="15.75" customHeight="1" x14ac:dyDescent="0.25">
      <c r="A25" s="2">
        <v>4</v>
      </c>
      <c r="B25" s="1" t="s">
        <v>9</v>
      </c>
      <c r="C25" s="2">
        <v>0.97108700000000003</v>
      </c>
      <c r="D25" s="2">
        <v>0.97661200000000004</v>
      </c>
      <c r="E25" s="2">
        <v>0.97384199999999999</v>
      </c>
      <c r="F25" s="2">
        <v>0.89890700000000001</v>
      </c>
      <c r="G25" s="2">
        <v>0.87733300000000003</v>
      </c>
      <c r="H25" s="2">
        <v>0.88798900000000003</v>
      </c>
      <c r="I25" s="2">
        <v>0.95758799999999999</v>
      </c>
    </row>
    <row r="26" spans="1:9" ht="15.75" customHeight="1" x14ac:dyDescent="0.25">
      <c r="A26" s="2">
        <v>5</v>
      </c>
      <c r="B26" s="1" t="s">
        <v>9</v>
      </c>
      <c r="C26" s="2">
        <v>0.96160999999999996</v>
      </c>
      <c r="D26" s="2">
        <v>0.98229</v>
      </c>
      <c r="E26" s="2">
        <v>0.97184000000000004</v>
      </c>
      <c r="F26" s="2">
        <v>0.91812899999999997</v>
      </c>
      <c r="G26" s="2">
        <v>0.83510600000000001</v>
      </c>
      <c r="H26" s="2">
        <v>0.87465199999999999</v>
      </c>
      <c r="I26" s="2">
        <v>0.95401100000000005</v>
      </c>
    </row>
    <row r="27" spans="1:9" ht="15.75" customHeight="1" x14ac:dyDescent="0.25">
      <c r="A27" s="2">
        <v>6</v>
      </c>
      <c r="B27" s="1" t="s">
        <v>9</v>
      </c>
      <c r="C27" s="2">
        <v>0.96242399999999995</v>
      </c>
      <c r="D27" s="2">
        <v>0.99002500000000004</v>
      </c>
      <c r="E27" s="2">
        <v>0.97602999999999995</v>
      </c>
      <c r="F27" s="2">
        <v>0.94788300000000003</v>
      </c>
      <c r="G27" s="2">
        <v>0.82436299999999996</v>
      </c>
      <c r="H27" s="2">
        <v>0.88181799999999999</v>
      </c>
      <c r="I27" s="2">
        <v>0.96014299999999997</v>
      </c>
    </row>
    <row r="28" spans="1:9" ht="15.75" customHeight="1" x14ac:dyDescent="0.25">
      <c r="A28" s="2">
        <v>7</v>
      </c>
      <c r="B28" s="1" t="s">
        <v>9</v>
      </c>
      <c r="C28" s="2">
        <v>0.972275</v>
      </c>
      <c r="D28" s="2">
        <v>0.98030499999999998</v>
      </c>
      <c r="E28" s="2">
        <v>0.97627299999999995</v>
      </c>
      <c r="F28" s="2">
        <v>0.91621600000000003</v>
      </c>
      <c r="G28" s="2">
        <v>0.88511700000000004</v>
      </c>
      <c r="H28" s="2">
        <v>0.90039800000000003</v>
      </c>
      <c r="I28" s="2">
        <v>0.96167599999999998</v>
      </c>
    </row>
    <row r="29" spans="1:9" ht="15.75" customHeight="1" x14ac:dyDescent="0.25">
      <c r="A29" s="2">
        <v>8</v>
      </c>
      <c r="B29" s="1" t="s">
        <v>9</v>
      </c>
      <c r="C29" s="2">
        <v>0.95098000000000005</v>
      </c>
      <c r="D29" s="2">
        <v>0.98290100000000002</v>
      </c>
      <c r="E29" s="2">
        <v>0.96667700000000001</v>
      </c>
      <c r="F29" s="2">
        <v>0.91692300000000004</v>
      </c>
      <c r="G29" s="2">
        <v>0.78835999999999995</v>
      </c>
      <c r="H29" s="2">
        <v>0.84779499999999997</v>
      </c>
      <c r="I29" s="2">
        <v>0.94532400000000005</v>
      </c>
    </row>
    <row r="30" spans="1:9" ht="15" x14ac:dyDescent="0.25">
      <c r="A30" s="2">
        <v>9</v>
      </c>
      <c r="B30" s="1" t="s">
        <v>9</v>
      </c>
      <c r="C30" s="2">
        <v>0.97169799999999995</v>
      </c>
      <c r="D30" s="2">
        <v>0.97414900000000004</v>
      </c>
      <c r="E30" s="2">
        <v>0.97292199999999995</v>
      </c>
      <c r="F30" s="2">
        <v>0.88828300000000004</v>
      </c>
      <c r="G30" s="2">
        <v>0.87870599999999999</v>
      </c>
      <c r="H30" s="2">
        <v>0.88346899999999995</v>
      </c>
      <c r="I30" s="2">
        <v>0.95605499999999999</v>
      </c>
    </row>
    <row r="31" spans="1:9" ht="15" x14ac:dyDescent="0.25">
      <c r="A31" s="2">
        <v>10</v>
      </c>
      <c r="B31" s="1" t="s">
        <v>9</v>
      </c>
      <c r="C31" s="2">
        <v>0.96719200000000005</v>
      </c>
      <c r="D31" s="2">
        <v>0.97271600000000003</v>
      </c>
      <c r="E31" s="2">
        <v>0.96994599999999997</v>
      </c>
      <c r="F31" s="2">
        <v>0.884409</v>
      </c>
      <c r="G31" s="2">
        <v>0.86351699999999998</v>
      </c>
      <c r="H31" s="2">
        <v>0.873838</v>
      </c>
      <c r="I31" s="2">
        <v>0.95145599999999997</v>
      </c>
    </row>
    <row r="32" spans="1:9" ht="15" x14ac:dyDescent="0.25">
      <c r="A32" s="2">
        <v>1</v>
      </c>
      <c r="B32" s="1" t="s">
        <v>9</v>
      </c>
      <c r="C32" s="2">
        <v>0.96609100000000003</v>
      </c>
      <c r="D32" s="2">
        <v>0.98121499999999995</v>
      </c>
      <c r="E32" s="2">
        <v>0.97359399999999996</v>
      </c>
      <c r="F32" s="2">
        <v>0.91071400000000002</v>
      </c>
      <c r="G32" s="2">
        <v>0.84764499999999998</v>
      </c>
      <c r="H32" s="2">
        <v>0.87804899999999997</v>
      </c>
      <c r="I32" s="2">
        <v>0.95658799999999999</v>
      </c>
    </row>
    <row r="33" spans="1:9" ht="15" x14ac:dyDescent="0.25">
      <c r="A33" s="2">
        <v>2</v>
      </c>
      <c r="B33" s="1" t="s">
        <v>9</v>
      </c>
      <c r="C33" s="2">
        <v>0.96208800000000005</v>
      </c>
      <c r="D33" s="2">
        <v>0.98223400000000005</v>
      </c>
      <c r="E33" s="2">
        <v>0.97205699999999995</v>
      </c>
      <c r="F33" s="2">
        <v>0.91954000000000002</v>
      </c>
      <c r="G33" s="2">
        <v>0.83989499999999995</v>
      </c>
      <c r="H33" s="2">
        <v>0.877915</v>
      </c>
      <c r="I33" s="2">
        <v>0.95452199999999998</v>
      </c>
    </row>
    <row r="34" spans="1:9" ht="15" x14ac:dyDescent="0.25">
      <c r="A34" s="2">
        <v>3</v>
      </c>
      <c r="B34" s="1" t="s">
        <v>9</v>
      </c>
      <c r="C34" s="2">
        <v>0.96453</v>
      </c>
      <c r="D34" s="2">
        <v>0.97361799999999998</v>
      </c>
      <c r="E34" s="2">
        <v>0.96905300000000005</v>
      </c>
      <c r="F34" s="2">
        <v>0.88</v>
      </c>
      <c r="G34" s="2">
        <v>0.84383600000000003</v>
      </c>
      <c r="H34" s="2">
        <v>0.86153800000000003</v>
      </c>
      <c r="I34" s="2">
        <v>0.94941200000000003</v>
      </c>
    </row>
    <row r="35" spans="1:9" ht="15" x14ac:dyDescent="0.25">
      <c r="A35" s="2">
        <v>4</v>
      </c>
      <c r="B35" s="1" t="s">
        <v>9</v>
      </c>
      <c r="C35" s="2">
        <v>0.96201700000000001</v>
      </c>
      <c r="D35" s="2">
        <v>0.97353500000000004</v>
      </c>
      <c r="E35" s="2">
        <v>0.96774199999999999</v>
      </c>
      <c r="F35" s="2">
        <v>0.88034199999999996</v>
      </c>
      <c r="G35" s="2">
        <v>0.83513499999999996</v>
      </c>
      <c r="H35" s="2">
        <v>0.85714299999999999</v>
      </c>
      <c r="I35" s="2">
        <v>0.94736799999999999</v>
      </c>
    </row>
    <row r="36" spans="1:9" ht="15" x14ac:dyDescent="0.25">
      <c r="A36" s="2">
        <v>5</v>
      </c>
      <c r="B36" s="1" t="s">
        <v>9</v>
      </c>
      <c r="C36" s="2">
        <v>0.94420599999999999</v>
      </c>
      <c r="D36" s="2">
        <v>0.98781300000000005</v>
      </c>
      <c r="E36" s="2">
        <v>0.96551699999999996</v>
      </c>
      <c r="F36" s="2">
        <v>0.94171800000000006</v>
      </c>
      <c r="G36" s="2">
        <v>0.77135699999999996</v>
      </c>
      <c r="H36" s="2">
        <v>0.84806599999999999</v>
      </c>
      <c r="I36" s="2">
        <v>0.94379199999999996</v>
      </c>
    </row>
    <row r="37" spans="1:9" ht="15" x14ac:dyDescent="0.25">
      <c r="A37" s="2">
        <v>6</v>
      </c>
      <c r="B37" s="1" t="s">
        <v>9</v>
      </c>
      <c r="C37" s="2">
        <v>0.96814500000000003</v>
      </c>
      <c r="D37" s="2">
        <v>0.97915399999999997</v>
      </c>
      <c r="E37" s="2">
        <v>0.97361799999999998</v>
      </c>
      <c r="F37" s="2">
        <v>0.90730299999999997</v>
      </c>
      <c r="G37" s="2">
        <v>0.86363599999999996</v>
      </c>
      <c r="H37" s="2">
        <v>0.88493200000000005</v>
      </c>
      <c r="I37" s="2">
        <v>0.95707699999999996</v>
      </c>
    </row>
    <row r="38" spans="1:9" ht="15" x14ac:dyDescent="0.25">
      <c r="A38" s="2">
        <v>7</v>
      </c>
      <c r="B38" s="1" t="s">
        <v>9</v>
      </c>
      <c r="C38" s="2">
        <v>0.96960299999999999</v>
      </c>
      <c r="D38" s="2">
        <v>0.97748599999999997</v>
      </c>
      <c r="E38" s="2">
        <v>0.97352799999999995</v>
      </c>
      <c r="F38" s="2">
        <v>0.895652</v>
      </c>
      <c r="G38" s="2">
        <v>0.86312800000000001</v>
      </c>
      <c r="H38" s="2">
        <v>0.87909000000000004</v>
      </c>
      <c r="I38" s="2">
        <v>0.95656600000000003</v>
      </c>
    </row>
    <row r="39" spans="1:9" ht="15" x14ac:dyDescent="0.25">
      <c r="A39" s="2">
        <v>8</v>
      </c>
      <c r="B39" s="1" t="s">
        <v>9</v>
      </c>
      <c r="C39" s="2">
        <v>0.96464000000000005</v>
      </c>
      <c r="D39" s="2">
        <v>0.97370100000000004</v>
      </c>
      <c r="E39" s="2">
        <v>0.96914900000000004</v>
      </c>
      <c r="F39" s="2">
        <v>0.87826099999999996</v>
      </c>
      <c r="G39" s="2">
        <v>0.84166700000000005</v>
      </c>
      <c r="H39" s="2">
        <v>0.85957399999999995</v>
      </c>
      <c r="I39" s="2">
        <v>0.94941200000000003</v>
      </c>
    </row>
    <row r="40" spans="1:9" ht="15" x14ac:dyDescent="0.25">
      <c r="A40" s="2">
        <v>9</v>
      </c>
      <c r="B40" s="1" t="s">
        <v>9</v>
      </c>
      <c r="C40" s="2">
        <v>0.96637099999999998</v>
      </c>
      <c r="D40" s="2">
        <v>0.973163</v>
      </c>
      <c r="E40" s="2">
        <v>0.96975500000000003</v>
      </c>
      <c r="F40" s="2">
        <v>0.889764</v>
      </c>
      <c r="G40" s="2">
        <v>0.86479600000000001</v>
      </c>
      <c r="H40" s="2">
        <v>0.87710200000000005</v>
      </c>
      <c r="I40" s="2">
        <v>0.95145599999999997</v>
      </c>
    </row>
    <row r="41" spans="1:9" ht="15" x14ac:dyDescent="0.25">
      <c r="A41" s="2">
        <v>10</v>
      </c>
      <c r="B41" s="1" t="s">
        <v>9</v>
      </c>
      <c r="C41" s="2">
        <v>0.96829399999999999</v>
      </c>
      <c r="D41" s="2">
        <v>0.97509599999999996</v>
      </c>
      <c r="E41" s="2">
        <v>0.97168299999999996</v>
      </c>
      <c r="F41" s="2">
        <v>0.89736800000000005</v>
      </c>
      <c r="G41" s="2">
        <v>0.87212299999999998</v>
      </c>
      <c r="H41" s="2">
        <v>0.88456500000000005</v>
      </c>
      <c r="I41" s="2">
        <v>0.95452199999999998</v>
      </c>
    </row>
    <row r="42" spans="1:9" ht="15" x14ac:dyDescent="0.25">
      <c r="A42" s="2">
        <v>1</v>
      </c>
      <c r="B42" s="1" t="s">
        <v>9</v>
      </c>
      <c r="C42" s="2">
        <v>0.960615</v>
      </c>
      <c r="D42" s="2">
        <v>0.97868299999999997</v>
      </c>
      <c r="E42" s="2">
        <v>0.96956500000000001</v>
      </c>
      <c r="F42" s="2">
        <v>0.89789799999999997</v>
      </c>
      <c r="G42" s="2">
        <v>0.82369099999999995</v>
      </c>
      <c r="H42" s="2">
        <v>0.85919500000000004</v>
      </c>
      <c r="I42" s="2">
        <v>0.94994900000000004</v>
      </c>
    </row>
    <row r="43" spans="1:9" ht="15" x14ac:dyDescent="0.25">
      <c r="A43" s="2">
        <v>2</v>
      </c>
      <c r="B43" s="1" t="s">
        <v>9</v>
      </c>
      <c r="C43" s="2">
        <v>0.96073500000000001</v>
      </c>
      <c r="D43" s="2">
        <v>0.97619</v>
      </c>
      <c r="E43" s="2">
        <v>0.96840099999999996</v>
      </c>
      <c r="F43" s="2">
        <v>0.90211600000000003</v>
      </c>
      <c r="G43" s="2">
        <v>0.84615399999999996</v>
      </c>
      <c r="H43" s="2">
        <v>0.87323899999999999</v>
      </c>
      <c r="I43" s="2">
        <v>0.94941200000000003</v>
      </c>
    </row>
    <row r="44" spans="1:9" ht="15" x14ac:dyDescent="0.25">
      <c r="A44" s="2">
        <v>3</v>
      </c>
      <c r="B44" s="1" t="s">
        <v>9</v>
      </c>
      <c r="C44" s="2">
        <v>0.97630899999999998</v>
      </c>
      <c r="D44" s="2">
        <v>0.98181799999999997</v>
      </c>
      <c r="E44" s="2">
        <v>0.97905600000000004</v>
      </c>
      <c r="F44" s="2">
        <v>0.91784699999999997</v>
      </c>
      <c r="G44" s="2">
        <v>0.89502800000000005</v>
      </c>
      <c r="H44" s="2">
        <v>0.90629400000000004</v>
      </c>
      <c r="I44" s="2">
        <v>0.96576399999999996</v>
      </c>
    </row>
    <row r="45" spans="1:9" ht="15" x14ac:dyDescent="0.25">
      <c r="A45" s="2">
        <v>4</v>
      </c>
      <c r="B45" s="1" t="s">
        <v>9</v>
      </c>
      <c r="C45" s="2">
        <v>0.96163200000000004</v>
      </c>
      <c r="D45" s="2">
        <v>0.98196499999999998</v>
      </c>
      <c r="E45" s="2">
        <v>0.971692</v>
      </c>
      <c r="F45" s="2">
        <v>0.90793699999999999</v>
      </c>
      <c r="G45" s="2">
        <v>0.81948399999999999</v>
      </c>
      <c r="H45" s="2">
        <v>0.86144600000000005</v>
      </c>
      <c r="I45" s="2">
        <v>0.95298899999999998</v>
      </c>
    </row>
    <row r="46" spans="1:9" ht="15" x14ac:dyDescent="0.25">
      <c r="A46" s="2">
        <v>5</v>
      </c>
      <c r="B46" s="1" t="s">
        <v>9</v>
      </c>
      <c r="C46" s="2">
        <v>0.97075699999999998</v>
      </c>
      <c r="D46" s="2">
        <v>0.96952400000000005</v>
      </c>
      <c r="E46" s="2">
        <v>0.97014</v>
      </c>
      <c r="F46" s="2">
        <v>0.875</v>
      </c>
      <c r="G46" s="2">
        <v>0.87958099999999995</v>
      </c>
      <c r="H46" s="2">
        <v>0.87728499999999998</v>
      </c>
      <c r="I46" s="2">
        <v>0.95196700000000001</v>
      </c>
    </row>
    <row r="47" spans="1:9" ht="15" x14ac:dyDescent="0.25">
      <c r="A47" s="2">
        <v>6</v>
      </c>
      <c r="B47" s="1" t="s">
        <v>9</v>
      </c>
      <c r="C47" s="2">
        <v>0.96792500000000004</v>
      </c>
      <c r="D47" s="2">
        <v>0.97466799999999998</v>
      </c>
      <c r="E47" s="2">
        <v>0.97128400000000004</v>
      </c>
      <c r="F47" s="2">
        <v>0.89100800000000002</v>
      </c>
      <c r="G47" s="2">
        <v>0.86507900000000004</v>
      </c>
      <c r="H47" s="2">
        <v>0.87785199999999997</v>
      </c>
      <c r="I47" s="2">
        <v>0.95350000000000001</v>
      </c>
    </row>
    <row r="48" spans="1:9" ht="15" x14ac:dyDescent="0.25">
      <c r="A48" s="2">
        <v>7</v>
      </c>
      <c r="B48" s="1" t="s">
        <v>9</v>
      </c>
      <c r="C48" s="2">
        <v>0.96045199999999997</v>
      </c>
      <c r="D48" s="2">
        <v>0.97576499999999999</v>
      </c>
      <c r="E48" s="2">
        <v>0.96804800000000002</v>
      </c>
      <c r="F48" s="2">
        <v>0.89560399999999996</v>
      </c>
      <c r="G48" s="2">
        <v>0.83804599999999996</v>
      </c>
      <c r="H48" s="2">
        <v>0.86587000000000003</v>
      </c>
      <c r="I48" s="2">
        <v>0.94838999999999996</v>
      </c>
    </row>
    <row r="49" spans="1:9" ht="15" x14ac:dyDescent="0.25">
      <c r="A49" s="2">
        <v>8</v>
      </c>
      <c r="B49" s="1" t="s">
        <v>9</v>
      </c>
      <c r="C49" s="2">
        <v>0.97499999999999998</v>
      </c>
      <c r="D49" s="2">
        <v>0.96632799999999996</v>
      </c>
      <c r="E49" s="2">
        <v>0.97064499999999998</v>
      </c>
      <c r="F49" s="2">
        <v>0.86649900000000002</v>
      </c>
      <c r="G49" s="2">
        <v>0.89817199999999997</v>
      </c>
      <c r="H49" s="2">
        <v>0.88205100000000003</v>
      </c>
      <c r="I49" s="2">
        <v>0.95298899999999998</v>
      </c>
    </row>
    <row r="50" spans="1:9" ht="15" x14ac:dyDescent="0.25">
      <c r="A50" s="2">
        <v>9</v>
      </c>
      <c r="B50" s="1" t="s">
        <v>9</v>
      </c>
      <c r="C50" s="2">
        <v>0.97419800000000001</v>
      </c>
      <c r="D50" s="2">
        <v>0.97053299999999998</v>
      </c>
      <c r="E50" s="2">
        <v>0.97236199999999995</v>
      </c>
      <c r="F50" s="2">
        <v>0.87228300000000003</v>
      </c>
      <c r="G50" s="2">
        <v>0.88673999999999997</v>
      </c>
      <c r="H50" s="2">
        <v>0.87945200000000001</v>
      </c>
      <c r="I50" s="2">
        <v>0.95503300000000002</v>
      </c>
    </row>
    <row r="51" spans="1:9" ht="15" x14ac:dyDescent="0.25">
      <c r="A51" s="2">
        <v>10</v>
      </c>
      <c r="B51" s="1" t="s">
        <v>9</v>
      </c>
      <c r="C51" s="2">
        <v>0.96687500000000004</v>
      </c>
      <c r="D51" s="2">
        <v>0.98035499999999998</v>
      </c>
      <c r="E51" s="2">
        <v>0.97356799999999999</v>
      </c>
      <c r="F51" s="2">
        <v>0.913165</v>
      </c>
      <c r="G51" s="2">
        <v>0.86015799999999998</v>
      </c>
      <c r="H51" s="2">
        <v>0.88587000000000005</v>
      </c>
      <c r="I51" s="2">
        <v>0.95707699999999996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0.968059</v>
      </c>
      <c r="D2" s="2">
        <v>0.98009999999999997</v>
      </c>
      <c r="E2" s="2">
        <v>0.97404199999999996</v>
      </c>
      <c r="F2" s="2">
        <v>0.90303</v>
      </c>
      <c r="G2" s="2">
        <v>0.85142899999999999</v>
      </c>
      <c r="H2" s="2">
        <v>0.876471</v>
      </c>
      <c r="I2" s="2">
        <v>0.95709900000000003</v>
      </c>
    </row>
    <row r="3" spans="1:9" ht="15.75" customHeight="1" x14ac:dyDescent="0.25">
      <c r="A3" s="2">
        <v>2</v>
      </c>
      <c r="B3" s="1" t="s">
        <v>9</v>
      </c>
      <c r="C3" s="2">
        <v>0.96204900000000004</v>
      </c>
      <c r="D3" s="2">
        <v>0.97687900000000005</v>
      </c>
      <c r="E3" s="2">
        <v>0.96940700000000002</v>
      </c>
      <c r="F3" s="2">
        <v>0.90425500000000003</v>
      </c>
      <c r="G3" s="2">
        <v>0.85</v>
      </c>
      <c r="H3" s="2">
        <v>0.87628899999999998</v>
      </c>
      <c r="I3" s="2">
        <v>0.95094500000000004</v>
      </c>
    </row>
    <row r="4" spans="1:9" ht="15.75" customHeight="1" x14ac:dyDescent="0.25">
      <c r="A4" s="2">
        <v>3</v>
      </c>
      <c r="B4" s="1" t="s">
        <v>9</v>
      </c>
      <c r="C4" s="2">
        <v>0.96472800000000003</v>
      </c>
      <c r="D4" s="2">
        <v>0.98297599999999996</v>
      </c>
      <c r="E4" s="2">
        <v>0.97376600000000002</v>
      </c>
      <c r="F4" s="2">
        <v>0.920821</v>
      </c>
      <c r="G4" s="2">
        <v>0.84636100000000003</v>
      </c>
      <c r="H4" s="2">
        <v>0.88202199999999997</v>
      </c>
      <c r="I4" s="2">
        <v>0.95707699999999996</v>
      </c>
    </row>
    <row r="5" spans="1:9" ht="15.75" customHeight="1" x14ac:dyDescent="0.25">
      <c r="A5" s="2">
        <v>4</v>
      </c>
      <c r="B5" s="1" t="s">
        <v>9</v>
      </c>
      <c r="C5" s="2">
        <v>0.95443</v>
      </c>
      <c r="D5" s="2">
        <v>0.96915200000000001</v>
      </c>
      <c r="E5" s="2">
        <v>0.96173500000000001</v>
      </c>
      <c r="F5" s="2">
        <v>0.87267899999999998</v>
      </c>
      <c r="G5" s="2">
        <v>0.82044899999999998</v>
      </c>
      <c r="H5" s="2">
        <v>0.84575800000000001</v>
      </c>
      <c r="I5" s="2">
        <v>0.93868200000000002</v>
      </c>
    </row>
    <row r="6" spans="1:9" ht="15.75" customHeight="1" x14ac:dyDescent="0.25">
      <c r="A6" s="2">
        <v>5</v>
      </c>
      <c r="B6" s="1" t="s">
        <v>9</v>
      </c>
      <c r="C6" s="2">
        <v>0.97206700000000001</v>
      </c>
      <c r="D6" s="2">
        <v>0.98428700000000002</v>
      </c>
      <c r="E6" s="2">
        <v>0.97813899999999998</v>
      </c>
      <c r="F6" s="2">
        <v>0.92774599999999996</v>
      </c>
      <c r="G6" s="2">
        <v>0.87704899999999997</v>
      </c>
      <c r="H6" s="2">
        <v>0.90168499999999996</v>
      </c>
      <c r="I6" s="2">
        <v>0.96423099999999995</v>
      </c>
    </row>
    <row r="7" spans="1:9" ht="15.75" customHeight="1" x14ac:dyDescent="0.25">
      <c r="A7" s="2">
        <v>6</v>
      </c>
      <c r="B7" s="1" t="s">
        <v>9</v>
      </c>
      <c r="C7" s="2">
        <v>0.96871099999999999</v>
      </c>
      <c r="D7" s="2">
        <v>0.97053299999999998</v>
      </c>
      <c r="E7" s="2">
        <v>0.96962099999999996</v>
      </c>
      <c r="F7" s="2">
        <v>0.86908099999999999</v>
      </c>
      <c r="G7" s="2">
        <v>0.86187800000000003</v>
      </c>
      <c r="H7" s="2">
        <v>0.86546500000000004</v>
      </c>
      <c r="I7" s="2">
        <v>0.950434</v>
      </c>
    </row>
    <row r="8" spans="1:9" ht="15.75" customHeight="1" x14ac:dyDescent="0.25">
      <c r="A8" s="2">
        <v>7</v>
      </c>
      <c r="B8" s="1" t="s">
        <v>9</v>
      </c>
      <c r="C8" s="2">
        <v>0.96408300000000002</v>
      </c>
      <c r="D8" s="2">
        <v>0.980769</v>
      </c>
      <c r="E8" s="2">
        <v>0.97235499999999997</v>
      </c>
      <c r="F8" s="2">
        <v>0.91891900000000004</v>
      </c>
      <c r="G8" s="2">
        <v>0.85642300000000005</v>
      </c>
      <c r="H8" s="2">
        <v>0.886571</v>
      </c>
      <c r="I8" s="2">
        <v>0.95554399999999995</v>
      </c>
    </row>
    <row r="9" spans="1:9" ht="15.75" customHeight="1" x14ac:dyDescent="0.25">
      <c r="A9" s="2">
        <v>8</v>
      </c>
      <c r="B9" s="1" t="s">
        <v>9</v>
      </c>
      <c r="C9" s="2">
        <v>0.97062599999999999</v>
      </c>
      <c r="D9" s="2">
        <v>0.97248900000000005</v>
      </c>
      <c r="E9" s="2">
        <v>0.97155599999999998</v>
      </c>
      <c r="F9" s="2">
        <v>0.89002599999999998</v>
      </c>
      <c r="G9" s="2">
        <v>0.88324899999999995</v>
      </c>
      <c r="H9" s="2">
        <v>0.88662399999999997</v>
      </c>
      <c r="I9" s="2">
        <v>0.95452199999999998</v>
      </c>
    </row>
    <row r="10" spans="1:9" ht="15.75" customHeight="1" x14ac:dyDescent="0.25">
      <c r="A10" s="2">
        <v>9</v>
      </c>
      <c r="B10" s="1" t="s">
        <v>9</v>
      </c>
      <c r="C10" s="2">
        <v>0.96339200000000003</v>
      </c>
      <c r="D10" s="2">
        <v>0.98318799999999995</v>
      </c>
      <c r="E10" s="2">
        <v>0.97319</v>
      </c>
      <c r="F10" s="2">
        <v>0.91509399999999996</v>
      </c>
      <c r="G10" s="2">
        <v>0.82906000000000002</v>
      </c>
      <c r="H10" s="2">
        <v>0.86995500000000003</v>
      </c>
      <c r="I10" s="2">
        <v>0.95554399999999995</v>
      </c>
    </row>
    <row r="11" spans="1:9" ht="15.75" customHeight="1" x14ac:dyDescent="0.25">
      <c r="A11" s="2">
        <v>10</v>
      </c>
      <c r="B11" s="1" t="s">
        <v>9</v>
      </c>
      <c r="C11" s="2">
        <v>0.96496599999999999</v>
      </c>
      <c r="D11" s="2">
        <v>0.98186399999999996</v>
      </c>
      <c r="E11" s="2">
        <v>0.97334200000000004</v>
      </c>
      <c r="F11" s="2">
        <v>0.91212099999999996</v>
      </c>
      <c r="G11" s="2">
        <v>0.84078200000000003</v>
      </c>
      <c r="H11" s="2">
        <v>0.875</v>
      </c>
      <c r="I11" s="2">
        <v>0.95605499999999999</v>
      </c>
    </row>
    <row r="12" spans="1:9" ht="15.75" customHeight="1" x14ac:dyDescent="0.25">
      <c r="A12" s="2">
        <v>1</v>
      </c>
      <c r="B12" s="1" t="s">
        <v>9</v>
      </c>
      <c r="C12" s="2">
        <v>0.96352199999999999</v>
      </c>
      <c r="D12" s="2">
        <v>0.98142200000000002</v>
      </c>
      <c r="E12" s="2">
        <v>0.97238999999999998</v>
      </c>
      <c r="F12" s="2">
        <v>0.92119600000000001</v>
      </c>
      <c r="G12" s="2">
        <v>0.853904</v>
      </c>
      <c r="H12" s="2">
        <v>0.88627500000000003</v>
      </c>
      <c r="I12" s="2">
        <v>0.95556700000000006</v>
      </c>
    </row>
    <row r="13" spans="1:9" ht="15.75" customHeight="1" x14ac:dyDescent="0.25">
      <c r="A13" s="2">
        <v>2</v>
      </c>
      <c r="B13" s="1" t="s">
        <v>9</v>
      </c>
      <c r="C13" s="2">
        <v>0.95407200000000003</v>
      </c>
      <c r="D13" s="2">
        <v>0.980491</v>
      </c>
      <c r="E13" s="2">
        <v>0.96710099999999999</v>
      </c>
      <c r="F13" s="2">
        <v>0.90432100000000004</v>
      </c>
      <c r="G13" s="2">
        <v>0.79619600000000001</v>
      </c>
      <c r="H13" s="2">
        <v>0.84682100000000005</v>
      </c>
      <c r="I13" s="2">
        <v>0.94583499999999998</v>
      </c>
    </row>
    <row r="14" spans="1:9" ht="15.75" customHeight="1" x14ac:dyDescent="0.25">
      <c r="A14" s="2">
        <v>3</v>
      </c>
      <c r="B14" s="1" t="s">
        <v>9</v>
      </c>
      <c r="C14" s="2">
        <v>0.97175900000000004</v>
      </c>
      <c r="D14" s="2">
        <v>0.97803600000000002</v>
      </c>
      <c r="E14" s="2">
        <v>0.97488699999999995</v>
      </c>
      <c r="F14" s="2">
        <v>0.91478700000000002</v>
      </c>
      <c r="G14" s="2">
        <v>0.89242100000000002</v>
      </c>
      <c r="H14" s="2">
        <v>0.90346499999999996</v>
      </c>
      <c r="I14" s="2">
        <v>0.96014299999999997</v>
      </c>
    </row>
    <row r="15" spans="1:9" ht="15.75" customHeight="1" x14ac:dyDescent="0.25">
      <c r="A15" s="2">
        <v>4</v>
      </c>
      <c r="B15" s="1" t="s">
        <v>9</v>
      </c>
      <c r="C15" s="2">
        <v>0.96645599999999998</v>
      </c>
      <c r="D15" s="2">
        <v>0.97199199999999997</v>
      </c>
      <c r="E15" s="2">
        <v>0.96921599999999997</v>
      </c>
      <c r="F15" s="2">
        <v>0.88328899999999999</v>
      </c>
      <c r="G15" s="2">
        <v>0.86269399999999996</v>
      </c>
      <c r="H15" s="2">
        <v>0.87287000000000003</v>
      </c>
      <c r="I15" s="2">
        <v>0.950434</v>
      </c>
    </row>
    <row r="16" spans="1:9" ht="15.75" customHeight="1" x14ac:dyDescent="0.25">
      <c r="A16" s="2">
        <v>5</v>
      </c>
      <c r="B16" s="1" t="s">
        <v>9</v>
      </c>
      <c r="C16" s="2">
        <v>0.96962199999999998</v>
      </c>
      <c r="D16" s="2">
        <v>0.97994999999999999</v>
      </c>
      <c r="E16" s="2">
        <v>0.97475800000000001</v>
      </c>
      <c r="F16" s="2">
        <v>0.90697700000000003</v>
      </c>
      <c r="G16" s="2">
        <v>0.86426599999999998</v>
      </c>
      <c r="H16" s="2">
        <v>0.88510599999999995</v>
      </c>
      <c r="I16" s="2">
        <v>0.95860999999999996</v>
      </c>
    </row>
    <row r="17" spans="1:9" ht="15.75" customHeight="1" x14ac:dyDescent="0.25">
      <c r="A17" s="2">
        <v>6</v>
      </c>
      <c r="B17" s="1" t="s">
        <v>9</v>
      </c>
      <c r="C17" s="2">
        <v>0.960808</v>
      </c>
      <c r="D17" s="2">
        <v>0.98369899999999999</v>
      </c>
      <c r="E17" s="2">
        <v>0.97211899999999996</v>
      </c>
      <c r="F17" s="2">
        <v>0.91975300000000004</v>
      </c>
      <c r="G17" s="2">
        <v>0.82320400000000005</v>
      </c>
      <c r="H17" s="2">
        <v>0.86880500000000005</v>
      </c>
      <c r="I17" s="2">
        <v>0.95401100000000005</v>
      </c>
    </row>
    <row r="18" spans="1:9" ht="15.75" customHeight="1" x14ac:dyDescent="0.25">
      <c r="A18" s="2">
        <v>7</v>
      </c>
      <c r="B18" s="1" t="s">
        <v>9</v>
      </c>
      <c r="C18" s="2">
        <v>0.96990600000000005</v>
      </c>
      <c r="D18" s="2">
        <v>0.97173399999999999</v>
      </c>
      <c r="E18" s="2">
        <v>0.97081899999999999</v>
      </c>
      <c r="F18" s="2">
        <v>0.875691</v>
      </c>
      <c r="G18" s="2">
        <v>0.86849299999999996</v>
      </c>
      <c r="H18" s="2">
        <v>0.87207699999999999</v>
      </c>
      <c r="I18" s="2">
        <v>0.95247800000000005</v>
      </c>
    </row>
    <row r="19" spans="1:9" ht="15.75" customHeight="1" x14ac:dyDescent="0.25">
      <c r="A19" s="2">
        <v>8</v>
      </c>
      <c r="B19" s="1" t="s">
        <v>9</v>
      </c>
      <c r="C19" s="2">
        <v>0.96909800000000001</v>
      </c>
      <c r="D19" s="2">
        <v>0.982456</v>
      </c>
      <c r="E19" s="2">
        <v>0.97573100000000001</v>
      </c>
      <c r="F19" s="2">
        <v>0.917404</v>
      </c>
      <c r="G19" s="2">
        <v>0.86149600000000004</v>
      </c>
      <c r="H19" s="2">
        <v>0.888571</v>
      </c>
      <c r="I19" s="2">
        <v>0.96014299999999997</v>
      </c>
    </row>
    <row r="20" spans="1:9" ht="15.75" customHeight="1" x14ac:dyDescent="0.25">
      <c r="A20" s="2">
        <v>9</v>
      </c>
      <c r="B20" s="1" t="s">
        <v>9</v>
      </c>
      <c r="C20" s="2">
        <v>0.96389199999999997</v>
      </c>
      <c r="D20" s="2">
        <v>0.98069700000000004</v>
      </c>
      <c r="E20" s="2">
        <v>0.97222200000000003</v>
      </c>
      <c r="F20" s="2">
        <v>0.90402499999999997</v>
      </c>
      <c r="G20" s="2">
        <v>0.83190900000000001</v>
      </c>
      <c r="H20" s="2">
        <v>0.86646900000000004</v>
      </c>
      <c r="I20" s="2">
        <v>0.95401100000000005</v>
      </c>
    </row>
    <row r="21" spans="1:9" ht="15.75" customHeight="1" x14ac:dyDescent="0.25">
      <c r="A21" s="2">
        <v>10</v>
      </c>
      <c r="B21" s="1" t="s">
        <v>9</v>
      </c>
      <c r="C21" s="2">
        <v>0.97031000000000001</v>
      </c>
      <c r="D21" s="2">
        <v>0.980217</v>
      </c>
      <c r="E21" s="2">
        <v>0.97523800000000005</v>
      </c>
      <c r="F21" s="2">
        <v>0.91711200000000004</v>
      </c>
      <c r="G21" s="2">
        <v>0.87948700000000002</v>
      </c>
      <c r="H21" s="2">
        <v>0.89790599999999998</v>
      </c>
      <c r="I21" s="2">
        <v>0.96014299999999997</v>
      </c>
    </row>
    <row r="22" spans="1:9" ht="15.75" customHeight="1" x14ac:dyDescent="0.25">
      <c r="A22" s="2">
        <v>1</v>
      </c>
      <c r="B22" s="1" t="s">
        <v>9</v>
      </c>
      <c r="C22" s="2">
        <v>0.96615399999999996</v>
      </c>
      <c r="D22" s="2">
        <v>0.98309299999999999</v>
      </c>
      <c r="E22" s="2">
        <v>0.97455000000000003</v>
      </c>
      <c r="F22" s="2">
        <v>0.91891900000000004</v>
      </c>
      <c r="G22" s="2">
        <v>0.84764499999999998</v>
      </c>
      <c r="H22" s="2">
        <v>0.88184399999999996</v>
      </c>
      <c r="I22" s="2">
        <v>0.958121</v>
      </c>
    </row>
    <row r="23" spans="1:9" ht="15.75" customHeight="1" x14ac:dyDescent="0.25">
      <c r="A23" s="2">
        <v>2</v>
      </c>
      <c r="B23" s="1" t="s">
        <v>9</v>
      </c>
      <c r="C23" s="2">
        <v>0.959476</v>
      </c>
      <c r="D23" s="2">
        <v>0.98527500000000001</v>
      </c>
      <c r="E23" s="2">
        <v>0.97220499999999999</v>
      </c>
      <c r="F23" s="2">
        <v>0.93484400000000001</v>
      </c>
      <c r="G23" s="2">
        <v>0.83544300000000005</v>
      </c>
      <c r="H23" s="2">
        <v>0.88235300000000005</v>
      </c>
      <c r="I23" s="2">
        <v>0.95503300000000002</v>
      </c>
    </row>
    <row r="24" spans="1:9" ht="15.75" customHeight="1" x14ac:dyDescent="0.25">
      <c r="A24" s="2">
        <v>3</v>
      </c>
      <c r="B24" s="1" t="s">
        <v>9</v>
      </c>
      <c r="C24" s="2">
        <v>0.96982999999999997</v>
      </c>
      <c r="D24" s="2">
        <v>0.97658199999999995</v>
      </c>
      <c r="E24" s="2">
        <v>0.97319500000000003</v>
      </c>
      <c r="F24" s="2">
        <v>0.89890700000000001</v>
      </c>
      <c r="G24" s="2">
        <v>0.87267899999999998</v>
      </c>
      <c r="H24" s="2">
        <v>0.88559900000000003</v>
      </c>
      <c r="I24" s="2">
        <v>0.95656600000000003</v>
      </c>
    </row>
    <row r="25" spans="1:9" ht="15.75" customHeight="1" x14ac:dyDescent="0.25">
      <c r="A25" s="2">
        <v>4</v>
      </c>
      <c r="B25" s="1" t="s">
        <v>9</v>
      </c>
      <c r="C25" s="2">
        <v>0.96273299999999995</v>
      </c>
      <c r="D25" s="2">
        <v>0.97977199999999998</v>
      </c>
      <c r="E25" s="2">
        <v>0.97117799999999999</v>
      </c>
      <c r="F25" s="2">
        <v>0.90778099999999995</v>
      </c>
      <c r="G25" s="2">
        <v>0.84</v>
      </c>
      <c r="H25" s="2">
        <v>0.87257600000000002</v>
      </c>
      <c r="I25" s="2">
        <v>0.95298899999999998</v>
      </c>
    </row>
    <row r="26" spans="1:9" ht="15.75" customHeight="1" x14ac:dyDescent="0.25">
      <c r="A26" s="2">
        <v>5</v>
      </c>
      <c r="B26" s="1" t="s">
        <v>9</v>
      </c>
      <c r="C26" s="2">
        <v>0.96571099999999999</v>
      </c>
      <c r="D26" s="2">
        <v>0.97975999999999996</v>
      </c>
      <c r="E26" s="2">
        <v>0.97268399999999999</v>
      </c>
      <c r="F26" s="2">
        <v>0.90934800000000005</v>
      </c>
      <c r="G26" s="2">
        <v>0.85372300000000001</v>
      </c>
      <c r="H26" s="2">
        <v>0.88065800000000005</v>
      </c>
      <c r="I26" s="2">
        <v>0.95554399999999995</v>
      </c>
    </row>
    <row r="27" spans="1:9" ht="15.75" customHeight="1" x14ac:dyDescent="0.25">
      <c r="A27" s="2">
        <v>6</v>
      </c>
      <c r="B27" s="1" t="s">
        <v>9</v>
      </c>
      <c r="C27" s="2">
        <v>0.96680999999999995</v>
      </c>
      <c r="D27" s="2">
        <v>0.98067300000000002</v>
      </c>
      <c r="E27" s="2">
        <v>0.973692</v>
      </c>
      <c r="F27" s="2">
        <v>0.90606100000000001</v>
      </c>
      <c r="G27" s="2">
        <v>0.84702500000000003</v>
      </c>
      <c r="H27" s="2">
        <v>0.87554900000000002</v>
      </c>
      <c r="I27" s="2">
        <v>0.95656600000000003</v>
      </c>
    </row>
    <row r="28" spans="1:9" ht="15.75" customHeight="1" x14ac:dyDescent="0.25">
      <c r="A28" s="2">
        <v>7</v>
      </c>
      <c r="B28" s="1" t="s">
        <v>9</v>
      </c>
      <c r="C28" s="2">
        <v>0.96990600000000005</v>
      </c>
      <c r="D28" s="2">
        <v>0.982846</v>
      </c>
      <c r="E28" s="2">
        <v>0.97633300000000001</v>
      </c>
      <c r="F28" s="2">
        <v>0.92541399999999996</v>
      </c>
      <c r="G28" s="2">
        <v>0.87467399999999995</v>
      </c>
      <c r="H28" s="2">
        <v>0.89932900000000005</v>
      </c>
      <c r="I28" s="2">
        <v>0.96167599999999998</v>
      </c>
    </row>
    <row r="29" spans="1:9" ht="15.75" customHeight="1" x14ac:dyDescent="0.25">
      <c r="A29" s="2">
        <v>8</v>
      </c>
      <c r="B29" s="1" t="s">
        <v>9</v>
      </c>
      <c r="C29" s="2">
        <v>0.95843699999999998</v>
      </c>
      <c r="D29" s="2">
        <v>0.97846699999999998</v>
      </c>
      <c r="E29" s="2">
        <v>0.96834799999999999</v>
      </c>
      <c r="F29" s="2">
        <v>0.90144899999999994</v>
      </c>
      <c r="G29" s="2">
        <v>0.82275100000000001</v>
      </c>
      <c r="H29" s="2">
        <v>0.86030399999999996</v>
      </c>
      <c r="I29" s="2">
        <v>0.94838999999999996</v>
      </c>
    </row>
    <row r="30" spans="1:9" ht="15" x14ac:dyDescent="0.25">
      <c r="A30" s="2">
        <v>9</v>
      </c>
      <c r="B30" s="1" t="s">
        <v>9</v>
      </c>
      <c r="C30" s="2">
        <v>0.97</v>
      </c>
      <c r="D30" s="2">
        <v>0.97856200000000004</v>
      </c>
      <c r="E30" s="2">
        <v>0.97426199999999996</v>
      </c>
      <c r="F30" s="2">
        <v>0.90476199999999996</v>
      </c>
      <c r="G30" s="2">
        <v>0.87061999999999995</v>
      </c>
      <c r="H30" s="2">
        <v>0.88736300000000001</v>
      </c>
      <c r="I30" s="2">
        <v>0.95809900000000003</v>
      </c>
    </row>
    <row r="31" spans="1:9" ht="15" x14ac:dyDescent="0.25">
      <c r="A31" s="2">
        <v>10</v>
      </c>
      <c r="B31" s="1" t="s">
        <v>9</v>
      </c>
      <c r="C31" s="2">
        <v>0.96370500000000003</v>
      </c>
      <c r="D31" s="2">
        <v>0.97715700000000005</v>
      </c>
      <c r="E31" s="2">
        <v>0.97038400000000002</v>
      </c>
      <c r="F31" s="2">
        <v>0.89972099999999999</v>
      </c>
      <c r="G31" s="2">
        <v>0.84776899999999999</v>
      </c>
      <c r="H31" s="2">
        <v>0.872973</v>
      </c>
      <c r="I31" s="2">
        <v>0.95196700000000001</v>
      </c>
    </row>
    <row r="32" spans="1:9" ht="15" x14ac:dyDescent="0.25">
      <c r="A32" s="2">
        <v>1</v>
      </c>
      <c r="B32" s="1" t="s">
        <v>9</v>
      </c>
      <c r="C32" s="2">
        <v>0.97128599999999998</v>
      </c>
      <c r="D32" s="2">
        <v>0.97432700000000005</v>
      </c>
      <c r="E32" s="2">
        <v>0.972804</v>
      </c>
      <c r="F32" s="2">
        <v>0.88483100000000003</v>
      </c>
      <c r="G32" s="2">
        <v>0.87257600000000002</v>
      </c>
      <c r="H32" s="2">
        <v>0.87866100000000003</v>
      </c>
      <c r="I32" s="2">
        <v>0.95556700000000006</v>
      </c>
    </row>
    <row r="33" spans="1:9" ht="15" x14ac:dyDescent="0.25">
      <c r="A33" s="2">
        <v>2</v>
      </c>
      <c r="B33" s="1" t="s">
        <v>9</v>
      </c>
      <c r="C33" s="2">
        <v>0.95735499999999996</v>
      </c>
      <c r="D33" s="2">
        <v>0.98286799999999996</v>
      </c>
      <c r="E33" s="2">
        <v>0.96994400000000003</v>
      </c>
      <c r="F33" s="2">
        <v>0.92035400000000001</v>
      </c>
      <c r="G33" s="2">
        <v>0.81889800000000001</v>
      </c>
      <c r="H33" s="2">
        <v>0.86666699999999997</v>
      </c>
      <c r="I33" s="2">
        <v>0.95094500000000004</v>
      </c>
    </row>
    <row r="34" spans="1:9" ht="15" x14ac:dyDescent="0.25">
      <c r="A34" s="2">
        <v>3</v>
      </c>
      <c r="B34" s="1" t="s">
        <v>9</v>
      </c>
      <c r="C34" s="2">
        <v>0.96120700000000003</v>
      </c>
      <c r="D34" s="2">
        <v>0.98052799999999996</v>
      </c>
      <c r="E34" s="2">
        <v>0.97077100000000005</v>
      </c>
      <c r="F34" s="2">
        <v>0.90690700000000002</v>
      </c>
      <c r="G34" s="2">
        <v>0.82739700000000005</v>
      </c>
      <c r="H34" s="2">
        <v>0.86533000000000004</v>
      </c>
      <c r="I34" s="2">
        <v>0.95196700000000001</v>
      </c>
    </row>
    <row r="35" spans="1:9" ht="15" x14ac:dyDescent="0.25">
      <c r="A35" s="2">
        <v>4</v>
      </c>
      <c r="B35" s="1" t="s">
        <v>9</v>
      </c>
      <c r="C35" s="2">
        <v>0.96660400000000002</v>
      </c>
      <c r="D35" s="2">
        <v>0.96660400000000002</v>
      </c>
      <c r="E35" s="2">
        <v>0.96660400000000002</v>
      </c>
      <c r="F35" s="2">
        <v>0.85675699999999999</v>
      </c>
      <c r="G35" s="2">
        <v>0.85675699999999999</v>
      </c>
      <c r="H35" s="2">
        <v>0.85675699999999999</v>
      </c>
      <c r="I35" s="2">
        <v>0.94583499999999998</v>
      </c>
    </row>
    <row r="36" spans="1:9" ht="15" x14ac:dyDescent="0.25">
      <c r="A36" s="2">
        <v>5</v>
      </c>
      <c r="B36" s="1" t="s">
        <v>9</v>
      </c>
      <c r="C36" s="2">
        <v>0.96862999999999999</v>
      </c>
      <c r="D36" s="2">
        <v>0.97049399999999997</v>
      </c>
      <c r="E36" s="2">
        <v>0.96956100000000001</v>
      </c>
      <c r="F36" s="2">
        <v>0.883544</v>
      </c>
      <c r="G36" s="2">
        <v>0.876884</v>
      </c>
      <c r="H36" s="2">
        <v>0.88020200000000004</v>
      </c>
      <c r="I36" s="2">
        <v>0.95145599999999997</v>
      </c>
    </row>
    <row r="37" spans="1:9" ht="15" x14ac:dyDescent="0.25">
      <c r="A37" s="2">
        <v>6</v>
      </c>
      <c r="B37" s="1" t="s">
        <v>9</v>
      </c>
      <c r="C37" s="2">
        <v>0.96616500000000005</v>
      </c>
      <c r="D37" s="2">
        <v>0.97409999999999997</v>
      </c>
      <c r="E37" s="2">
        <v>0.97011599999999998</v>
      </c>
      <c r="F37" s="2">
        <v>0.88642699999999996</v>
      </c>
      <c r="G37" s="2">
        <v>0.85561500000000001</v>
      </c>
      <c r="H37" s="2">
        <v>0.87074799999999997</v>
      </c>
      <c r="I37" s="2">
        <v>0.95145599999999997</v>
      </c>
    </row>
    <row r="38" spans="1:9" ht="15" x14ac:dyDescent="0.25">
      <c r="A38" s="2">
        <v>7</v>
      </c>
      <c r="B38" s="1" t="s">
        <v>9</v>
      </c>
      <c r="C38" s="2">
        <v>0.97146399999999999</v>
      </c>
      <c r="D38" s="2">
        <v>0.97936199999999995</v>
      </c>
      <c r="E38" s="2">
        <v>0.97539699999999996</v>
      </c>
      <c r="F38" s="2">
        <v>0.90434800000000004</v>
      </c>
      <c r="G38" s="2">
        <v>0.87150799999999995</v>
      </c>
      <c r="H38" s="2">
        <v>0.88762399999999997</v>
      </c>
      <c r="I38" s="2">
        <v>0.95963200000000004</v>
      </c>
    </row>
    <row r="39" spans="1:9" ht="15" x14ac:dyDescent="0.25">
      <c r="A39" s="2">
        <v>8</v>
      </c>
      <c r="B39" s="1" t="s">
        <v>9</v>
      </c>
      <c r="C39" s="2">
        <v>0.97594899999999996</v>
      </c>
      <c r="D39" s="2">
        <v>0.96555999999999997</v>
      </c>
      <c r="E39" s="2">
        <v>0.97072700000000001</v>
      </c>
      <c r="F39" s="2">
        <v>0.85411099999999995</v>
      </c>
      <c r="G39" s="2">
        <v>0.89444400000000002</v>
      </c>
      <c r="H39" s="2">
        <v>0.87381299999999995</v>
      </c>
      <c r="I39" s="2">
        <v>0.95247800000000005</v>
      </c>
    </row>
    <row r="40" spans="1:9" ht="15" x14ac:dyDescent="0.25">
      <c r="A40" s="2">
        <v>9</v>
      </c>
      <c r="B40" s="1" t="s">
        <v>9</v>
      </c>
      <c r="C40" s="2">
        <v>0.96175500000000003</v>
      </c>
      <c r="D40" s="2">
        <v>0.98019199999999995</v>
      </c>
      <c r="E40" s="2">
        <v>0.97088600000000003</v>
      </c>
      <c r="F40" s="2">
        <v>0.91436499999999998</v>
      </c>
      <c r="G40" s="2">
        <v>0.84438800000000003</v>
      </c>
      <c r="H40" s="2">
        <v>0.87798399999999999</v>
      </c>
      <c r="I40" s="2">
        <v>0.95298899999999998</v>
      </c>
    </row>
    <row r="41" spans="1:9" ht="15" x14ac:dyDescent="0.25">
      <c r="A41" s="2">
        <v>10</v>
      </c>
      <c r="B41" s="1" t="s">
        <v>9</v>
      </c>
      <c r="C41" s="2">
        <v>0.96884899999999996</v>
      </c>
      <c r="D41" s="2">
        <v>0.97318000000000005</v>
      </c>
      <c r="E41" s="2">
        <v>0.97101000000000004</v>
      </c>
      <c r="F41" s="2">
        <v>0.890625</v>
      </c>
      <c r="G41" s="2">
        <v>0.87468000000000001</v>
      </c>
      <c r="H41" s="2">
        <v>0.88258099999999995</v>
      </c>
      <c r="I41" s="2">
        <v>0.95350000000000001</v>
      </c>
    </row>
    <row r="42" spans="1:9" ht="15" x14ac:dyDescent="0.25">
      <c r="A42" s="2">
        <v>1</v>
      </c>
      <c r="B42" s="1" t="s">
        <v>9</v>
      </c>
      <c r="C42" s="2">
        <v>0.95772100000000004</v>
      </c>
      <c r="D42" s="2">
        <v>0.97993699999999995</v>
      </c>
      <c r="E42" s="2">
        <v>0.96870199999999995</v>
      </c>
      <c r="F42" s="2">
        <v>0.90183999999999997</v>
      </c>
      <c r="G42" s="2">
        <v>0.809917</v>
      </c>
      <c r="H42" s="2">
        <v>0.85341100000000003</v>
      </c>
      <c r="I42" s="2">
        <v>0.94841699999999995</v>
      </c>
    </row>
    <row r="43" spans="1:9" ht="15" x14ac:dyDescent="0.25">
      <c r="A43" s="2">
        <v>2</v>
      </c>
      <c r="B43" s="1" t="s">
        <v>9</v>
      </c>
      <c r="C43" s="2">
        <v>0.97216800000000003</v>
      </c>
      <c r="D43" s="2">
        <v>0.96653800000000001</v>
      </c>
      <c r="E43" s="2">
        <v>0.96934500000000001</v>
      </c>
      <c r="F43" s="2">
        <v>0.87378599999999995</v>
      </c>
      <c r="G43" s="2">
        <v>0.89329999999999998</v>
      </c>
      <c r="H43" s="2">
        <v>0.883436</v>
      </c>
      <c r="I43" s="2">
        <v>0.95145599999999997</v>
      </c>
    </row>
    <row r="44" spans="1:9" ht="15" x14ac:dyDescent="0.25">
      <c r="A44" s="2">
        <v>3</v>
      </c>
      <c r="B44" s="1" t="s">
        <v>9</v>
      </c>
      <c r="C44" s="2">
        <v>0.97545599999999999</v>
      </c>
      <c r="D44" s="2">
        <v>0.97178699999999996</v>
      </c>
      <c r="E44" s="2">
        <v>0.97361799999999998</v>
      </c>
      <c r="F44" s="2">
        <v>0.87771699999999997</v>
      </c>
      <c r="G44" s="2">
        <v>0.89226499999999997</v>
      </c>
      <c r="H44" s="2">
        <v>0.88493200000000005</v>
      </c>
      <c r="I44" s="2">
        <v>0.95707699999999996</v>
      </c>
    </row>
    <row r="45" spans="1:9" ht="15" x14ac:dyDescent="0.25">
      <c r="A45" s="2">
        <v>4</v>
      </c>
      <c r="B45" s="1" t="s">
        <v>9</v>
      </c>
      <c r="C45" s="2">
        <v>0.96224100000000001</v>
      </c>
      <c r="D45" s="2">
        <v>0.98258699999999999</v>
      </c>
      <c r="E45" s="2">
        <v>0.97230799999999995</v>
      </c>
      <c r="F45" s="2">
        <v>0.911111</v>
      </c>
      <c r="G45" s="2">
        <v>0.82235000000000003</v>
      </c>
      <c r="H45" s="2">
        <v>0.86445799999999995</v>
      </c>
      <c r="I45" s="2">
        <v>0.95401100000000005</v>
      </c>
    </row>
    <row r="46" spans="1:9" ht="15" x14ac:dyDescent="0.25">
      <c r="A46" s="2">
        <v>5</v>
      </c>
      <c r="B46" s="1" t="s">
        <v>9</v>
      </c>
      <c r="C46" s="2">
        <v>0.96428599999999998</v>
      </c>
      <c r="D46" s="2">
        <v>0.97714299999999998</v>
      </c>
      <c r="E46" s="2">
        <v>0.97067199999999998</v>
      </c>
      <c r="F46" s="2">
        <v>0.90027699999999999</v>
      </c>
      <c r="G46" s="2">
        <v>0.85078500000000001</v>
      </c>
      <c r="H46" s="2">
        <v>0.87483200000000005</v>
      </c>
      <c r="I46" s="2">
        <v>0.95247800000000005</v>
      </c>
    </row>
    <row r="47" spans="1:9" ht="15" x14ac:dyDescent="0.25">
      <c r="A47" s="2">
        <v>6</v>
      </c>
      <c r="B47" s="1" t="s">
        <v>9</v>
      </c>
      <c r="C47" s="2">
        <v>0.96979199999999999</v>
      </c>
      <c r="D47" s="2">
        <v>0.97593399999999997</v>
      </c>
      <c r="E47" s="2">
        <v>0.972854</v>
      </c>
      <c r="F47" s="2">
        <v>0.89673899999999995</v>
      </c>
      <c r="G47" s="2">
        <v>0.87301600000000001</v>
      </c>
      <c r="H47" s="2">
        <v>0.884718</v>
      </c>
      <c r="I47" s="2">
        <v>0.95605499999999999</v>
      </c>
    </row>
    <row r="48" spans="1:9" ht="15" x14ac:dyDescent="0.25">
      <c r="A48" s="2">
        <v>7</v>
      </c>
      <c r="B48" s="1" t="s">
        <v>9</v>
      </c>
      <c r="C48" s="2">
        <v>0.96175500000000003</v>
      </c>
      <c r="D48" s="2">
        <v>0.97831599999999996</v>
      </c>
      <c r="E48" s="2">
        <v>0.96996499999999997</v>
      </c>
      <c r="F48" s="2">
        <v>0.90607700000000002</v>
      </c>
      <c r="G48" s="2">
        <v>0.84318800000000005</v>
      </c>
      <c r="H48" s="2">
        <v>0.873502</v>
      </c>
      <c r="I48" s="2">
        <v>0.95145599999999997</v>
      </c>
    </row>
    <row r="49" spans="1:9" ht="15" x14ac:dyDescent="0.25">
      <c r="A49" s="2">
        <v>8</v>
      </c>
      <c r="B49" s="1" t="s">
        <v>9</v>
      </c>
      <c r="C49" s="2">
        <v>0.97504800000000003</v>
      </c>
      <c r="D49" s="2">
        <v>0.96823400000000004</v>
      </c>
      <c r="E49" s="2">
        <v>0.97162899999999996</v>
      </c>
      <c r="F49" s="2">
        <v>0.87309599999999998</v>
      </c>
      <c r="G49" s="2">
        <v>0.89817199999999997</v>
      </c>
      <c r="H49" s="2">
        <v>0.88545700000000005</v>
      </c>
      <c r="I49" s="2">
        <v>0.95452199999999998</v>
      </c>
    </row>
    <row r="50" spans="1:9" ht="15" x14ac:dyDescent="0.25">
      <c r="A50" s="2">
        <v>9</v>
      </c>
      <c r="B50" s="1" t="s">
        <v>9</v>
      </c>
      <c r="C50" s="2">
        <v>0.97126800000000002</v>
      </c>
      <c r="D50" s="2">
        <v>0.97492199999999996</v>
      </c>
      <c r="E50" s="2">
        <v>0.97309100000000004</v>
      </c>
      <c r="F50" s="2">
        <v>0.88763999999999998</v>
      </c>
      <c r="G50" s="2">
        <v>0.87292800000000004</v>
      </c>
      <c r="H50" s="2">
        <v>0.88022299999999998</v>
      </c>
      <c r="I50" s="2">
        <v>0.95605499999999999</v>
      </c>
    </row>
    <row r="51" spans="1:9" ht="15" x14ac:dyDescent="0.25">
      <c r="A51" s="2">
        <v>10</v>
      </c>
      <c r="B51" s="1" t="s">
        <v>9</v>
      </c>
      <c r="C51" s="2">
        <v>0.96798499999999998</v>
      </c>
      <c r="D51" s="2">
        <v>0.977186</v>
      </c>
      <c r="E51" s="2">
        <v>0.97256399999999998</v>
      </c>
      <c r="F51" s="2">
        <v>0.90109899999999998</v>
      </c>
      <c r="G51" s="2">
        <v>0.86543499999999995</v>
      </c>
      <c r="H51" s="2">
        <v>0.882907</v>
      </c>
      <c r="I51" s="2">
        <v>0.95554399999999995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tabSelected="1" workbookViewId="0">
      <selection activeCell="K24" sqref="K24"/>
    </sheetView>
  </sheetViews>
  <sheetFormatPr defaultColWidth="14.42578125" defaultRowHeight="15.75" customHeight="1" x14ac:dyDescent="0.2"/>
  <sheetData>
    <row r="1" spans="1:17" ht="15.75" customHeight="1" x14ac:dyDescent="0.25">
      <c r="A1" s="3" t="s">
        <v>10</v>
      </c>
      <c r="B1" s="3" t="s">
        <v>11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">
      <c r="A2" s="3" t="b">
        <v>0</v>
      </c>
      <c r="B2" s="3" t="b">
        <v>0</v>
      </c>
      <c r="C2" s="3" t="b">
        <v>0</v>
      </c>
      <c r="D2" s="5">
        <f>AVERAGE(Base!C2:C51)</f>
        <v>0.96520534000000013</v>
      </c>
      <c r="E2" s="5">
        <f>AVERAGE(Base!D2:D51)</f>
        <v>0.97770697999999978</v>
      </c>
      <c r="F2" s="5">
        <f>AVERAGE(Base!E2:E51)</f>
        <v>0.97138969999999991</v>
      </c>
      <c r="G2" s="5">
        <f>AVERAGE(Base!F2:F51)</f>
        <v>0.90133765999999993</v>
      </c>
      <c r="H2" s="5">
        <f>AVERAGE(Base!G2:G51)</f>
        <v>0.85105026000000028</v>
      </c>
      <c r="I2" s="5">
        <f>AVERAGE(Base!H2:H51)</f>
        <v>0.87500127999999988</v>
      </c>
      <c r="J2" s="5">
        <f>AVERAGE(Base!I2:I51)</f>
        <v>0.95346142000000034</v>
      </c>
      <c r="K2" s="6"/>
      <c r="L2" s="6"/>
      <c r="M2" s="6"/>
      <c r="N2" s="6"/>
      <c r="O2" s="6"/>
      <c r="P2" s="6"/>
      <c r="Q2" s="6"/>
    </row>
    <row r="3" spans="1:17" x14ac:dyDescent="0.2">
      <c r="A3" s="3" t="b">
        <v>1</v>
      </c>
      <c r="B3" s="3" t="b">
        <v>0</v>
      </c>
      <c r="C3" s="3" t="b">
        <v>0</v>
      </c>
      <c r="D3" s="5">
        <f>AVERAGE('pt-kf-sf'!C$2:C$51)</f>
        <v>0.96582290000000015</v>
      </c>
      <c r="E3" s="5">
        <f>AVERAGE('pt-kf-sf'!D$2:D$51)</f>
        <v>0.97673746000000028</v>
      </c>
      <c r="F3" s="5">
        <f>AVERAGE('pt-kf-sf'!E$2:E$51)</f>
        <v>0.97122339999999985</v>
      </c>
      <c r="G3" s="5">
        <f>AVERAGE('pt-kf-sf'!F$2:F$51)</f>
        <v>0.89765535999999979</v>
      </c>
      <c r="H3" s="5">
        <f>AVERAGE('pt-kf-sf'!G$2:G$51)</f>
        <v>0.85397871999999997</v>
      </c>
      <c r="I3" s="5">
        <f>AVERAGE('pt-kf-sf'!H$2:H$51)</f>
        <v>0.87480455999999984</v>
      </c>
      <c r="J3" s="5">
        <f>AVERAGE('pt-kf-sf'!I$2:I$51)</f>
        <v>0.95322643999999979</v>
      </c>
      <c r="K3" s="7">
        <f>_xlfn.T.TEST(Base!C$2:C$51,'pt-kf-sf'!C$2:C$51,2,1)</f>
        <v>0.38412076206533274</v>
      </c>
      <c r="L3" s="7">
        <f>_xlfn.T.TEST(Base!D$2:D$51,'pt-kf-sf'!D$2:D$51,2,1)</f>
        <v>0.32606480642948887</v>
      </c>
      <c r="M3" s="7">
        <f>_xlfn.T.TEST(Base!E$2:E$51,'pt-kf-sf'!E$2:E$51,2,1)</f>
        <v>0.58896693415999968</v>
      </c>
      <c r="N3" s="7">
        <f>_xlfn.T.TEST(Base!F$2:F$51,'pt-kf-sf'!F$2:F$51,2,1)</f>
        <v>0.30188554250925254</v>
      </c>
      <c r="O3" s="7">
        <f>_xlfn.T.TEST(Base!G$2:G$51,'pt-kf-sf'!G$2:G$51,2,1)</f>
        <v>0.37092003505767868</v>
      </c>
      <c r="P3" s="7">
        <f>_xlfn.T.TEST(Base!H$2:H$51,'pt-kf-sf'!H$2:H$51,2,1)</f>
        <v>0.86926287549202708</v>
      </c>
      <c r="Q3" s="7">
        <f>_xlfn.T.TEST(Base!I$2:I$51,'pt-kf-sf'!I$2:I$51,2,1)</f>
        <v>0.62620584613191843</v>
      </c>
    </row>
    <row r="4" spans="1:17" x14ac:dyDescent="0.2">
      <c r="A4" s="3" t="b">
        <v>0</v>
      </c>
      <c r="B4" s="3" t="b">
        <v>1</v>
      </c>
      <c r="C4" s="3" t="b">
        <v>0</v>
      </c>
      <c r="D4" s="5">
        <f>AVERAGE('pf-kt-sf'!C$2:C$51)</f>
        <v>0.96585872000000028</v>
      </c>
      <c r="E4" s="5">
        <f>AVERAGE('pf-kt-sf'!D$2:D$51)</f>
        <v>0.97641260000000019</v>
      </c>
      <c r="F4" s="5">
        <f>AVERAGE('pf-kt-sf'!E$2:E$51)</f>
        <v>0.97107703999999972</v>
      </c>
      <c r="G4" s="5">
        <f>AVERAGE('pf-kt-sf'!F$2:F$51)</f>
        <v>0.89650220000000003</v>
      </c>
      <c r="H4" s="5">
        <f>AVERAGE('pf-kt-sf'!G$2:G$51)</f>
        <v>0.85396764000000014</v>
      </c>
      <c r="I4" s="5">
        <f>AVERAGE('pf-kt-sf'!H$2:H$51)</f>
        <v>0.8741556399999999</v>
      </c>
      <c r="J4" s="5">
        <f>AVERAGE('pf-kt-sf'!I$2:I$51)</f>
        <v>0.95299148000000033</v>
      </c>
      <c r="K4" s="7">
        <f>_xlfn.T.TEST(Base!C$2:C$51,'pf-kt-sf'!C$2:C$51,2,1)</f>
        <v>0.50895240933314811</v>
      </c>
      <c r="L4" s="7">
        <f>_xlfn.T.TEST(Base!D$2:D$51,'pf-kt-sf'!D$2:D$51,2,1)</f>
        <v>0.19729742432999692</v>
      </c>
      <c r="M4" s="7">
        <f>_xlfn.T.TEST(Base!E$2:E$51,'pf-kt-sf'!E$2:E$51,2,1)</f>
        <v>0.37966028005583163</v>
      </c>
      <c r="N4" s="7">
        <f>_xlfn.T.TEST(Base!F$2:F$51,'pf-kt-sf'!F$2:F$51,2,1)</f>
        <v>0.17902663951437073</v>
      </c>
      <c r="O4" s="7">
        <f>_xlfn.T.TEST(Base!G$2:G$51,'pf-kt-sf'!G$2:G$51,2,1)</f>
        <v>0.51022947869198065</v>
      </c>
      <c r="P4" s="7">
        <f>_xlfn.T.TEST(Base!H$2:H$51,'pf-kt-sf'!H$2:H$51,2,1)</f>
        <v>0.62395576552577159</v>
      </c>
      <c r="Q4" s="7">
        <f>_xlfn.T.TEST(Base!I$2:I$51,'pf-kt-sf'!I$2:I$51,2,1)</f>
        <v>0.42091499980202562</v>
      </c>
    </row>
    <row r="5" spans="1:17" x14ac:dyDescent="0.2">
      <c r="A5" s="3" t="b">
        <v>0</v>
      </c>
      <c r="B5" s="3" t="b">
        <v>0</v>
      </c>
      <c r="C5" s="3" t="b">
        <v>1</v>
      </c>
      <c r="D5" s="5">
        <f>AVERAGE('pf-kf-st'!C$2:C$51)</f>
        <v>0.96581311999999986</v>
      </c>
      <c r="E5" s="5">
        <f>AVERAGE('pf-kf-st'!D$2:D$51)</f>
        <v>0.97715906000000008</v>
      </c>
      <c r="F5" s="5">
        <f>AVERAGE('pf-kf-st'!E$2:E$51)</f>
        <v>0.97142759999999995</v>
      </c>
      <c r="G5" s="5">
        <f>AVERAGE('pf-kf-st'!F$2:F$51)</f>
        <v>0.89928708000000013</v>
      </c>
      <c r="H5" s="5">
        <f>AVERAGE('pf-kf-st'!G$2:G$51)</f>
        <v>0.85370075999999984</v>
      </c>
      <c r="I5" s="5">
        <f>AVERAGE('pf-kf-st'!H$2:H$51)</f>
        <v>0.87543758000000027</v>
      </c>
      <c r="J5" s="5">
        <f>AVERAGE('pf-kf-st'!I$2:I$51)</f>
        <v>0.95354325999999989</v>
      </c>
      <c r="K5" s="7">
        <f>_xlfn.T.TEST(Base!C$2:C$51,'pf-kf-st'!C$2:C$51,2,1)</f>
        <v>0.46118820238421332</v>
      </c>
      <c r="L5" s="7">
        <f>_xlfn.T.TEST(Base!D$2:D$51,'pf-kf-st'!D$2:D$51,2,1)</f>
        <v>0.57470361264675773</v>
      </c>
      <c r="M5" s="7">
        <f>_xlfn.T.TEST(Base!E$2:E$51,'pf-kf-st'!E$2:E$51,2,1)</f>
        <v>0.90059857431926749</v>
      </c>
      <c r="N5" s="7">
        <f>_xlfn.T.TEST(Base!F$2:F$51,'pf-kf-st'!F$2:F$51,2,1)</f>
        <v>0.56379656309985759</v>
      </c>
      <c r="O5" s="7">
        <f>_xlfn.T.TEST(Base!G$2:G$51,'pf-kf-st'!G$2:G$51,2,1)</f>
        <v>0.47847959733117795</v>
      </c>
      <c r="P5" s="7">
        <f>_xlfn.T.TEST(Base!H$2:H$51,'pf-kf-st'!H$2:H$51,2,1)</f>
        <v>0.74061364094632731</v>
      </c>
      <c r="Q5" s="7">
        <f>_xlfn.T.TEST(Base!I$2:I$51,'pf-kf-st'!I$2:I$51,2,1)</f>
        <v>0.86619888020570768</v>
      </c>
    </row>
    <row r="6" spans="1:17" x14ac:dyDescent="0.2">
      <c r="A6" s="3" t="b">
        <v>1</v>
      </c>
      <c r="B6" s="3" t="b">
        <v>1</v>
      </c>
      <c r="C6" s="3" t="b">
        <v>0</v>
      </c>
      <c r="D6" s="5">
        <f>AVERAGE('pt-kt-sf'!C$2:C$51)</f>
        <v>0.96572456000000007</v>
      </c>
      <c r="E6" s="5">
        <f>AVERAGE('pt-kt-sf'!D$2:D$51)</f>
        <v>0.97696959999999988</v>
      </c>
      <c r="F6" s="5">
        <f>AVERAGE('pt-kt-sf'!E$2:E$51)</f>
        <v>0.97128691999999983</v>
      </c>
      <c r="G6" s="5">
        <f>AVERAGE('pt-kt-sf'!F$2:F$51)</f>
        <v>0.89832322000000009</v>
      </c>
      <c r="H6" s="5">
        <f>AVERAGE('pt-kt-sf'!G$2:G$51)</f>
        <v>0.85337242000000002</v>
      </c>
      <c r="I6" s="5">
        <f>AVERAGE('pt-kt-sf'!H$2:H$51)</f>
        <v>0.87477779999999994</v>
      </c>
      <c r="J6" s="5">
        <f>AVERAGE('pt-kt-sf'!I$2:I$51)</f>
        <v>0.95330828000000012</v>
      </c>
      <c r="K6" s="7">
        <f>_xlfn.T.TEST(Base!C$2:C$51,'pt-kt-sf'!C$2:C$51,2,1)</f>
        <v>0.54448643106396566</v>
      </c>
      <c r="L6" s="7">
        <f>_xlfn.T.TEST(Base!D$2:D$51,'pt-kt-sf'!D$2:D$51,2,1)</f>
        <v>0.49158751631696962</v>
      </c>
      <c r="M6" s="7">
        <f>_xlfn.T.TEST(Base!E$2:E$51,'pt-kt-sf'!E$2:E$51,2,1)</f>
        <v>0.77006362828244179</v>
      </c>
      <c r="N6" s="7">
        <f>_xlfn.T.TEST(Base!F$2:F$51,'pt-kt-sf'!F$2:F$51,2,1)</f>
        <v>0.44257419737075421</v>
      </c>
      <c r="O6" s="7">
        <f>_xlfn.T.TEST(Base!G$2:G$51,'pt-kt-sf'!G$2:G$51,2,1)</f>
        <v>0.55146609267760871</v>
      </c>
      <c r="P6" s="7">
        <f>_xlfn.T.TEST(Base!H$2:H$51,'pt-kt-sf'!H$2:H$51,2,1)</f>
        <v>0.88035617084390849</v>
      </c>
      <c r="Q6" s="7">
        <f>_xlfn.T.TEST(Base!I$2:I$51,'pt-kt-sf'!I$2:I$51,2,1)</f>
        <v>0.78485312052696854</v>
      </c>
    </row>
    <row r="7" spans="1:17" x14ac:dyDescent="0.2">
      <c r="A7" s="3" t="b">
        <v>1</v>
      </c>
      <c r="B7" s="3" t="b">
        <v>0</v>
      </c>
      <c r="C7" s="3" t="b">
        <v>1</v>
      </c>
      <c r="D7" s="5">
        <f>AVERAGE('pt-kf-st'!C$2:C$51)</f>
        <v>0.96629291999999989</v>
      </c>
      <c r="E7" s="5">
        <f>AVERAGE('pt-kf-st'!D$2:D$51)</f>
        <v>0.97673333999999978</v>
      </c>
      <c r="F7" s="5">
        <f>AVERAGE('pt-kf-st'!E$2:E$51)</f>
        <v>0.97146312000000012</v>
      </c>
      <c r="G7" s="5">
        <f>AVERAGE('pt-kf-st'!F$2:F$51)</f>
        <v>0.89772945999999987</v>
      </c>
      <c r="H7" s="5">
        <f>AVERAGE('pt-kf-st'!G$2:G$51)</f>
        <v>0.85598364000000005</v>
      </c>
      <c r="I7" s="5">
        <f>AVERAGE('pt-kf-st'!H$2:H$51)</f>
        <v>0.87596478000000022</v>
      </c>
      <c r="J7" s="5">
        <f>AVERAGE('pt-kf-st'!I$2:I$51)</f>
        <v>0.95362511999999999</v>
      </c>
      <c r="K7" s="7">
        <f>_xlfn.T.TEST(Base!C$2:C$51,'pt-kf-st'!C$2:C$51,2,1)</f>
        <v>7.7862125292090203E-2</v>
      </c>
      <c r="L7" s="7">
        <f>_xlfn.T.TEST(Base!D$2:D$51,'pt-kf-st'!D$2:D$51,1,1)</f>
        <v>0.12625191894270005</v>
      </c>
      <c r="M7" s="7">
        <f>_xlfn.T.TEST(Base!E$2:E$51,'pt-kf-st'!E$2:E$51,1,1)</f>
        <v>0.40937861561474503</v>
      </c>
      <c r="N7" s="7">
        <f>_xlfn.T.TEST(Base!F$2:F$51,'pt-kf-st'!F$2:F$51,1,1)</f>
        <v>0.12510358902637711</v>
      </c>
      <c r="O7" s="7">
        <f>_xlfn.T.TEST(Base!G$2:G$51,'pt-kf-st'!G$2:G$51,1,1)</f>
        <v>3.8215652632038966E-2</v>
      </c>
      <c r="P7" s="7">
        <f>_xlfn.T.TEST(Base!H$2:H$51,'pt-kf-st'!H$2:H$51,1,1)</f>
        <v>0.22784881601985008</v>
      </c>
      <c r="Q7" s="7">
        <f>_xlfn.T.TEST(Base!I$2:I$51,'pt-kf-st'!I$2:I$51,1,1)</f>
        <v>0.37404848189352335</v>
      </c>
    </row>
    <row r="8" spans="1:17" x14ac:dyDescent="0.2">
      <c r="A8" s="3" t="b">
        <v>0</v>
      </c>
      <c r="B8" s="3" t="b">
        <v>1</v>
      </c>
      <c r="C8" s="3" t="b">
        <v>1</v>
      </c>
      <c r="D8" s="5">
        <f>AVERAGE('pf-kt-st'!C$2:C$51)</f>
        <v>0.96593492000000025</v>
      </c>
      <c r="E8" s="5">
        <f>AVERAGE('pf-kt-st'!D$2:D$51)</f>
        <v>0.97691126000000006</v>
      </c>
      <c r="F8" s="5">
        <f>AVERAGE('pf-kt-st'!E$2:E$51)</f>
        <v>0.97137022000000006</v>
      </c>
      <c r="G8" s="5">
        <f>AVERAGE('pf-kt-st'!F$2:F$51)</f>
        <v>0.89824829999999989</v>
      </c>
      <c r="H8" s="5">
        <f>AVERAGE('pf-kt-st'!G$2:G$51)</f>
        <v>0.85442378000000008</v>
      </c>
      <c r="I8" s="5">
        <f>AVERAGE('pf-kt-st'!H$2:H$51)</f>
        <v>0.87539321999999997</v>
      </c>
      <c r="J8" s="5">
        <f>AVERAGE('pf-kt-st'!I$2:I$51)</f>
        <v>0.95346154000000016</v>
      </c>
      <c r="K8" s="7">
        <f>_xlfn.T.TEST(Base!C$2:C$51,'pf-kt-st'!C$2:C$51,2,1)</f>
        <v>0.3619722435787146</v>
      </c>
      <c r="L8" s="7">
        <f>_xlfn.T.TEST(Base!D$2:D$51,'pf-kt-st'!D$2:D$51,1,1)</f>
        <v>0.18749879356494942</v>
      </c>
      <c r="M8" s="7">
        <f>_xlfn.T.TEST(Base!E$2:E$51,'pf-kt-st'!E$2:E$51,1,1)</f>
        <v>0.47727727915160445</v>
      </c>
      <c r="N8" s="7">
        <f>_xlfn.T.TEST(Base!F$2:F$51,'pf-kt-st'!F$2:F$51,1,1)</f>
        <v>0.17614719544090673</v>
      </c>
      <c r="O8" s="7">
        <f>_xlfn.T.TEST(Base!G$2:G$51,'pf-kt-st'!G$2:G$51,1,1)</f>
        <v>0.17090852032393378</v>
      </c>
      <c r="P8" s="7">
        <f>_xlfn.T.TEST(Base!H$2:H$51,'pf-kt-st'!H$2:H$51,1,1)</f>
        <v>0.39855458787529385</v>
      </c>
      <c r="Q8" s="7">
        <f>_xlfn.T.TEST(Base!I$2:I$51,'pf-kt-st'!I$2:I$51,1,1)</f>
        <v>0.49991357609315823</v>
      </c>
    </row>
    <row r="9" spans="1:17" x14ac:dyDescent="0.2">
      <c r="A9" s="3" t="b">
        <v>1</v>
      </c>
      <c r="B9" s="3" t="b">
        <v>1</v>
      </c>
      <c r="C9" s="3" t="b">
        <v>1</v>
      </c>
      <c r="D9" s="5">
        <f>AVERAGE('pt-kt-st'!C$2:C$51)</f>
        <v>0.96624603999999981</v>
      </c>
      <c r="E9" s="5">
        <f>AVERAGE('pt-kt-st'!D$2:D$51)</f>
        <v>0.97749834000000002</v>
      </c>
      <c r="F9" s="5">
        <f>AVERAGE('pt-kt-st'!E$2:E$51)</f>
        <v>0.97182065999999967</v>
      </c>
      <c r="G9" s="5">
        <f>AVERAGE('pt-kt-st'!F$2:F$51)</f>
        <v>0.90074367999999994</v>
      </c>
      <c r="H9" s="5">
        <f>AVERAGE('pt-kt-st'!G$2:G$51)</f>
        <v>0.85555164000000006</v>
      </c>
      <c r="I9" s="5">
        <f>AVERAGE('pt-kt-st'!H$2:H$51)</f>
        <v>0.87721992000000015</v>
      </c>
      <c r="J9" s="5">
        <f>AVERAGE('pt-kt-st'!I$2:I$51)</f>
        <v>0.95418709999999973</v>
      </c>
      <c r="K9" s="7">
        <f>_xlfn.T.TEST(Base!C$2:C$51,'pt-kt-st'!C$2:C$51,2,1)</f>
        <v>0.18550792079047454</v>
      </c>
      <c r="L9" s="7">
        <f>_xlfn.T.TEST(Base!D$2:D$51,'pt-kt-st'!D$2:D$51,1,1)</f>
        <v>0.40898948153975229</v>
      </c>
      <c r="M9" s="7">
        <f>_xlfn.T.TEST(Base!E$2:E$51,'pt-kt-st'!E$2:E$51,1,1)</f>
        <v>6.2591254755507447E-2</v>
      </c>
      <c r="N9" s="7">
        <f>_xlfn.T.TEST(Base!F$2:F$51,'pt-kt-st'!F$2:F$51,1,1)</f>
        <v>0.42814059876045341</v>
      </c>
      <c r="O9" s="7">
        <f>_xlfn.T.TEST(Base!G$2:G$51,'pt-kt-st'!G$2:G$51,1,1)</f>
        <v>0.1032083885430941</v>
      </c>
      <c r="P9" s="7">
        <f>_xlfn.T.TEST(Base!H$2:H$51,'pt-kt-st'!H$2:H$51,1,1)</f>
        <v>3.5099429813331626E-2</v>
      </c>
      <c r="Q9" s="7">
        <f>_xlfn.T.TEST(Base!I$2:I$51,'pt-kt-st'!I$2:I$51,1,1)</f>
        <v>5.2909899370781104E-2</v>
      </c>
    </row>
  </sheetData>
  <conditionalFormatting sqref="K3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2022-02-23T23:43:34Z</dcterms:modified>
</cp:coreProperties>
</file>