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7AC0F59F-0B55-421B-9773-8DE917FC92ED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<sst xmlns="http://schemas.openxmlformats.org/spreadsheetml/2006/main" count="489" uniqueCount="20">
  <si>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</si>
  <si>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</si>
  <si>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</si>
  <si>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</si>
  <si>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</si>
  <si>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</si>
  <si>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</si>
  <si>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</si>
  <si>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</si>
  <si>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LSTM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</si>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</sst>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0.95423999999999998</v>
      </c>
      <c r="D2" s="2">
        <v>0.97263699999999997</v>
      </c>
      <c r="E2" s="2">
        <v>0.96335099999999996</v>
      </c>
      <c r="F2" s="2">
        <v>0.86206899999999997</v>
      </c>
      <c r="G2" s="2">
        <v>0.78571400000000002</v>
      </c>
      <c r="H2" s="2">
        <v>0.82212300000000005</v>
      </c>
      <c r="I2" s="2">
        <v>0.93922399999999995</v>
      </c>
    </row>
    <row r="3" spans="1:9" ht="15.75" customHeight="1" x14ac:dyDescent="0.25">
      <c r="A3" s="2">
        <v>2</v>
      </c>
      <c r="B3" s="1" t="s">
        <v>9</v>
      </c>
      <c r="C3" s="2">
        <v>0.95325300000000002</v>
      </c>
      <c r="D3" s="2">
        <v>0.969171</v>
      </c>
      <c r="E3" s="2">
        <v>0.96114599999999994</v>
      </c>
      <c r="F3" s="2">
        <v>0.87165800000000004</v>
      </c>
      <c r="G3" s="2">
        <v>0.81499999999999995</v>
      </c>
      <c r="H3" s="2">
        <v>0.84237700000000004</v>
      </c>
      <c r="I3" s="2">
        <v>0.93766000000000005</v>
      </c>
    </row>
    <row r="4" spans="1:9" ht="15.75" customHeight="1" x14ac:dyDescent="0.25">
      <c r="A4" s="2">
        <v>3</v>
      </c>
      <c r="B4" s="1" t="s">
        <v>9</v>
      </c>
      <c r="C4" s="2">
        <v>0.93784299999999998</v>
      </c>
      <c r="D4" s="2">
        <v>0.97036599999999995</v>
      </c>
      <c r="E4" s="2">
        <v>0.95382699999999998</v>
      </c>
      <c r="F4" s="2">
        <v>0.85126599999999997</v>
      </c>
      <c r="G4" s="2">
        <v>0.72506700000000002</v>
      </c>
      <c r="H4" s="2">
        <v>0.78311500000000001</v>
      </c>
      <c r="I4" s="2">
        <v>0.92386299999999999</v>
      </c>
    </row>
    <row r="5" spans="1:9" ht="15.75" customHeight="1" x14ac:dyDescent="0.25">
      <c r="A5" s="2">
        <v>4</v>
      </c>
      <c r="B5" s="1" t="s">
        <v>9</v>
      </c>
      <c r="C5" s="2">
        <v>0.93796500000000005</v>
      </c>
      <c r="D5" s="2">
        <v>0.97172199999999997</v>
      </c>
      <c r="E5" s="2">
        <v>0.95454499999999998</v>
      </c>
      <c r="F5" s="2">
        <v>0.87246400000000002</v>
      </c>
      <c r="G5" s="2">
        <v>0.75062300000000004</v>
      </c>
      <c r="H5" s="2">
        <v>0.80697099999999999</v>
      </c>
      <c r="I5" s="2">
        <v>0.92641799999999996</v>
      </c>
    </row>
    <row r="6" spans="1:9" ht="15.75" customHeight="1" x14ac:dyDescent="0.25">
      <c r="A6" s="2">
        <v>5</v>
      </c>
      <c r="B6" s="1" t="s">
        <v>9</v>
      </c>
      <c r="C6" s="2">
        <v>0.95367500000000005</v>
      </c>
      <c r="D6" s="2">
        <v>0.97045899999999996</v>
      </c>
      <c r="E6" s="2">
        <v>0.96199400000000002</v>
      </c>
      <c r="F6" s="2">
        <v>0.86094700000000002</v>
      </c>
      <c r="G6" s="2">
        <v>0.79508199999999996</v>
      </c>
      <c r="H6" s="2">
        <v>0.82670500000000002</v>
      </c>
      <c r="I6" s="2">
        <v>0.93766000000000005</v>
      </c>
    </row>
    <row r="7" spans="1:9" ht="15.75" customHeight="1" x14ac:dyDescent="0.25">
      <c r="A7" s="2">
        <v>6</v>
      </c>
      <c r="B7" s="1" t="s">
        <v>9</v>
      </c>
      <c r="C7" s="2">
        <v>0.94296100000000005</v>
      </c>
      <c r="D7" s="2">
        <v>0.97429500000000002</v>
      </c>
      <c r="E7" s="2">
        <v>0.958372</v>
      </c>
      <c r="F7" s="2">
        <v>0.86731400000000003</v>
      </c>
      <c r="G7" s="2">
        <v>0.74033099999999996</v>
      </c>
      <c r="H7" s="2">
        <v>0.79880799999999996</v>
      </c>
      <c r="I7" s="2">
        <v>0.93101699999999998</v>
      </c>
    </row>
    <row r="8" spans="1:9" ht="15.75" customHeight="1" x14ac:dyDescent="0.25">
      <c r="A8" s="2">
        <v>7</v>
      </c>
      <c r="B8" s="1" t="s">
        <v>9</v>
      </c>
      <c r="C8" s="2">
        <v>0.94773300000000005</v>
      </c>
      <c r="D8" s="2">
        <v>0.96474400000000005</v>
      </c>
      <c r="E8" s="2">
        <v>0.95616299999999999</v>
      </c>
      <c r="F8" s="2">
        <v>0.85094899999999996</v>
      </c>
      <c r="G8" s="2">
        <v>0.79093199999999997</v>
      </c>
      <c r="H8" s="2">
        <v>0.81984299999999999</v>
      </c>
      <c r="I8" s="2">
        <v>0.92948399999999998</v>
      </c>
    </row>
    <row r="9" spans="1:9" ht="15.75" customHeight="1" x14ac:dyDescent="0.25">
      <c r="A9" s="2">
        <v>8</v>
      </c>
      <c r="B9" s="1" t="s">
        <v>9</v>
      </c>
      <c r="C9" s="2">
        <v>0.93349599999999999</v>
      </c>
      <c r="D9" s="2">
        <v>0.97888699999999995</v>
      </c>
      <c r="E9" s="2">
        <v>0.95565299999999997</v>
      </c>
      <c r="F9" s="2">
        <v>0.89622599999999997</v>
      </c>
      <c r="G9" s="2">
        <v>0.72335000000000005</v>
      </c>
      <c r="H9" s="2">
        <v>0.800562</v>
      </c>
      <c r="I9" s="2">
        <v>0.92744000000000004</v>
      </c>
    </row>
    <row r="10" spans="1:9" ht="15.75" customHeight="1" x14ac:dyDescent="0.25">
      <c r="A10" s="2">
        <v>9</v>
      </c>
      <c r="B10" s="1" t="s">
        <v>9</v>
      </c>
      <c r="C10" s="2">
        <v>0.94778399999999996</v>
      </c>
      <c r="D10" s="2">
        <v>0.97197999999999996</v>
      </c>
      <c r="E10" s="2">
        <v>0.95972900000000005</v>
      </c>
      <c r="F10" s="2">
        <v>0.85483900000000002</v>
      </c>
      <c r="G10" s="2">
        <v>0.75498600000000005</v>
      </c>
      <c r="H10" s="2">
        <v>0.80181500000000006</v>
      </c>
      <c r="I10" s="2">
        <v>0.93306100000000003</v>
      </c>
    </row>
    <row r="11" spans="1:9" ht="15.75" customHeight="1" x14ac:dyDescent="0.25">
      <c r="A11" s="2">
        <v>10</v>
      </c>
      <c r="B11" s="1" t="s">
        <v>9</v>
      </c>
      <c r="C11" s="2">
        <v>0.94947599999999999</v>
      </c>
      <c r="D11" s="2">
        <v>0.963727</v>
      </c>
      <c r="E11" s="2">
        <v>0.95654899999999998</v>
      </c>
      <c r="F11" s="2">
        <v>0.82634700000000005</v>
      </c>
      <c r="G11" s="2">
        <v>0.77095000000000002</v>
      </c>
      <c r="H11" s="2">
        <v>0.79768799999999995</v>
      </c>
      <c r="I11" s="2">
        <v>0.92846200000000001</v>
      </c>
    </row>
    <row r="12" spans="1:9" ht="15.75" customHeight="1" x14ac:dyDescent="0.25">
      <c r="A12" s="2">
        <v>1</v>
      </c>
      <c r="B12" s="1" t="s">
        <v>9</v>
      </c>
      <c r="C12" s="2">
        <v>0.95186800000000005</v>
      </c>
      <c r="D12" s="2">
        <v>0.96284400000000003</v>
      </c>
      <c r="E12" s="2">
        <v>0.95732499999999998</v>
      </c>
      <c r="F12" s="2">
        <v>0.846966</v>
      </c>
      <c r="G12" s="2">
        <v>0.80856399999999995</v>
      </c>
      <c r="H12" s="2">
        <v>0.82732000000000006</v>
      </c>
      <c r="I12" s="2">
        <v>0.93156300000000003</v>
      </c>
    </row>
    <row r="13" spans="1:9" ht="15.75" customHeight="1" x14ac:dyDescent="0.25">
      <c r="A13" s="2">
        <v>2</v>
      </c>
      <c r="B13" s="1" t="s">
        <v>9</v>
      </c>
      <c r="C13" s="2">
        <v>0.94038900000000003</v>
      </c>
      <c r="D13" s="2">
        <v>0.972939</v>
      </c>
      <c r="E13" s="2">
        <v>0.95638699999999999</v>
      </c>
      <c r="F13" s="2">
        <v>0.86262000000000005</v>
      </c>
      <c r="G13" s="2">
        <v>0.73369600000000001</v>
      </c>
      <c r="H13" s="2">
        <v>0.79295199999999999</v>
      </c>
      <c r="I13" s="2">
        <v>0.92795099999999997</v>
      </c>
    </row>
    <row r="14" spans="1:9" ht="15.75" customHeight="1" x14ac:dyDescent="0.25">
      <c r="A14" s="2">
        <v>3</v>
      </c>
      <c r="B14" s="1" t="s">
        <v>9</v>
      </c>
      <c r="C14" s="2">
        <v>0.94971399999999995</v>
      </c>
      <c r="D14" s="2">
        <v>0.96382400000000001</v>
      </c>
      <c r="E14" s="2">
        <v>0.95671700000000004</v>
      </c>
      <c r="F14" s="2">
        <v>0.85492199999999996</v>
      </c>
      <c r="G14" s="2">
        <v>0.80684599999999995</v>
      </c>
      <c r="H14" s="2">
        <v>0.83018899999999995</v>
      </c>
      <c r="I14" s="2">
        <v>0.93101699999999998</v>
      </c>
    </row>
    <row r="15" spans="1:9" ht="15.75" customHeight="1" x14ac:dyDescent="0.25">
      <c r="A15" s="2">
        <v>4</v>
      </c>
      <c r="B15" s="1" t="s">
        <v>9</v>
      </c>
      <c r="C15" s="2">
        <v>0.93876300000000001</v>
      </c>
      <c r="D15" s="2">
        <v>0.97581200000000001</v>
      </c>
      <c r="E15" s="2">
        <v>0.95692900000000003</v>
      </c>
      <c r="F15" s="2">
        <v>0.88271599999999995</v>
      </c>
      <c r="G15" s="2">
        <v>0.74093299999999995</v>
      </c>
      <c r="H15" s="2">
        <v>0.80563399999999996</v>
      </c>
      <c r="I15" s="2">
        <v>0.92948399999999998</v>
      </c>
    </row>
    <row r="16" spans="1:9" ht="15.75" customHeight="1" x14ac:dyDescent="0.25">
      <c r="A16" s="2">
        <v>5</v>
      </c>
      <c r="B16" s="1" t="s">
        <v>9</v>
      </c>
      <c r="C16" s="2">
        <v>0.95412300000000005</v>
      </c>
      <c r="D16" s="2">
        <v>0.96428599999999998</v>
      </c>
      <c r="E16" s="2">
        <v>0.95917699999999995</v>
      </c>
      <c r="F16" s="2">
        <v>0.83430199999999999</v>
      </c>
      <c r="G16" s="2">
        <v>0.795014</v>
      </c>
      <c r="H16" s="2">
        <v>0.81418400000000002</v>
      </c>
      <c r="I16" s="2">
        <v>0.93306100000000003</v>
      </c>
    </row>
    <row r="17" spans="1:9" ht="15.75" customHeight="1" x14ac:dyDescent="0.25">
      <c r="A17" s="2">
        <v>6</v>
      </c>
      <c r="B17" s="1" t="s">
        <v>9</v>
      </c>
      <c r="C17" s="2">
        <v>0.95106999999999997</v>
      </c>
      <c r="D17" s="2">
        <v>0.97492199999999996</v>
      </c>
      <c r="E17" s="2">
        <v>0.96284800000000004</v>
      </c>
      <c r="F17" s="2">
        <v>0.875776</v>
      </c>
      <c r="G17" s="2">
        <v>0.77900599999999998</v>
      </c>
      <c r="H17" s="2">
        <v>0.82456099999999999</v>
      </c>
      <c r="I17" s="2">
        <v>0.93868200000000002</v>
      </c>
    </row>
    <row r="18" spans="1:9" ht="15.75" customHeight="1" x14ac:dyDescent="0.25">
      <c r="A18" s="2">
        <v>7</v>
      </c>
      <c r="B18" s="1" t="s">
        <v>9</v>
      </c>
      <c r="C18" s="2">
        <v>0.94632899999999998</v>
      </c>
      <c r="D18" s="2">
        <v>0.96356799999999998</v>
      </c>
      <c r="E18" s="2">
        <v>0.95487100000000003</v>
      </c>
      <c r="F18" s="2">
        <v>0.82738100000000003</v>
      </c>
      <c r="G18" s="2">
        <v>0.76164399999999999</v>
      </c>
      <c r="H18" s="2">
        <v>0.793153</v>
      </c>
      <c r="I18" s="2">
        <v>0.92590700000000004</v>
      </c>
    </row>
    <row r="19" spans="1:9" ht="15.75" customHeight="1" x14ac:dyDescent="0.25">
      <c r="A19" s="2">
        <v>8</v>
      </c>
      <c r="B19" s="1" t="s">
        <v>9</v>
      </c>
      <c r="C19" s="2">
        <v>0.95727600000000002</v>
      </c>
      <c r="D19" s="2">
        <v>0.96867199999999998</v>
      </c>
      <c r="E19" s="2">
        <v>0.96294000000000002</v>
      </c>
      <c r="F19" s="2">
        <v>0.85380100000000003</v>
      </c>
      <c r="G19" s="2">
        <v>0.80886400000000003</v>
      </c>
      <c r="H19" s="2">
        <v>0.83072500000000005</v>
      </c>
      <c r="I19" s="2">
        <v>0.93919299999999994</v>
      </c>
    </row>
    <row r="20" spans="1:9" ht="15.75" customHeight="1" x14ac:dyDescent="0.25">
      <c r="A20" s="2">
        <v>9</v>
      </c>
      <c r="B20" s="1" t="s">
        <v>9</v>
      </c>
      <c r="C20" s="2">
        <v>0.94213400000000003</v>
      </c>
      <c r="D20" s="2">
        <v>0.97322500000000001</v>
      </c>
      <c r="E20" s="2">
        <v>0.95742700000000003</v>
      </c>
      <c r="F20" s="2">
        <v>0.85570500000000005</v>
      </c>
      <c r="G20" s="2">
        <v>0.72649600000000003</v>
      </c>
      <c r="H20" s="2">
        <v>0.78582399999999997</v>
      </c>
      <c r="I20" s="2">
        <v>0.92897300000000005</v>
      </c>
    </row>
    <row r="21" spans="1:9" ht="15.75" customHeight="1" x14ac:dyDescent="0.25">
      <c r="A21" s="2">
        <v>10</v>
      </c>
      <c r="B21" s="1" t="s">
        <v>9</v>
      </c>
      <c r="C21" s="2">
        <v>0.96010300000000004</v>
      </c>
      <c r="D21" s="2">
        <v>0.95213800000000004</v>
      </c>
      <c r="E21" s="2">
        <v>0.95610399999999995</v>
      </c>
      <c r="F21" s="2">
        <v>0.81389599999999995</v>
      </c>
      <c r="G21" s="2">
        <v>0.84102600000000005</v>
      </c>
      <c r="H21" s="2">
        <v>0.82723800000000003</v>
      </c>
      <c r="I21" s="2">
        <v>0.92999500000000002</v>
      </c>
    </row>
    <row r="22" spans="1:9" ht="15.75" customHeight="1" x14ac:dyDescent="0.25">
      <c r="A22" s="2">
        <v>1</v>
      </c>
      <c r="B22" s="1" t="s">
        <v>9</v>
      </c>
      <c r="C22" s="2">
        <v>0.959476</v>
      </c>
      <c r="D22" s="2">
        <v>0.96368200000000004</v>
      </c>
      <c r="E22" s="2">
        <v>0.96157499999999996</v>
      </c>
      <c r="F22" s="2">
        <v>0.83615799999999996</v>
      </c>
      <c r="G22" s="2">
        <v>0.81994500000000003</v>
      </c>
      <c r="H22" s="2">
        <v>0.82797200000000004</v>
      </c>
      <c r="I22" s="2">
        <v>0.93718100000000004</v>
      </c>
    </row>
    <row r="23" spans="1:9" ht="15.75" customHeight="1" x14ac:dyDescent="0.25">
      <c r="A23" s="2">
        <v>2</v>
      </c>
      <c r="B23" s="1" t="s">
        <v>9</v>
      </c>
      <c r="C23" s="2">
        <v>0.92671099999999995</v>
      </c>
      <c r="D23" s="2">
        <v>0.97951299999999997</v>
      </c>
      <c r="E23" s="2">
        <v>0.95238100000000003</v>
      </c>
      <c r="F23" s="2">
        <v>0.89542500000000003</v>
      </c>
      <c r="G23" s="2">
        <v>0.69367100000000004</v>
      </c>
      <c r="H23" s="2">
        <v>0.78173999999999999</v>
      </c>
      <c r="I23" s="2">
        <v>0.92181900000000006</v>
      </c>
    </row>
    <row r="24" spans="1:9" ht="15.75" customHeight="1" x14ac:dyDescent="0.25">
      <c r="A24" s="2">
        <v>3</v>
      </c>
      <c r="B24" s="1" t="s">
        <v>9</v>
      </c>
      <c r="C24" s="2">
        <v>0.93429799999999996</v>
      </c>
      <c r="D24" s="2">
        <v>0.98101300000000002</v>
      </c>
      <c r="E24" s="2">
        <v>0.95708599999999999</v>
      </c>
      <c r="F24" s="2">
        <v>0.89932900000000005</v>
      </c>
      <c r="G24" s="2">
        <v>0.71087500000000003</v>
      </c>
      <c r="H24" s="2">
        <v>0.79407399999999995</v>
      </c>
      <c r="I24" s="2">
        <v>0.92897300000000005</v>
      </c>
    </row>
    <row r="25" spans="1:9" ht="15.75" customHeight="1" x14ac:dyDescent="0.25">
      <c r="A25" s="2">
        <v>4</v>
      </c>
      <c r="B25" s="1" t="s">
        <v>9</v>
      </c>
      <c r="C25" s="2">
        <v>0.94950100000000004</v>
      </c>
      <c r="D25" s="2">
        <v>0.96270500000000003</v>
      </c>
      <c r="E25" s="2">
        <v>0.95605799999999996</v>
      </c>
      <c r="F25" s="2">
        <v>0.83286099999999996</v>
      </c>
      <c r="G25" s="2">
        <v>0.78400000000000003</v>
      </c>
      <c r="H25" s="2">
        <v>0.80769199999999997</v>
      </c>
      <c r="I25" s="2">
        <v>0.92846200000000001</v>
      </c>
    </row>
    <row r="26" spans="1:9" ht="15.75" customHeight="1" x14ac:dyDescent="0.25">
      <c r="A26" s="2">
        <v>5</v>
      </c>
      <c r="B26" s="1" t="s">
        <v>9</v>
      </c>
      <c r="C26" s="2">
        <v>0.93540500000000004</v>
      </c>
      <c r="D26" s="2">
        <v>0.97090399999999999</v>
      </c>
      <c r="E26" s="2">
        <v>0.952824</v>
      </c>
      <c r="F26" s="2">
        <v>0.85443000000000002</v>
      </c>
      <c r="G26" s="2">
        <v>0.71808499999999997</v>
      </c>
      <c r="H26" s="2">
        <v>0.78034700000000001</v>
      </c>
      <c r="I26" s="2">
        <v>0.92232999999999998</v>
      </c>
    </row>
    <row r="27" spans="1:9" ht="15.75" customHeight="1" x14ac:dyDescent="0.25">
      <c r="A27" s="2">
        <v>6</v>
      </c>
      <c r="B27" s="1" t="s">
        <v>9</v>
      </c>
      <c r="C27" s="2">
        <v>0.93632099999999996</v>
      </c>
      <c r="D27" s="2">
        <v>0.99002500000000004</v>
      </c>
      <c r="E27" s="2">
        <v>0.96242399999999995</v>
      </c>
      <c r="F27" s="2">
        <v>0.938697</v>
      </c>
      <c r="G27" s="2">
        <v>0.69405099999999997</v>
      </c>
      <c r="H27" s="2">
        <v>0.79804600000000003</v>
      </c>
      <c r="I27" s="2">
        <v>0.93663799999999997</v>
      </c>
    </row>
    <row r="28" spans="1:9" ht="15.75" customHeight="1" x14ac:dyDescent="0.25">
      <c r="A28" s="2">
        <v>7</v>
      </c>
      <c r="B28" s="1" t="s">
        <v>9</v>
      </c>
      <c r="C28" s="2">
        <v>0.93032999999999999</v>
      </c>
      <c r="D28" s="2">
        <v>0.98411700000000002</v>
      </c>
      <c r="E28" s="2">
        <v>0.95646799999999998</v>
      </c>
      <c r="F28" s="2">
        <v>0.91438399999999997</v>
      </c>
      <c r="G28" s="2">
        <v>0.69712799999999997</v>
      </c>
      <c r="H28" s="2">
        <v>0.79111100000000001</v>
      </c>
      <c r="I28" s="2">
        <v>0.92795099999999997</v>
      </c>
    </row>
    <row r="29" spans="1:9" ht="15.75" customHeight="1" x14ac:dyDescent="0.25">
      <c r="A29" s="2">
        <v>8</v>
      </c>
      <c r="B29" s="1" t="s">
        <v>9</v>
      </c>
      <c r="C29" s="2">
        <v>0.94038100000000002</v>
      </c>
      <c r="D29" s="2">
        <v>0.96896800000000005</v>
      </c>
      <c r="E29" s="2">
        <v>0.95445999999999998</v>
      </c>
      <c r="F29" s="2">
        <v>0.85151500000000002</v>
      </c>
      <c r="G29" s="2">
        <v>0.74338599999999999</v>
      </c>
      <c r="H29" s="2">
        <v>0.79378499999999996</v>
      </c>
      <c r="I29" s="2">
        <v>0.925396</v>
      </c>
    </row>
    <row r="30" spans="1:9" ht="15" x14ac:dyDescent="0.25">
      <c r="A30" s="2">
        <v>9</v>
      </c>
      <c r="B30" s="1" t="s">
        <v>9</v>
      </c>
      <c r="C30" s="2">
        <v>0.95833299999999999</v>
      </c>
      <c r="D30" s="2">
        <v>0.97162700000000002</v>
      </c>
      <c r="E30" s="2">
        <v>0.96493399999999996</v>
      </c>
      <c r="F30" s="2">
        <v>0.87105999999999995</v>
      </c>
      <c r="G30" s="2">
        <v>0.819407</v>
      </c>
      <c r="H30" s="2">
        <v>0.84444399999999997</v>
      </c>
      <c r="I30" s="2">
        <v>0.94277</v>
      </c>
    </row>
    <row r="31" spans="1:9" ht="15" x14ac:dyDescent="0.25">
      <c r="A31" s="2">
        <v>10</v>
      </c>
      <c r="B31" s="1" t="s">
        <v>9</v>
      </c>
      <c r="C31" s="2">
        <v>0.92473099999999997</v>
      </c>
      <c r="D31" s="2">
        <v>0.98223400000000005</v>
      </c>
      <c r="E31" s="2">
        <v>0.95261499999999999</v>
      </c>
      <c r="F31" s="2">
        <v>0.90105999999999997</v>
      </c>
      <c r="G31" s="2">
        <v>0.66929099999999997</v>
      </c>
      <c r="H31" s="2">
        <v>0.76807199999999998</v>
      </c>
      <c r="I31" s="2">
        <v>0.92130800000000002</v>
      </c>
    </row>
    <row r="32" spans="1:9" ht="15" x14ac:dyDescent="0.25">
      <c r="A32" s="2">
        <v>1</v>
      </c>
      <c r="B32" s="1" t="s">
        <v>9</v>
      </c>
      <c r="C32" s="2">
        <v>0.96294000000000002</v>
      </c>
      <c r="D32" s="2">
        <v>0.95992500000000003</v>
      </c>
      <c r="E32" s="2">
        <v>0.96143000000000001</v>
      </c>
      <c r="F32" s="2">
        <v>0.82513700000000001</v>
      </c>
      <c r="G32" s="2">
        <v>0.836565</v>
      </c>
      <c r="H32" s="2">
        <v>0.83081199999999999</v>
      </c>
      <c r="I32" s="2">
        <v>0.93718100000000004</v>
      </c>
    </row>
    <row r="33" spans="1:9" ht="15" x14ac:dyDescent="0.25">
      <c r="A33" s="2">
        <v>2</v>
      </c>
      <c r="B33" s="1" t="s">
        <v>9</v>
      </c>
      <c r="C33" s="2">
        <v>0.93776700000000002</v>
      </c>
      <c r="D33" s="2">
        <v>0.97525399999999995</v>
      </c>
      <c r="E33" s="2">
        <v>0.95614299999999997</v>
      </c>
      <c r="F33" s="2">
        <v>0.87735799999999997</v>
      </c>
      <c r="G33" s="2">
        <v>0.73228300000000002</v>
      </c>
      <c r="H33" s="2">
        <v>0.79828299999999996</v>
      </c>
      <c r="I33" s="2">
        <v>0.92795099999999997</v>
      </c>
    </row>
    <row r="34" spans="1:9" ht="15" x14ac:dyDescent="0.25">
      <c r="A34" s="2">
        <v>3</v>
      </c>
      <c r="B34" s="1" t="s">
        <v>9</v>
      </c>
      <c r="C34" s="2">
        <v>0.94294500000000003</v>
      </c>
      <c r="D34" s="2">
        <v>0.96545199999999998</v>
      </c>
      <c r="E34" s="2">
        <v>0.95406599999999997</v>
      </c>
      <c r="F34" s="2">
        <v>0.83180399999999999</v>
      </c>
      <c r="G34" s="2">
        <v>0.74520500000000001</v>
      </c>
      <c r="H34" s="2">
        <v>0.78612700000000002</v>
      </c>
      <c r="I34" s="2">
        <v>0.92437400000000003</v>
      </c>
    </row>
    <row r="35" spans="1:9" ht="15" x14ac:dyDescent="0.25">
      <c r="A35" s="2">
        <v>4</v>
      </c>
      <c r="B35" s="1" t="s">
        <v>9</v>
      </c>
      <c r="C35" s="2">
        <v>0.93041399999999996</v>
      </c>
      <c r="D35" s="2">
        <v>0.97731599999999996</v>
      </c>
      <c r="E35" s="2">
        <v>0.95328800000000002</v>
      </c>
      <c r="F35" s="2">
        <v>0.87586200000000003</v>
      </c>
      <c r="G35" s="2">
        <v>0.68648600000000004</v>
      </c>
      <c r="H35" s="2">
        <v>0.76969699999999996</v>
      </c>
      <c r="I35" s="2">
        <v>0.92232999999999998</v>
      </c>
    </row>
    <row r="36" spans="1:9" ht="15" x14ac:dyDescent="0.25">
      <c r="A36" s="2">
        <v>5</v>
      </c>
      <c r="B36" s="1" t="s">
        <v>9</v>
      </c>
      <c r="C36" s="2">
        <v>0.93183199999999999</v>
      </c>
      <c r="D36" s="2">
        <v>0.98204000000000002</v>
      </c>
      <c r="E36" s="2">
        <v>0.95627700000000004</v>
      </c>
      <c r="F36" s="2">
        <v>0.91082799999999997</v>
      </c>
      <c r="G36" s="2">
        <v>0.71859300000000004</v>
      </c>
      <c r="H36" s="2">
        <v>0.80337099999999995</v>
      </c>
      <c r="I36" s="2">
        <v>0.92846200000000001</v>
      </c>
    </row>
    <row r="37" spans="1:9" ht="15" x14ac:dyDescent="0.25">
      <c r="A37" s="2">
        <v>6</v>
      </c>
      <c r="B37" s="1" t="s">
        <v>9</v>
      </c>
      <c r="C37" s="2">
        <v>0.94390200000000002</v>
      </c>
      <c r="D37" s="2">
        <v>0.97789000000000004</v>
      </c>
      <c r="E37" s="2">
        <v>0.96059600000000001</v>
      </c>
      <c r="F37" s="2">
        <v>0.88958999999999999</v>
      </c>
      <c r="G37" s="2">
        <v>0.75401099999999999</v>
      </c>
      <c r="H37" s="2">
        <v>0.81620800000000004</v>
      </c>
      <c r="I37" s="2">
        <v>0.93510499999999996</v>
      </c>
    </row>
    <row r="38" spans="1:9" ht="15" x14ac:dyDescent="0.25">
      <c r="A38" s="2">
        <v>7</v>
      </c>
      <c r="B38" s="1" t="s">
        <v>9</v>
      </c>
      <c r="C38" s="2">
        <v>0.95145599999999997</v>
      </c>
      <c r="D38" s="2">
        <v>0.98061299999999996</v>
      </c>
      <c r="E38" s="2">
        <v>0.96581499999999998</v>
      </c>
      <c r="F38" s="2">
        <v>0.89967600000000003</v>
      </c>
      <c r="G38" s="2">
        <v>0.776536</v>
      </c>
      <c r="H38" s="2">
        <v>0.83358299999999996</v>
      </c>
      <c r="I38" s="2">
        <v>0.94328100000000004</v>
      </c>
    </row>
    <row r="39" spans="1:9" ht="15" x14ac:dyDescent="0.25">
      <c r="A39" s="2">
        <v>8</v>
      </c>
      <c r="B39" s="1" t="s">
        <v>9</v>
      </c>
      <c r="C39" s="2">
        <v>0.94736799999999999</v>
      </c>
      <c r="D39" s="2">
        <v>0.96931699999999998</v>
      </c>
      <c r="E39" s="2">
        <v>0.95821699999999999</v>
      </c>
      <c r="F39" s="2">
        <v>0.84829699999999997</v>
      </c>
      <c r="G39" s="2">
        <v>0.76111099999999998</v>
      </c>
      <c r="H39" s="2">
        <v>0.80234300000000003</v>
      </c>
      <c r="I39" s="2">
        <v>0.93101699999999998</v>
      </c>
    </row>
    <row r="40" spans="1:9" ht="15" x14ac:dyDescent="0.25">
      <c r="A40" s="2">
        <v>9</v>
      </c>
      <c r="B40" s="1" t="s">
        <v>9</v>
      </c>
      <c r="C40" s="2">
        <v>0.947106</v>
      </c>
      <c r="D40" s="2">
        <v>0.97252400000000006</v>
      </c>
      <c r="E40" s="2">
        <v>0.95964700000000003</v>
      </c>
      <c r="F40" s="2">
        <v>0.87714300000000001</v>
      </c>
      <c r="G40" s="2">
        <v>0.78316300000000005</v>
      </c>
      <c r="H40" s="2">
        <v>0.82749300000000003</v>
      </c>
      <c r="I40" s="2">
        <v>0.93459400000000004</v>
      </c>
    </row>
    <row r="41" spans="1:9" ht="15" x14ac:dyDescent="0.25">
      <c r="A41" s="2">
        <v>10</v>
      </c>
      <c r="B41" s="1" t="s">
        <v>9</v>
      </c>
      <c r="C41" s="2">
        <v>0.94409900000000002</v>
      </c>
      <c r="D41" s="2">
        <v>0.97062599999999999</v>
      </c>
      <c r="E41" s="2">
        <v>0.957179</v>
      </c>
      <c r="F41" s="2">
        <v>0.86743499999999996</v>
      </c>
      <c r="G41" s="2">
        <v>0.76982099999999998</v>
      </c>
      <c r="H41" s="2">
        <v>0.81571800000000005</v>
      </c>
      <c r="I41" s="2">
        <v>0.93050600000000006</v>
      </c>
    </row>
    <row r="42" spans="1:9" ht="15" x14ac:dyDescent="0.25">
      <c r="A42" s="2">
        <v>1</v>
      </c>
      <c r="B42" s="1" t="s">
        <v>9</v>
      </c>
      <c r="C42" s="2">
        <v>0.93066300000000002</v>
      </c>
      <c r="D42" s="2">
        <v>0.97617600000000004</v>
      </c>
      <c r="E42" s="2">
        <v>0.95287599999999995</v>
      </c>
      <c r="F42" s="2">
        <v>0.86666699999999997</v>
      </c>
      <c r="G42" s="2">
        <v>0.68044099999999996</v>
      </c>
      <c r="H42" s="2">
        <v>0.76234599999999997</v>
      </c>
      <c r="I42" s="2">
        <v>0.92134799999999994</v>
      </c>
    </row>
    <row r="43" spans="1:9" ht="15" x14ac:dyDescent="0.25">
      <c r="A43" s="2">
        <v>2</v>
      </c>
      <c r="B43" s="1" t="s">
        <v>9</v>
      </c>
      <c r="C43" s="2">
        <v>0.94125000000000003</v>
      </c>
      <c r="D43" s="2">
        <v>0.96911199999999997</v>
      </c>
      <c r="E43" s="2">
        <v>0.95497799999999999</v>
      </c>
      <c r="F43" s="2">
        <v>0.86554600000000004</v>
      </c>
      <c r="G43" s="2">
        <v>0.76674900000000001</v>
      </c>
      <c r="H43" s="2">
        <v>0.81315800000000005</v>
      </c>
      <c r="I43" s="2">
        <v>0.92744000000000004</v>
      </c>
    </row>
    <row r="44" spans="1:9" ht="15" x14ac:dyDescent="0.25">
      <c r="A44" s="2">
        <v>3</v>
      </c>
      <c r="B44" s="1" t="s">
        <v>9</v>
      </c>
      <c r="C44" s="2">
        <v>0.967866</v>
      </c>
      <c r="D44" s="2">
        <v>0.94420099999999996</v>
      </c>
      <c r="E44" s="2">
        <v>0.95588700000000004</v>
      </c>
      <c r="F44" s="2">
        <v>0.77805500000000005</v>
      </c>
      <c r="G44" s="2">
        <v>0.86187800000000003</v>
      </c>
      <c r="H44" s="2">
        <v>0.817824</v>
      </c>
      <c r="I44" s="2">
        <v>0.92897300000000005</v>
      </c>
    </row>
    <row r="45" spans="1:9" ht="15" x14ac:dyDescent="0.25">
      <c r="A45" s="2">
        <v>4</v>
      </c>
      <c r="B45" s="1" t="s">
        <v>9</v>
      </c>
      <c r="C45" s="2">
        <v>0.93227300000000002</v>
      </c>
      <c r="D45" s="2">
        <v>0.98445300000000002</v>
      </c>
      <c r="E45" s="2">
        <v>0.95765299999999998</v>
      </c>
      <c r="F45" s="2">
        <v>0.90347500000000003</v>
      </c>
      <c r="G45" s="2">
        <v>0.67048700000000006</v>
      </c>
      <c r="H45" s="2">
        <v>0.769737</v>
      </c>
      <c r="I45" s="2">
        <v>0.92846200000000001</v>
      </c>
    </row>
    <row r="46" spans="1:9" ht="15" x14ac:dyDescent="0.25">
      <c r="A46" s="2">
        <v>5</v>
      </c>
      <c r="B46" s="1" t="s">
        <v>9</v>
      </c>
      <c r="C46" s="2">
        <v>0.94987500000000002</v>
      </c>
      <c r="D46" s="2">
        <v>0.96253999999999995</v>
      </c>
      <c r="E46" s="2">
        <v>0.95616500000000004</v>
      </c>
      <c r="F46" s="2">
        <v>0.836565</v>
      </c>
      <c r="G46" s="2">
        <v>0.79057599999999995</v>
      </c>
      <c r="H46" s="2">
        <v>0.812921</v>
      </c>
      <c r="I46" s="2">
        <v>0.92897300000000005</v>
      </c>
    </row>
    <row r="47" spans="1:9" ht="15" x14ac:dyDescent="0.25">
      <c r="A47" s="2">
        <v>6</v>
      </c>
      <c r="B47" s="1" t="s">
        <v>9</v>
      </c>
      <c r="C47" s="2">
        <v>0.95597500000000002</v>
      </c>
      <c r="D47" s="2">
        <v>0.96263500000000002</v>
      </c>
      <c r="E47" s="2">
        <v>0.95929299999999995</v>
      </c>
      <c r="F47" s="2">
        <v>0.83923700000000001</v>
      </c>
      <c r="G47" s="2">
        <v>0.81481499999999996</v>
      </c>
      <c r="H47" s="2">
        <v>0.82684599999999997</v>
      </c>
      <c r="I47" s="2">
        <v>0.934083</v>
      </c>
    </row>
    <row r="48" spans="1:9" ht="15" x14ac:dyDescent="0.25">
      <c r="A48" s="2">
        <v>7</v>
      </c>
      <c r="B48" s="1" t="s">
        <v>9</v>
      </c>
      <c r="C48" s="2">
        <v>0.92939000000000005</v>
      </c>
      <c r="D48" s="2">
        <v>0.98214299999999999</v>
      </c>
      <c r="E48" s="2">
        <v>0.95503899999999997</v>
      </c>
      <c r="F48" s="2">
        <v>0.906667</v>
      </c>
      <c r="G48" s="2">
        <v>0.69922899999999999</v>
      </c>
      <c r="H48" s="2">
        <v>0.78954999999999997</v>
      </c>
      <c r="I48" s="2">
        <v>0.92590700000000004</v>
      </c>
    </row>
    <row r="49" spans="1:9" ht="15" x14ac:dyDescent="0.25">
      <c r="A49" s="2">
        <v>8</v>
      </c>
      <c r="B49" s="1" t="s">
        <v>9</v>
      </c>
      <c r="C49" s="2">
        <v>0.94292799999999999</v>
      </c>
      <c r="D49" s="2">
        <v>0.96569300000000002</v>
      </c>
      <c r="E49" s="2">
        <v>0.954175</v>
      </c>
      <c r="F49" s="2">
        <v>0.84347799999999995</v>
      </c>
      <c r="G49" s="2">
        <v>0.75979099999999999</v>
      </c>
      <c r="H49" s="2">
        <v>0.79945100000000002</v>
      </c>
      <c r="I49" s="2">
        <v>0.925396</v>
      </c>
    </row>
    <row r="50" spans="1:9" ht="15" x14ac:dyDescent="0.25">
      <c r="A50" s="2">
        <v>9</v>
      </c>
      <c r="B50" s="1" t="s">
        <v>9</v>
      </c>
      <c r="C50" s="2">
        <v>0.94798000000000004</v>
      </c>
      <c r="D50" s="2">
        <v>0.97116000000000002</v>
      </c>
      <c r="E50" s="2">
        <v>0.95943000000000001</v>
      </c>
      <c r="F50" s="2">
        <v>0.85758500000000004</v>
      </c>
      <c r="G50" s="2">
        <v>0.76519300000000001</v>
      </c>
      <c r="H50" s="2">
        <v>0.80875900000000001</v>
      </c>
      <c r="I50" s="2">
        <v>0.93306100000000003</v>
      </c>
    </row>
    <row r="51" spans="1:9" ht="15" x14ac:dyDescent="0.25">
      <c r="A51" s="2">
        <v>10</v>
      </c>
      <c r="B51" s="1" t="s">
        <v>9</v>
      </c>
      <c r="C51" s="2">
        <v>0.93943100000000002</v>
      </c>
      <c r="D51" s="2">
        <v>0.98289000000000004</v>
      </c>
      <c r="E51" s="2">
        <v>0.960669</v>
      </c>
      <c r="F51" s="2">
        <v>0.91176500000000005</v>
      </c>
      <c r="G51" s="2">
        <v>0.73614800000000002</v>
      </c>
      <c r="H51" s="2">
        <v>0.81459899999999996</v>
      </c>
      <c r="I51" s="2">
        <v>0.93510499999999996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0.94987900000000003</v>
      </c>
      <c r="D2" s="2">
        <v>0.97823400000000005</v>
      </c>
      <c r="E2" s="2">
        <v>0.96384800000000004</v>
      </c>
      <c r="F2" s="2">
        <v>0.88410599999999995</v>
      </c>
      <c r="G2" s="2">
        <v>0.76285700000000001</v>
      </c>
      <c r="H2" s="2">
        <v>0.81901800000000002</v>
      </c>
      <c r="I2" s="2">
        <v>0.93973399999999996</v>
      </c>
    </row>
    <row r="3" spans="1:9" ht="15.75" customHeight="1" x14ac:dyDescent="0.25">
      <c r="A3" s="2">
        <v>2</v>
      </c>
      <c r="B3" s="1" t="s">
        <v>9</v>
      </c>
      <c r="C3" s="2">
        <v>0.92818000000000001</v>
      </c>
      <c r="D3" s="2">
        <v>0.97944799999999999</v>
      </c>
      <c r="E3" s="2">
        <v>0.953125</v>
      </c>
      <c r="F3" s="2">
        <v>0.89808900000000003</v>
      </c>
      <c r="G3" s="2">
        <v>0.70499999999999996</v>
      </c>
      <c r="H3" s="2">
        <v>0.78991599999999995</v>
      </c>
      <c r="I3" s="2">
        <v>0.92335199999999995</v>
      </c>
    </row>
    <row r="4" spans="1:9" ht="15.75" customHeight="1" x14ac:dyDescent="0.25">
      <c r="A4" s="2">
        <v>3</v>
      </c>
      <c r="B4" s="1" t="s">
        <v>9</v>
      </c>
      <c r="C4" s="2">
        <v>0.93651799999999996</v>
      </c>
      <c r="D4" s="2">
        <v>0.97667099999999996</v>
      </c>
      <c r="E4" s="2">
        <v>0.95617300000000005</v>
      </c>
      <c r="F4" s="2">
        <v>0.877888</v>
      </c>
      <c r="G4" s="2">
        <v>0.71698099999999998</v>
      </c>
      <c r="H4" s="2">
        <v>0.78931799999999996</v>
      </c>
      <c r="I4" s="2">
        <v>0.92744000000000004</v>
      </c>
    </row>
    <row r="5" spans="1:9" ht="15.75" customHeight="1" x14ac:dyDescent="0.25">
      <c r="A5" s="2">
        <v>4</v>
      </c>
      <c r="B5" s="1" t="s">
        <v>9</v>
      </c>
      <c r="C5" s="2">
        <v>0.93508899999999995</v>
      </c>
      <c r="D5" s="2">
        <v>0.98136199999999996</v>
      </c>
      <c r="E5" s="2">
        <v>0.95766700000000005</v>
      </c>
      <c r="F5" s="2">
        <v>0.91049400000000003</v>
      </c>
      <c r="G5" s="2">
        <v>0.73566100000000001</v>
      </c>
      <c r="H5" s="2">
        <v>0.81379299999999999</v>
      </c>
      <c r="I5" s="2">
        <v>0.93101699999999998</v>
      </c>
    </row>
    <row r="6" spans="1:9" ht="15.75" customHeight="1" x14ac:dyDescent="0.25">
      <c r="A6" s="2">
        <v>5</v>
      </c>
      <c r="B6" s="1" t="s">
        <v>9</v>
      </c>
      <c r="C6" s="2">
        <v>0.95174099999999995</v>
      </c>
      <c r="D6" s="2">
        <v>0.97925799999999996</v>
      </c>
      <c r="E6" s="2">
        <v>0.96530400000000005</v>
      </c>
      <c r="F6" s="2">
        <v>0.89687499999999998</v>
      </c>
      <c r="G6" s="2">
        <v>0.78415299999999999</v>
      </c>
      <c r="H6" s="2">
        <v>0.83673500000000001</v>
      </c>
      <c r="I6" s="2">
        <v>0.94277</v>
      </c>
    </row>
    <row r="7" spans="1:9" ht="15.75" customHeight="1" x14ac:dyDescent="0.25">
      <c r="A7" s="2">
        <v>6</v>
      </c>
      <c r="B7" s="1" t="s">
        <v>9</v>
      </c>
      <c r="C7" s="2">
        <v>0.95482699999999998</v>
      </c>
      <c r="D7" s="2">
        <v>0.96739799999999998</v>
      </c>
      <c r="E7" s="2">
        <v>0.96107100000000001</v>
      </c>
      <c r="F7" s="2">
        <v>0.84750700000000001</v>
      </c>
      <c r="G7" s="2">
        <v>0.79834300000000002</v>
      </c>
      <c r="H7" s="2">
        <v>0.82219100000000001</v>
      </c>
      <c r="I7" s="2">
        <v>0.93612700000000004</v>
      </c>
    </row>
    <row r="8" spans="1:9" ht="15.75" customHeight="1" x14ac:dyDescent="0.25">
      <c r="A8" s="2">
        <v>7</v>
      </c>
      <c r="B8" s="1" t="s">
        <v>9</v>
      </c>
      <c r="C8" s="2">
        <v>0.93252299999999999</v>
      </c>
      <c r="D8" s="2">
        <v>0.98333300000000001</v>
      </c>
      <c r="E8" s="2">
        <v>0.95725400000000005</v>
      </c>
      <c r="F8" s="2">
        <v>0.91666700000000001</v>
      </c>
      <c r="G8" s="2">
        <v>0.72040300000000002</v>
      </c>
      <c r="H8" s="2">
        <v>0.80676999999999999</v>
      </c>
      <c r="I8" s="2">
        <v>0.92999500000000002</v>
      </c>
    </row>
    <row r="9" spans="1:9" ht="15.75" customHeight="1" x14ac:dyDescent="0.25">
      <c r="A9" s="2">
        <v>8</v>
      </c>
      <c r="B9" s="1" t="s">
        <v>9</v>
      </c>
      <c r="C9" s="2">
        <v>0.94905700000000004</v>
      </c>
      <c r="D9" s="2">
        <v>0.96545099999999995</v>
      </c>
      <c r="E9" s="2">
        <v>0.95718400000000003</v>
      </c>
      <c r="F9" s="2">
        <v>0.85286099999999998</v>
      </c>
      <c r="G9" s="2">
        <v>0.79441600000000001</v>
      </c>
      <c r="H9" s="2">
        <v>0.82260200000000006</v>
      </c>
      <c r="I9" s="2">
        <v>0.93101699999999998</v>
      </c>
    </row>
    <row r="10" spans="1:9" ht="15.75" customHeight="1" x14ac:dyDescent="0.25">
      <c r="A10" s="2">
        <v>9</v>
      </c>
      <c r="B10" s="1" t="s">
        <v>9</v>
      </c>
      <c r="C10" s="2">
        <v>0.95185900000000001</v>
      </c>
      <c r="D10" s="2">
        <v>0.972603</v>
      </c>
      <c r="E10" s="2">
        <v>0.96211899999999995</v>
      </c>
      <c r="F10" s="2">
        <v>0.86075900000000005</v>
      </c>
      <c r="G10" s="2">
        <v>0.77492899999999998</v>
      </c>
      <c r="H10" s="2">
        <v>0.81559199999999998</v>
      </c>
      <c r="I10" s="2">
        <v>0.93714900000000001</v>
      </c>
    </row>
    <row r="11" spans="1:9" ht="15.75" customHeight="1" x14ac:dyDescent="0.25">
      <c r="A11" s="2">
        <v>10</v>
      </c>
      <c r="B11" s="1" t="s">
        <v>9</v>
      </c>
      <c r="C11" s="2">
        <v>0.93345199999999995</v>
      </c>
      <c r="D11" s="2">
        <v>0.98248899999999995</v>
      </c>
      <c r="E11" s="2">
        <v>0.95734300000000006</v>
      </c>
      <c r="F11" s="2">
        <v>0.89781</v>
      </c>
      <c r="G11" s="2">
        <v>0.68715099999999996</v>
      </c>
      <c r="H11" s="2">
        <v>0.77848099999999998</v>
      </c>
      <c r="I11" s="2">
        <v>0.92846200000000001</v>
      </c>
    </row>
    <row r="12" spans="1:9" ht="15.75" customHeight="1" x14ac:dyDescent="0.25">
      <c r="A12" s="2">
        <v>1</v>
      </c>
      <c r="B12" s="1" t="s">
        <v>9</v>
      </c>
      <c r="C12" s="2">
        <v>0.93447599999999997</v>
      </c>
      <c r="D12" s="2">
        <v>0.97757799999999995</v>
      </c>
      <c r="E12" s="2">
        <v>0.955542</v>
      </c>
      <c r="F12" s="2">
        <v>0.89230799999999999</v>
      </c>
      <c r="G12" s="2">
        <v>0.73047899999999999</v>
      </c>
      <c r="H12" s="2">
        <v>0.80332400000000004</v>
      </c>
      <c r="I12" s="2">
        <v>0.927477</v>
      </c>
    </row>
    <row r="13" spans="1:9" ht="15.75" customHeight="1" x14ac:dyDescent="0.25">
      <c r="A13" s="2">
        <v>2</v>
      </c>
      <c r="B13" s="1" t="s">
        <v>9</v>
      </c>
      <c r="C13" s="2">
        <v>0.93764999999999998</v>
      </c>
      <c r="D13" s="2">
        <v>0.984267</v>
      </c>
      <c r="E13" s="2">
        <v>0.96039300000000005</v>
      </c>
      <c r="F13" s="2">
        <v>0.91349499999999995</v>
      </c>
      <c r="G13" s="2">
        <v>0.717391</v>
      </c>
      <c r="H13" s="2">
        <v>0.80365299999999995</v>
      </c>
      <c r="I13" s="2">
        <v>0.934083</v>
      </c>
    </row>
    <row r="14" spans="1:9" ht="15.75" customHeight="1" x14ac:dyDescent="0.25">
      <c r="A14" s="2">
        <v>3</v>
      </c>
      <c r="B14" s="1" t="s">
        <v>9</v>
      </c>
      <c r="C14" s="2">
        <v>0.94271499999999997</v>
      </c>
      <c r="D14" s="2">
        <v>0.97803600000000002</v>
      </c>
      <c r="E14" s="2">
        <v>0.96005099999999999</v>
      </c>
      <c r="F14" s="2">
        <v>0.90313399999999999</v>
      </c>
      <c r="G14" s="2">
        <v>0.775061</v>
      </c>
      <c r="H14" s="2">
        <v>0.83421100000000004</v>
      </c>
      <c r="I14" s="2">
        <v>0.935616</v>
      </c>
    </row>
    <row r="15" spans="1:9" ht="15.75" customHeight="1" x14ac:dyDescent="0.25">
      <c r="A15" s="2">
        <v>4</v>
      </c>
      <c r="B15" s="1" t="s">
        <v>9</v>
      </c>
      <c r="C15" s="2">
        <v>0.95077900000000004</v>
      </c>
      <c r="D15" s="2">
        <v>0.971356</v>
      </c>
      <c r="E15" s="2">
        <v>0.96095699999999995</v>
      </c>
      <c r="F15" s="2">
        <v>0.87215900000000002</v>
      </c>
      <c r="G15" s="2">
        <v>0.79533699999999996</v>
      </c>
      <c r="H15" s="2">
        <v>0.831978</v>
      </c>
      <c r="I15" s="2">
        <v>0.93663799999999997</v>
      </c>
    </row>
    <row r="16" spans="1:9" ht="15.75" customHeight="1" x14ac:dyDescent="0.25">
      <c r="A16" s="2">
        <v>5</v>
      </c>
      <c r="B16" s="1" t="s">
        <v>9</v>
      </c>
      <c r="C16" s="2">
        <v>0.95223500000000005</v>
      </c>
      <c r="D16" s="2">
        <v>0.97431100000000004</v>
      </c>
      <c r="E16" s="2">
        <v>0.96314599999999995</v>
      </c>
      <c r="F16" s="2">
        <v>0.87345700000000004</v>
      </c>
      <c r="G16" s="2">
        <v>0.78393400000000002</v>
      </c>
      <c r="H16" s="2">
        <v>0.82627700000000004</v>
      </c>
      <c r="I16" s="2">
        <v>0.93919299999999994</v>
      </c>
    </row>
    <row r="17" spans="1:9" ht="15.75" customHeight="1" x14ac:dyDescent="0.25">
      <c r="A17" s="2">
        <v>6</v>
      </c>
      <c r="B17" s="1" t="s">
        <v>9</v>
      </c>
      <c r="C17" s="2">
        <v>0.95960199999999996</v>
      </c>
      <c r="D17" s="2">
        <v>0.96802500000000002</v>
      </c>
      <c r="E17" s="2">
        <v>0.96379499999999996</v>
      </c>
      <c r="F17" s="2">
        <v>0.85344799999999998</v>
      </c>
      <c r="G17" s="2">
        <v>0.820442</v>
      </c>
      <c r="H17" s="2">
        <v>0.83662000000000003</v>
      </c>
      <c r="I17" s="2">
        <v>0.94072599999999995</v>
      </c>
    </row>
    <row r="18" spans="1:9" ht="15.75" customHeight="1" x14ac:dyDescent="0.25">
      <c r="A18" s="2">
        <v>7</v>
      </c>
      <c r="B18" s="1" t="s">
        <v>9</v>
      </c>
      <c r="C18" s="2">
        <v>0.929257</v>
      </c>
      <c r="D18" s="2">
        <v>0.97361799999999998</v>
      </c>
      <c r="E18" s="2">
        <v>0.95091999999999999</v>
      </c>
      <c r="F18" s="2">
        <v>0.85467099999999996</v>
      </c>
      <c r="G18" s="2">
        <v>0.67671199999999998</v>
      </c>
      <c r="H18" s="2">
        <v>0.75535200000000002</v>
      </c>
      <c r="I18" s="2">
        <v>0.918242</v>
      </c>
    </row>
    <row r="19" spans="1:9" ht="15.75" customHeight="1" x14ac:dyDescent="0.25">
      <c r="A19" s="2">
        <v>8</v>
      </c>
      <c r="B19" s="1" t="s">
        <v>9</v>
      </c>
      <c r="C19" s="2">
        <v>0.94444399999999995</v>
      </c>
      <c r="D19" s="2">
        <v>0.97994999999999999</v>
      </c>
      <c r="E19" s="2">
        <v>0.96187</v>
      </c>
      <c r="F19" s="2">
        <v>0.89368800000000004</v>
      </c>
      <c r="G19" s="2">
        <v>0.74515200000000004</v>
      </c>
      <c r="H19" s="2">
        <v>0.81268899999999999</v>
      </c>
      <c r="I19" s="2">
        <v>0.93663799999999997</v>
      </c>
    </row>
    <row r="20" spans="1:9" ht="15.75" customHeight="1" x14ac:dyDescent="0.25">
      <c r="A20" s="2">
        <v>9</v>
      </c>
      <c r="B20" s="1" t="s">
        <v>9</v>
      </c>
      <c r="C20" s="2">
        <v>0.92928699999999997</v>
      </c>
      <c r="D20" s="2">
        <v>0.98194300000000001</v>
      </c>
      <c r="E20" s="2">
        <v>0.95488899999999999</v>
      </c>
      <c r="F20" s="2">
        <v>0.88846199999999997</v>
      </c>
      <c r="G20" s="2">
        <v>0.65812000000000004</v>
      </c>
      <c r="H20" s="2">
        <v>0.75613699999999995</v>
      </c>
      <c r="I20" s="2">
        <v>0.92386299999999999</v>
      </c>
    </row>
    <row r="21" spans="1:9" ht="15.75" customHeight="1" x14ac:dyDescent="0.25">
      <c r="A21" s="2">
        <v>10</v>
      </c>
      <c r="B21" s="1" t="s">
        <v>9</v>
      </c>
      <c r="C21" s="2">
        <v>0.95250000000000001</v>
      </c>
      <c r="D21" s="2">
        <v>0.97255899999999995</v>
      </c>
      <c r="E21" s="2">
        <v>0.96242499999999997</v>
      </c>
      <c r="F21" s="2">
        <v>0.879552</v>
      </c>
      <c r="G21" s="2">
        <v>0.80512799999999995</v>
      </c>
      <c r="H21" s="2">
        <v>0.840696</v>
      </c>
      <c r="I21" s="2">
        <v>0.93919299999999994</v>
      </c>
    </row>
    <row r="22" spans="1:9" ht="15.75" customHeight="1" x14ac:dyDescent="0.25">
      <c r="A22" s="2">
        <v>1</v>
      </c>
      <c r="B22" s="1" t="s">
        <v>9</v>
      </c>
      <c r="C22" s="2">
        <v>0.95841200000000004</v>
      </c>
      <c r="D22" s="2">
        <v>0.95241100000000001</v>
      </c>
      <c r="E22" s="2">
        <v>0.95540199999999997</v>
      </c>
      <c r="F22" s="2">
        <v>0.79514799999999997</v>
      </c>
      <c r="G22" s="2">
        <v>0.81717499999999998</v>
      </c>
      <c r="H22" s="2">
        <v>0.80601100000000003</v>
      </c>
      <c r="I22" s="2">
        <v>0.927477</v>
      </c>
    </row>
    <row r="23" spans="1:9" ht="15.75" customHeight="1" x14ac:dyDescent="0.25">
      <c r="A23" s="2">
        <v>2</v>
      </c>
      <c r="B23" s="1" t="s">
        <v>9</v>
      </c>
      <c r="C23" s="2">
        <v>0.93742300000000001</v>
      </c>
      <c r="D23" s="2">
        <v>0.97823300000000002</v>
      </c>
      <c r="E23" s="2">
        <v>0.95739300000000005</v>
      </c>
      <c r="F23" s="2">
        <v>0.89602400000000004</v>
      </c>
      <c r="G23" s="2">
        <v>0.74177199999999999</v>
      </c>
      <c r="H23" s="2">
        <v>0.81163399999999997</v>
      </c>
      <c r="I23" s="2">
        <v>0.93050600000000006</v>
      </c>
    </row>
    <row r="24" spans="1:9" ht="15.75" customHeight="1" x14ac:dyDescent="0.25">
      <c r="A24" s="2">
        <v>3</v>
      </c>
      <c r="B24" s="1" t="s">
        <v>9</v>
      </c>
      <c r="C24" s="2">
        <v>0.94642899999999996</v>
      </c>
      <c r="D24" s="2">
        <v>0.97278500000000001</v>
      </c>
      <c r="E24" s="2">
        <v>0.959426</v>
      </c>
      <c r="F24" s="2">
        <v>0.87087099999999995</v>
      </c>
      <c r="G24" s="2">
        <v>0.769231</v>
      </c>
      <c r="H24" s="2">
        <v>0.81690099999999999</v>
      </c>
      <c r="I24" s="2">
        <v>0.93357199999999996</v>
      </c>
    </row>
    <row r="25" spans="1:9" ht="15.75" customHeight="1" x14ac:dyDescent="0.25">
      <c r="A25" s="2">
        <v>4</v>
      </c>
      <c r="B25" s="1" t="s">
        <v>9</v>
      </c>
      <c r="C25" s="2">
        <v>0.93066300000000002</v>
      </c>
      <c r="D25" s="2">
        <v>0.98419699999999999</v>
      </c>
      <c r="E25" s="2">
        <v>0.95668200000000003</v>
      </c>
      <c r="F25" s="2">
        <v>0.911972</v>
      </c>
      <c r="G25" s="2">
        <v>0.69066700000000003</v>
      </c>
      <c r="H25" s="2">
        <v>0.78603900000000004</v>
      </c>
      <c r="I25" s="2">
        <v>0.92795099999999997</v>
      </c>
    </row>
    <row r="26" spans="1:9" ht="15.75" customHeight="1" x14ac:dyDescent="0.25">
      <c r="A26" s="2">
        <v>5</v>
      </c>
      <c r="B26" s="1" t="s">
        <v>9</v>
      </c>
      <c r="C26" s="2">
        <v>0.94684800000000002</v>
      </c>
      <c r="D26" s="2">
        <v>0.96900699999999995</v>
      </c>
      <c r="E26" s="2">
        <v>0.95779899999999996</v>
      </c>
      <c r="F26" s="2">
        <v>0.85545700000000002</v>
      </c>
      <c r="G26" s="2">
        <v>0.77127699999999999</v>
      </c>
      <c r="H26" s="2">
        <v>0.81118900000000005</v>
      </c>
      <c r="I26" s="2">
        <v>0.93101699999999998</v>
      </c>
    </row>
    <row r="27" spans="1:9" ht="15.75" customHeight="1" x14ac:dyDescent="0.25">
      <c r="A27" s="2">
        <v>6</v>
      </c>
      <c r="B27" s="1" t="s">
        <v>9</v>
      </c>
      <c r="C27" s="2">
        <v>0.94248100000000001</v>
      </c>
      <c r="D27" s="2">
        <v>0.98067300000000002</v>
      </c>
      <c r="E27" s="2">
        <v>0.961198</v>
      </c>
      <c r="F27" s="2">
        <v>0.89236099999999996</v>
      </c>
      <c r="G27" s="2">
        <v>0.72804500000000005</v>
      </c>
      <c r="H27" s="2">
        <v>0.80187200000000003</v>
      </c>
      <c r="I27" s="2">
        <v>0.93510499999999996</v>
      </c>
    </row>
    <row r="28" spans="1:9" ht="15.75" customHeight="1" x14ac:dyDescent="0.25">
      <c r="A28" s="2">
        <v>7</v>
      </c>
      <c r="B28" s="1" t="s">
        <v>9</v>
      </c>
      <c r="C28" s="2">
        <v>0.93151499999999998</v>
      </c>
      <c r="D28" s="2">
        <v>0.97649300000000006</v>
      </c>
      <c r="E28" s="2">
        <v>0.95347400000000004</v>
      </c>
      <c r="F28" s="2">
        <v>0.87947900000000001</v>
      </c>
      <c r="G28" s="2">
        <v>0.70496099999999995</v>
      </c>
      <c r="H28" s="2">
        <v>0.782609</v>
      </c>
      <c r="I28" s="2">
        <v>0.92335199999999995</v>
      </c>
    </row>
    <row r="29" spans="1:9" ht="15.75" customHeight="1" x14ac:dyDescent="0.25">
      <c r="A29" s="2">
        <v>8</v>
      </c>
      <c r="B29" s="1" t="s">
        <v>9</v>
      </c>
      <c r="C29" s="2">
        <v>0.94254300000000002</v>
      </c>
      <c r="D29" s="2">
        <v>0.97656699999999996</v>
      </c>
      <c r="E29" s="2">
        <v>0.95925300000000002</v>
      </c>
      <c r="F29" s="2">
        <v>0.88473500000000005</v>
      </c>
      <c r="G29" s="2">
        <v>0.75132299999999996</v>
      </c>
      <c r="H29" s="2">
        <v>0.81258900000000001</v>
      </c>
      <c r="I29" s="2">
        <v>0.93306100000000003</v>
      </c>
    </row>
    <row r="30" spans="1:9" ht="15" x14ac:dyDescent="0.25">
      <c r="A30" s="2">
        <v>9</v>
      </c>
      <c r="B30" s="1" t="s">
        <v>9</v>
      </c>
      <c r="C30" s="2">
        <v>0.96664499999999998</v>
      </c>
      <c r="D30" s="2">
        <v>0.95018899999999995</v>
      </c>
      <c r="E30" s="2">
        <v>0.95834699999999995</v>
      </c>
      <c r="F30" s="2">
        <v>0.801508</v>
      </c>
      <c r="G30" s="2">
        <v>0.85983799999999999</v>
      </c>
      <c r="H30" s="2">
        <v>0.82964899999999997</v>
      </c>
      <c r="I30" s="2">
        <v>0.93306100000000003</v>
      </c>
    </row>
    <row r="31" spans="1:9" ht="15" x14ac:dyDescent="0.25">
      <c r="A31" s="2">
        <v>10</v>
      </c>
      <c r="B31" s="1" t="s">
        <v>9</v>
      </c>
      <c r="C31" s="2">
        <v>0.96138999999999997</v>
      </c>
      <c r="D31" s="2">
        <v>0.94796999999999998</v>
      </c>
      <c r="E31" s="2">
        <v>0.95463299999999995</v>
      </c>
      <c r="F31" s="2">
        <v>0.79652599999999996</v>
      </c>
      <c r="G31" s="2">
        <v>0.84252000000000005</v>
      </c>
      <c r="H31" s="2">
        <v>0.81887799999999999</v>
      </c>
      <c r="I31" s="2">
        <v>0.92744000000000004</v>
      </c>
    </row>
    <row r="32" spans="1:9" ht="15" x14ac:dyDescent="0.25">
      <c r="A32" s="2">
        <v>1</v>
      </c>
      <c r="B32" s="1" t="s">
        <v>9</v>
      </c>
      <c r="C32" s="2">
        <v>0.93653600000000004</v>
      </c>
      <c r="D32" s="2">
        <v>0.98872899999999997</v>
      </c>
      <c r="E32" s="2">
        <v>0.96192500000000003</v>
      </c>
      <c r="F32" s="2">
        <v>0.93382399999999999</v>
      </c>
      <c r="G32" s="2">
        <v>0.70360100000000003</v>
      </c>
      <c r="H32" s="2">
        <v>0.80252800000000002</v>
      </c>
      <c r="I32" s="2">
        <v>0.93615899999999996</v>
      </c>
    </row>
    <row r="33" spans="1:9" ht="15" x14ac:dyDescent="0.25">
      <c r="A33" s="2">
        <v>2</v>
      </c>
      <c r="B33" s="1" t="s">
        <v>9</v>
      </c>
      <c r="C33" s="2">
        <v>0.91775099999999998</v>
      </c>
      <c r="D33" s="2">
        <v>0.98413700000000004</v>
      </c>
      <c r="E33" s="2">
        <v>0.94978600000000002</v>
      </c>
      <c r="F33" s="2">
        <v>0.90636700000000003</v>
      </c>
      <c r="G33" s="2">
        <v>0.63517100000000004</v>
      </c>
      <c r="H33" s="2">
        <v>0.74691399999999997</v>
      </c>
      <c r="I33" s="2">
        <v>0.91619799999999996</v>
      </c>
    </row>
    <row r="34" spans="1:9" ht="15" x14ac:dyDescent="0.25">
      <c r="A34" s="2">
        <v>3</v>
      </c>
      <c r="B34" s="1" t="s">
        <v>9</v>
      </c>
      <c r="C34" s="2">
        <v>0.91939300000000002</v>
      </c>
      <c r="D34" s="2">
        <v>0.98869300000000004</v>
      </c>
      <c r="E34" s="2">
        <v>0.95278499999999999</v>
      </c>
      <c r="F34" s="2">
        <v>0.92653099999999999</v>
      </c>
      <c r="G34" s="2">
        <v>0.62191799999999997</v>
      </c>
      <c r="H34" s="2">
        <v>0.74426199999999998</v>
      </c>
      <c r="I34" s="2">
        <v>0.92028600000000005</v>
      </c>
    </row>
    <row r="35" spans="1:9" ht="15" x14ac:dyDescent="0.25">
      <c r="A35" s="2">
        <v>4</v>
      </c>
      <c r="B35" s="1" t="s">
        <v>9</v>
      </c>
      <c r="C35" s="2">
        <v>0.93285399999999996</v>
      </c>
      <c r="D35" s="2">
        <v>0.98046599999999995</v>
      </c>
      <c r="E35" s="2">
        <v>0.95606800000000003</v>
      </c>
      <c r="F35" s="2">
        <v>0.89273400000000003</v>
      </c>
      <c r="G35" s="2">
        <v>0.69729699999999994</v>
      </c>
      <c r="H35" s="2">
        <v>0.78300499999999995</v>
      </c>
      <c r="I35" s="2">
        <v>0.926929</v>
      </c>
    </row>
    <row r="36" spans="1:9" ht="15" x14ac:dyDescent="0.25">
      <c r="A36" s="2">
        <v>5</v>
      </c>
      <c r="B36" s="1" t="s">
        <v>9</v>
      </c>
      <c r="C36" s="2">
        <v>0.93888899999999997</v>
      </c>
      <c r="D36" s="2">
        <v>0.97562499999999996</v>
      </c>
      <c r="E36" s="2">
        <v>0.95690500000000001</v>
      </c>
      <c r="F36" s="2">
        <v>0.88724000000000003</v>
      </c>
      <c r="G36" s="2">
        <v>0.75125600000000003</v>
      </c>
      <c r="H36" s="2">
        <v>0.81360500000000002</v>
      </c>
      <c r="I36" s="2">
        <v>0.92999500000000002</v>
      </c>
    </row>
    <row r="37" spans="1:9" ht="15" x14ac:dyDescent="0.25">
      <c r="A37" s="2">
        <v>6</v>
      </c>
      <c r="B37" s="1" t="s">
        <v>9</v>
      </c>
      <c r="C37" s="2">
        <v>0.94181800000000004</v>
      </c>
      <c r="D37" s="2">
        <v>0.98168</v>
      </c>
      <c r="E37" s="2">
        <v>0.96133599999999997</v>
      </c>
      <c r="F37" s="2">
        <v>0.90553700000000004</v>
      </c>
      <c r="G37" s="2">
        <v>0.74331599999999998</v>
      </c>
      <c r="H37" s="2">
        <v>0.81644600000000001</v>
      </c>
      <c r="I37" s="2">
        <v>0.93612700000000004</v>
      </c>
    </row>
    <row r="38" spans="1:9" ht="15" x14ac:dyDescent="0.25">
      <c r="A38" s="2">
        <v>7</v>
      </c>
      <c r="B38" s="1" t="s">
        <v>9</v>
      </c>
      <c r="C38" s="2">
        <v>0.94082500000000002</v>
      </c>
      <c r="D38" s="2">
        <v>0.98436500000000005</v>
      </c>
      <c r="E38" s="2">
        <v>0.96210300000000004</v>
      </c>
      <c r="F38" s="2">
        <v>0.911972</v>
      </c>
      <c r="G38" s="2">
        <v>0.723464</v>
      </c>
      <c r="H38" s="2">
        <v>0.80685399999999996</v>
      </c>
      <c r="I38" s="2">
        <v>0.93663799999999997</v>
      </c>
    </row>
    <row r="39" spans="1:9" ht="15" x14ac:dyDescent="0.25">
      <c r="A39" s="2">
        <v>8</v>
      </c>
      <c r="B39" s="1" t="s">
        <v>9</v>
      </c>
      <c r="C39" s="2">
        <v>0.95765900000000004</v>
      </c>
      <c r="D39" s="2">
        <v>0.96305600000000002</v>
      </c>
      <c r="E39" s="2">
        <v>0.96035000000000004</v>
      </c>
      <c r="F39" s="2">
        <v>0.83190900000000001</v>
      </c>
      <c r="G39" s="2">
        <v>0.81111100000000003</v>
      </c>
      <c r="H39" s="2">
        <v>0.82137800000000005</v>
      </c>
      <c r="I39" s="2">
        <v>0.93510499999999996</v>
      </c>
    </row>
    <row r="40" spans="1:9" ht="15" x14ac:dyDescent="0.25">
      <c r="A40" s="2">
        <v>9</v>
      </c>
      <c r="B40" s="1" t="s">
        <v>9</v>
      </c>
      <c r="C40" s="2">
        <v>0.94059999999999999</v>
      </c>
      <c r="D40" s="2">
        <v>0.98146999999999995</v>
      </c>
      <c r="E40" s="2">
        <v>0.96060000000000001</v>
      </c>
      <c r="F40" s="2">
        <v>0.91049400000000003</v>
      </c>
      <c r="G40" s="2">
        <v>0.75255099999999997</v>
      </c>
      <c r="H40" s="2">
        <v>0.82402200000000003</v>
      </c>
      <c r="I40" s="2">
        <v>0.935616</v>
      </c>
    </row>
    <row r="41" spans="1:9" ht="15" x14ac:dyDescent="0.25">
      <c r="A41" s="2">
        <v>10</v>
      </c>
      <c r="B41" s="1" t="s">
        <v>9</v>
      </c>
      <c r="C41" s="2">
        <v>0.93627499999999997</v>
      </c>
      <c r="D41" s="2">
        <v>0.97573399999999999</v>
      </c>
      <c r="E41" s="2">
        <v>0.95559700000000003</v>
      </c>
      <c r="F41" s="2">
        <v>0.883077</v>
      </c>
      <c r="G41" s="2">
        <v>0.73401499999999997</v>
      </c>
      <c r="H41" s="2">
        <v>0.80167600000000006</v>
      </c>
      <c r="I41" s="2">
        <v>0.92744000000000004</v>
      </c>
    </row>
    <row r="42" spans="1:9" ht="15" x14ac:dyDescent="0.25">
      <c r="A42" s="2">
        <v>1</v>
      </c>
      <c r="B42" s="1" t="s">
        <v>9</v>
      </c>
      <c r="C42" s="2">
        <v>0.92671400000000004</v>
      </c>
      <c r="D42" s="2">
        <v>0.98307199999999995</v>
      </c>
      <c r="E42" s="2">
        <v>0.95406100000000005</v>
      </c>
      <c r="F42" s="2">
        <v>0.89849599999999996</v>
      </c>
      <c r="G42" s="2">
        <v>0.65840200000000004</v>
      </c>
      <c r="H42" s="2">
        <v>0.75993599999999994</v>
      </c>
      <c r="I42" s="2">
        <v>0.92288000000000003</v>
      </c>
    </row>
    <row r="43" spans="1:9" ht="15" x14ac:dyDescent="0.25">
      <c r="A43" s="2">
        <v>2</v>
      </c>
      <c r="B43" s="1" t="s">
        <v>9</v>
      </c>
      <c r="C43" s="2">
        <v>0.95145000000000002</v>
      </c>
      <c r="D43" s="2">
        <v>0.97104199999999996</v>
      </c>
      <c r="E43" s="2">
        <v>0.96114599999999994</v>
      </c>
      <c r="F43" s="2">
        <v>0.87870599999999999</v>
      </c>
      <c r="G43" s="2">
        <v>0.80893300000000001</v>
      </c>
      <c r="H43" s="2">
        <v>0.84237700000000004</v>
      </c>
      <c r="I43" s="2">
        <v>0.93766000000000005</v>
      </c>
    </row>
    <row r="44" spans="1:9" ht="15" x14ac:dyDescent="0.25">
      <c r="A44" s="2">
        <v>3</v>
      </c>
      <c r="B44" s="1" t="s">
        <v>9</v>
      </c>
      <c r="C44" s="2">
        <v>0.92941200000000002</v>
      </c>
      <c r="D44" s="2">
        <v>0.99059600000000003</v>
      </c>
      <c r="E44" s="2">
        <v>0.95902900000000002</v>
      </c>
      <c r="F44" s="2">
        <v>0.94163399999999997</v>
      </c>
      <c r="G44" s="2">
        <v>0.66850799999999999</v>
      </c>
      <c r="H44" s="2">
        <v>0.78190599999999999</v>
      </c>
      <c r="I44" s="2">
        <v>0.93101699999999998</v>
      </c>
    </row>
    <row r="45" spans="1:9" ht="15" x14ac:dyDescent="0.25">
      <c r="A45" s="2">
        <v>4</v>
      </c>
      <c r="B45" s="1" t="s">
        <v>9</v>
      </c>
      <c r="C45" s="2">
        <v>0.94229600000000002</v>
      </c>
      <c r="D45" s="2">
        <v>0.98507500000000003</v>
      </c>
      <c r="E45" s="2">
        <v>0.96321100000000004</v>
      </c>
      <c r="F45" s="2">
        <v>0.91304300000000005</v>
      </c>
      <c r="G45" s="2">
        <v>0.72206300000000001</v>
      </c>
      <c r="H45" s="2">
        <v>0.80640000000000001</v>
      </c>
      <c r="I45" s="2">
        <v>0.93817099999999998</v>
      </c>
    </row>
    <row r="46" spans="1:9" ht="15" x14ac:dyDescent="0.25">
      <c r="A46" s="2">
        <v>5</v>
      </c>
      <c r="B46" s="1" t="s">
        <v>9</v>
      </c>
      <c r="C46" s="2">
        <v>0.94749799999999995</v>
      </c>
      <c r="D46" s="2">
        <v>0.97396799999999994</v>
      </c>
      <c r="E46" s="2">
        <v>0.96055100000000004</v>
      </c>
      <c r="F46" s="2">
        <v>0.87869799999999998</v>
      </c>
      <c r="G46" s="2">
        <v>0.77748700000000004</v>
      </c>
      <c r="H46" s="2">
        <v>0.82499999999999996</v>
      </c>
      <c r="I46" s="2">
        <v>0.935616</v>
      </c>
    </row>
    <row r="47" spans="1:9" ht="15" x14ac:dyDescent="0.25">
      <c r="A47" s="2">
        <v>6</v>
      </c>
      <c r="B47" s="1" t="s">
        <v>9</v>
      </c>
      <c r="C47" s="2">
        <v>0.93591299999999999</v>
      </c>
      <c r="D47" s="2">
        <v>0.98036699999999999</v>
      </c>
      <c r="E47" s="2">
        <v>0.95762400000000003</v>
      </c>
      <c r="F47" s="2">
        <v>0.89768999999999999</v>
      </c>
      <c r="G47" s="2">
        <v>0.71957700000000002</v>
      </c>
      <c r="H47" s="2">
        <v>0.79882500000000001</v>
      </c>
      <c r="I47" s="2">
        <v>0.92999500000000002</v>
      </c>
    </row>
    <row r="48" spans="1:9" ht="15" x14ac:dyDescent="0.25">
      <c r="A48" s="2">
        <v>7</v>
      </c>
      <c r="B48" s="1" t="s">
        <v>9</v>
      </c>
      <c r="C48" s="2">
        <v>0.94740100000000005</v>
      </c>
      <c r="D48" s="2">
        <v>0.97640300000000002</v>
      </c>
      <c r="E48" s="2">
        <v>0.96168299999999995</v>
      </c>
      <c r="F48" s="2">
        <v>0.89149599999999996</v>
      </c>
      <c r="G48" s="2">
        <v>0.78149100000000005</v>
      </c>
      <c r="H48" s="2">
        <v>0.83287699999999998</v>
      </c>
      <c r="I48" s="2">
        <v>0.93766000000000005</v>
      </c>
    </row>
    <row r="49" spans="1:9" ht="15" x14ac:dyDescent="0.25">
      <c r="A49" s="2">
        <v>8</v>
      </c>
      <c r="B49" s="1" t="s">
        <v>9</v>
      </c>
      <c r="C49" s="2">
        <v>0.94922600000000001</v>
      </c>
      <c r="D49" s="2">
        <v>0.97395200000000004</v>
      </c>
      <c r="E49" s="2">
        <v>0.96143000000000001</v>
      </c>
      <c r="F49" s="2">
        <v>0.88011700000000004</v>
      </c>
      <c r="G49" s="2">
        <v>0.78590099999999996</v>
      </c>
      <c r="H49" s="2">
        <v>0.830345</v>
      </c>
      <c r="I49" s="2">
        <v>0.93714900000000001</v>
      </c>
    </row>
    <row r="50" spans="1:9" ht="15" x14ac:dyDescent="0.25">
      <c r="A50" s="2">
        <v>9</v>
      </c>
      <c r="B50" s="1" t="s">
        <v>9</v>
      </c>
      <c r="C50" s="2">
        <v>0.955928</v>
      </c>
      <c r="D50" s="2">
        <v>0.96551699999999996</v>
      </c>
      <c r="E50" s="2">
        <v>0.96069899999999997</v>
      </c>
      <c r="F50" s="2">
        <v>0.84104000000000001</v>
      </c>
      <c r="G50" s="2">
        <v>0.803867</v>
      </c>
      <c r="H50" s="2">
        <v>0.82203400000000004</v>
      </c>
      <c r="I50" s="2">
        <v>0.935616</v>
      </c>
    </row>
    <row r="51" spans="1:9" ht="15" x14ac:dyDescent="0.25">
      <c r="A51" s="2">
        <v>10</v>
      </c>
      <c r="B51" s="1" t="s">
        <v>9</v>
      </c>
      <c r="C51" s="2">
        <v>0.94674899999999995</v>
      </c>
      <c r="D51" s="2">
        <v>0.96894800000000003</v>
      </c>
      <c r="E51" s="2">
        <v>0.95772000000000002</v>
      </c>
      <c r="F51" s="2">
        <v>0.85672499999999996</v>
      </c>
      <c r="G51" s="2">
        <v>0.77308699999999997</v>
      </c>
      <c r="H51" s="2">
        <v>0.81276000000000004</v>
      </c>
      <c r="I51" s="2">
        <v>0.93101699999999998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0.94058200000000003</v>
      </c>
      <c r="D2" s="2">
        <v>0.98445300000000002</v>
      </c>
      <c r="E2" s="2">
        <v>0.96201800000000004</v>
      </c>
      <c r="F2" s="2">
        <v>0.90909099999999998</v>
      </c>
      <c r="G2" s="2">
        <v>0.71428599999999998</v>
      </c>
      <c r="H2" s="2">
        <v>0.8</v>
      </c>
      <c r="I2" s="2">
        <v>0.93615899999999996</v>
      </c>
    </row>
    <row r="3" spans="1:9" ht="15.75" customHeight="1" x14ac:dyDescent="0.25">
      <c r="A3" s="2">
        <v>2</v>
      </c>
      <c r="B3" s="1" t="s">
        <v>9</v>
      </c>
      <c r="C3" s="2">
        <v>0.94635100000000005</v>
      </c>
      <c r="D3" s="2">
        <v>0.97431000000000001</v>
      </c>
      <c r="E3" s="2">
        <v>0.96012699999999995</v>
      </c>
      <c r="F3" s="2">
        <v>0.88700599999999996</v>
      </c>
      <c r="G3" s="2">
        <v>0.78500000000000003</v>
      </c>
      <c r="H3" s="2">
        <v>0.83289100000000005</v>
      </c>
      <c r="I3" s="2">
        <v>0.935616</v>
      </c>
    </row>
    <row r="4" spans="1:9" ht="15.75" customHeight="1" x14ac:dyDescent="0.25">
      <c r="A4" s="2">
        <v>3</v>
      </c>
      <c r="B4" s="1" t="s">
        <v>9</v>
      </c>
      <c r="C4" s="2">
        <v>0.95097399999999999</v>
      </c>
      <c r="D4" s="2">
        <v>0.95397200000000004</v>
      </c>
      <c r="E4" s="2">
        <v>0.95247099999999996</v>
      </c>
      <c r="F4" s="2">
        <v>0.80054599999999998</v>
      </c>
      <c r="G4" s="2">
        <v>0.78975700000000004</v>
      </c>
      <c r="H4" s="2">
        <v>0.79511500000000002</v>
      </c>
      <c r="I4" s="2">
        <v>0.92284100000000002</v>
      </c>
    </row>
    <row r="5" spans="1:9" ht="15.75" customHeight="1" x14ac:dyDescent="0.25">
      <c r="A5" s="2">
        <v>4</v>
      </c>
      <c r="B5" s="1" t="s">
        <v>9</v>
      </c>
      <c r="C5" s="2">
        <v>0.94679500000000005</v>
      </c>
      <c r="D5" s="2">
        <v>0.94922899999999999</v>
      </c>
      <c r="E5" s="2">
        <v>0.94801000000000002</v>
      </c>
      <c r="F5" s="2">
        <v>0.80100800000000005</v>
      </c>
      <c r="G5" s="2">
        <v>0.79301699999999997</v>
      </c>
      <c r="H5" s="2">
        <v>0.79699200000000003</v>
      </c>
      <c r="I5" s="2">
        <v>0.91722000000000004</v>
      </c>
    </row>
    <row r="6" spans="1:9" ht="15.75" customHeight="1" x14ac:dyDescent="0.25">
      <c r="A6" s="2">
        <v>5</v>
      </c>
      <c r="B6" s="1" t="s">
        <v>9</v>
      </c>
      <c r="C6" s="2">
        <v>0.95690200000000003</v>
      </c>
      <c r="D6" s="2">
        <v>0.96291599999999999</v>
      </c>
      <c r="E6" s="2">
        <v>0.95989999999999998</v>
      </c>
      <c r="F6" s="2">
        <v>0.83426999999999996</v>
      </c>
      <c r="G6" s="2">
        <v>0.81147499999999995</v>
      </c>
      <c r="H6" s="2">
        <v>0.82271499999999997</v>
      </c>
      <c r="I6" s="2">
        <v>0.93459400000000004</v>
      </c>
    </row>
    <row r="7" spans="1:9" ht="15.75" customHeight="1" x14ac:dyDescent="0.25">
      <c r="A7" s="2">
        <v>6</v>
      </c>
      <c r="B7" s="1" t="s">
        <v>9</v>
      </c>
      <c r="C7" s="2">
        <v>0.94128299999999998</v>
      </c>
      <c r="D7" s="2">
        <v>0.97492199999999996</v>
      </c>
      <c r="E7" s="2">
        <v>0.95780699999999996</v>
      </c>
      <c r="F7" s="2">
        <v>0.86885199999999996</v>
      </c>
      <c r="G7" s="2">
        <v>0.73204400000000003</v>
      </c>
      <c r="H7" s="2">
        <v>0.79460299999999995</v>
      </c>
      <c r="I7" s="2">
        <v>0.92999500000000002</v>
      </c>
    </row>
    <row r="8" spans="1:9" ht="15.75" customHeight="1" x14ac:dyDescent="0.25">
      <c r="A8" s="2">
        <v>7</v>
      </c>
      <c r="B8" s="1" t="s">
        <v>9</v>
      </c>
      <c r="C8" s="2">
        <v>0.88697599999999999</v>
      </c>
      <c r="D8" s="2">
        <v>0.99102599999999996</v>
      </c>
      <c r="E8" s="2">
        <v>0.93611900000000003</v>
      </c>
      <c r="F8" s="2">
        <v>0.93457900000000005</v>
      </c>
      <c r="G8" s="2">
        <v>0.50377799999999995</v>
      </c>
      <c r="H8" s="2">
        <v>0.65466400000000002</v>
      </c>
      <c r="I8" s="2">
        <v>0.89218200000000003</v>
      </c>
    </row>
    <row r="9" spans="1:9" ht="15.75" customHeight="1" x14ac:dyDescent="0.25">
      <c r="A9" s="2">
        <v>8</v>
      </c>
      <c r="B9" s="1" t="s">
        <v>9</v>
      </c>
      <c r="C9" s="2">
        <v>0.94485699999999995</v>
      </c>
      <c r="D9" s="2">
        <v>0.975688</v>
      </c>
      <c r="E9" s="2">
        <v>0.96002500000000002</v>
      </c>
      <c r="F9" s="2">
        <v>0.88921300000000003</v>
      </c>
      <c r="G9" s="2">
        <v>0.77411200000000002</v>
      </c>
      <c r="H9" s="2">
        <v>0.82767999999999997</v>
      </c>
      <c r="I9" s="2">
        <v>0.93510499999999996</v>
      </c>
    </row>
    <row r="10" spans="1:9" ht="15.75" customHeight="1" x14ac:dyDescent="0.25">
      <c r="A10" s="2">
        <v>9</v>
      </c>
      <c r="B10" s="1" t="s">
        <v>9</v>
      </c>
      <c r="C10" s="2">
        <v>0.96192299999999997</v>
      </c>
      <c r="D10" s="2">
        <v>0.95952700000000002</v>
      </c>
      <c r="E10" s="2">
        <v>0.96072299999999999</v>
      </c>
      <c r="F10" s="2">
        <v>0.81690099999999999</v>
      </c>
      <c r="G10" s="2">
        <v>0.82621100000000003</v>
      </c>
      <c r="H10" s="2">
        <v>0.82152999999999998</v>
      </c>
      <c r="I10" s="2">
        <v>0.935616</v>
      </c>
    </row>
    <row r="11" spans="1:9" ht="15.75" customHeight="1" x14ac:dyDescent="0.25">
      <c r="A11" s="2">
        <v>10</v>
      </c>
      <c r="B11" s="1" t="s">
        <v>9</v>
      </c>
      <c r="C11" s="2">
        <v>0.95600300000000005</v>
      </c>
      <c r="D11" s="2">
        <v>0.95121999999999995</v>
      </c>
      <c r="E11" s="2">
        <v>0.95360500000000004</v>
      </c>
      <c r="F11" s="2">
        <v>0.78688499999999995</v>
      </c>
      <c r="G11" s="2">
        <v>0.80446899999999999</v>
      </c>
      <c r="H11" s="2">
        <v>0.79557999999999995</v>
      </c>
      <c r="I11" s="2">
        <v>0.92437400000000003</v>
      </c>
    </row>
    <row r="12" spans="1:9" ht="15.75" customHeight="1" x14ac:dyDescent="0.25">
      <c r="A12" s="2">
        <v>1</v>
      </c>
      <c r="B12" s="1" t="s">
        <v>9</v>
      </c>
      <c r="C12" s="2">
        <v>0.93903899999999996</v>
      </c>
      <c r="D12" s="2">
        <v>0.97693799999999997</v>
      </c>
      <c r="E12" s="2">
        <v>0.95761399999999997</v>
      </c>
      <c r="F12" s="2">
        <v>0.89221600000000001</v>
      </c>
      <c r="G12" s="2">
        <v>0.75063000000000002</v>
      </c>
      <c r="H12" s="2">
        <v>0.81532099999999996</v>
      </c>
      <c r="I12" s="2">
        <v>0.93105199999999999</v>
      </c>
    </row>
    <row r="13" spans="1:9" ht="15.75" customHeight="1" x14ac:dyDescent="0.25">
      <c r="A13" s="2">
        <v>2</v>
      </c>
      <c r="B13" s="1" t="s">
        <v>9</v>
      </c>
      <c r="C13" s="2">
        <v>0.93445599999999995</v>
      </c>
      <c r="D13" s="2">
        <v>0.97797400000000001</v>
      </c>
      <c r="E13" s="2">
        <v>0.95572000000000001</v>
      </c>
      <c r="F13" s="2">
        <v>0.88095199999999996</v>
      </c>
      <c r="G13" s="2">
        <v>0.70380399999999999</v>
      </c>
      <c r="H13" s="2">
        <v>0.78247699999999998</v>
      </c>
      <c r="I13" s="2">
        <v>0.92641799999999996</v>
      </c>
    </row>
    <row r="14" spans="1:9" ht="15.75" customHeight="1" x14ac:dyDescent="0.25">
      <c r="A14" s="2">
        <v>3</v>
      </c>
      <c r="B14" s="1" t="s">
        <v>9</v>
      </c>
      <c r="C14" s="2">
        <v>0.94187500000000002</v>
      </c>
      <c r="D14" s="2">
        <v>0.97351399999999999</v>
      </c>
      <c r="E14" s="2">
        <v>0.95743299999999998</v>
      </c>
      <c r="F14" s="2">
        <v>0.885154</v>
      </c>
      <c r="G14" s="2">
        <v>0.77261599999999997</v>
      </c>
      <c r="H14" s="2">
        <v>0.82506500000000005</v>
      </c>
      <c r="I14" s="2">
        <v>0.93152800000000002</v>
      </c>
    </row>
    <row r="15" spans="1:9" ht="15.75" customHeight="1" x14ac:dyDescent="0.25">
      <c r="A15" s="2">
        <v>4</v>
      </c>
      <c r="B15" s="1" t="s">
        <v>9</v>
      </c>
      <c r="C15" s="2">
        <v>0.93615700000000002</v>
      </c>
      <c r="D15" s="2">
        <v>0.970719</v>
      </c>
      <c r="E15" s="2">
        <v>0.953125</v>
      </c>
      <c r="F15" s="2">
        <v>0.85975599999999996</v>
      </c>
      <c r="G15" s="2">
        <v>0.73057000000000005</v>
      </c>
      <c r="H15" s="2">
        <v>0.78991599999999995</v>
      </c>
      <c r="I15" s="2">
        <v>0.92335199999999995</v>
      </c>
    </row>
    <row r="16" spans="1:9" ht="15.75" customHeight="1" x14ac:dyDescent="0.25">
      <c r="A16" s="2">
        <v>5</v>
      </c>
      <c r="B16" s="1" t="s">
        <v>9</v>
      </c>
      <c r="C16" s="2">
        <v>0.93242400000000003</v>
      </c>
      <c r="D16" s="2">
        <v>0.98558900000000005</v>
      </c>
      <c r="E16" s="2">
        <v>0.95826999999999996</v>
      </c>
      <c r="F16" s="2">
        <v>0.91481500000000004</v>
      </c>
      <c r="G16" s="2">
        <v>0.68421100000000001</v>
      </c>
      <c r="H16" s="2">
        <v>0.78288400000000002</v>
      </c>
      <c r="I16" s="2">
        <v>0.92999500000000002</v>
      </c>
    </row>
    <row r="17" spans="1:9" ht="15.75" customHeight="1" x14ac:dyDescent="0.25">
      <c r="A17" s="2">
        <v>6</v>
      </c>
      <c r="B17" s="1" t="s">
        <v>9</v>
      </c>
      <c r="C17" s="2">
        <v>0.959094</v>
      </c>
      <c r="D17" s="2">
        <v>0.95548599999999995</v>
      </c>
      <c r="E17" s="2">
        <v>0.95728599999999997</v>
      </c>
      <c r="F17" s="2">
        <v>0.80706500000000003</v>
      </c>
      <c r="G17" s="2">
        <v>0.820442</v>
      </c>
      <c r="H17" s="2">
        <v>0.81369899999999995</v>
      </c>
      <c r="I17" s="2">
        <v>0.93050600000000006</v>
      </c>
    </row>
    <row r="18" spans="1:9" ht="15.75" customHeight="1" x14ac:dyDescent="0.25">
      <c r="A18" s="2">
        <v>7</v>
      </c>
      <c r="B18" s="1" t="s">
        <v>9</v>
      </c>
      <c r="C18" s="2">
        <v>0.93417899999999998</v>
      </c>
      <c r="D18" s="2">
        <v>0.97173399999999999</v>
      </c>
      <c r="E18" s="2">
        <v>0.95258600000000004</v>
      </c>
      <c r="F18" s="2">
        <v>0.85049799999999998</v>
      </c>
      <c r="G18" s="2">
        <v>0.70137000000000005</v>
      </c>
      <c r="H18" s="2">
        <v>0.76876900000000004</v>
      </c>
      <c r="I18" s="2">
        <v>0.92130800000000002</v>
      </c>
    </row>
    <row r="19" spans="1:9" ht="15.75" customHeight="1" x14ac:dyDescent="0.25">
      <c r="A19" s="2">
        <v>8</v>
      </c>
      <c r="B19" s="1" t="s">
        <v>9</v>
      </c>
      <c r="C19" s="2">
        <v>0.95255699999999999</v>
      </c>
      <c r="D19" s="2">
        <v>0.96867199999999998</v>
      </c>
      <c r="E19" s="2">
        <v>0.96054700000000004</v>
      </c>
      <c r="F19" s="2">
        <v>0.85029900000000003</v>
      </c>
      <c r="G19" s="2">
        <v>0.78670399999999996</v>
      </c>
      <c r="H19" s="2">
        <v>0.81726600000000005</v>
      </c>
      <c r="I19" s="2">
        <v>0.93510499999999996</v>
      </c>
    </row>
    <row r="20" spans="1:9" ht="15.75" customHeight="1" x14ac:dyDescent="0.25">
      <c r="A20" s="2">
        <v>9</v>
      </c>
      <c r="B20" s="1" t="s">
        <v>9</v>
      </c>
      <c r="C20" s="2">
        <v>0.94820199999999999</v>
      </c>
      <c r="D20" s="2">
        <v>0.96886700000000003</v>
      </c>
      <c r="E20" s="2">
        <v>0.95842300000000002</v>
      </c>
      <c r="F20" s="2">
        <v>0.84177199999999996</v>
      </c>
      <c r="G20" s="2">
        <v>0.75783500000000004</v>
      </c>
      <c r="H20" s="2">
        <v>0.797601</v>
      </c>
      <c r="I20" s="2">
        <v>0.93101699999999998</v>
      </c>
    </row>
    <row r="21" spans="1:9" ht="15.75" customHeight="1" x14ac:dyDescent="0.25">
      <c r="A21" s="2">
        <v>10</v>
      </c>
      <c r="B21" s="1" t="s">
        <v>9</v>
      </c>
      <c r="C21" s="2">
        <v>0.95340100000000005</v>
      </c>
      <c r="D21" s="2">
        <v>0.96617699999999995</v>
      </c>
      <c r="E21" s="2">
        <v>0.95974599999999999</v>
      </c>
      <c r="F21" s="2">
        <v>0.85636900000000005</v>
      </c>
      <c r="G21" s="2">
        <v>0.81025599999999998</v>
      </c>
      <c r="H21" s="2">
        <v>0.83267500000000005</v>
      </c>
      <c r="I21" s="2">
        <v>0.93510499999999996</v>
      </c>
    </row>
    <row r="22" spans="1:9" ht="15.75" customHeight="1" x14ac:dyDescent="0.25">
      <c r="A22" s="2">
        <v>1</v>
      </c>
      <c r="B22" s="1" t="s">
        <v>9</v>
      </c>
      <c r="C22" s="2">
        <v>0.95485500000000001</v>
      </c>
      <c r="D22" s="2">
        <v>0.96681300000000003</v>
      </c>
      <c r="E22" s="2">
        <v>0.96079700000000001</v>
      </c>
      <c r="F22" s="2">
        <v>0.84457499999999996</v>
      </c>
      <c r="G22" s="2">
        <v>0.79778400000000005</v>
      </c>
      <c r="H22" s="2">
        <v>0.82051300000000005</v>
      </c>
      <c r="I22" s="2">
        <v>0.93564899999999995</v>
      </c>
    </row>
    <row r="23" spans="1:9" ht="15.75" customHeight="1" x14ac:dyDescent="0.25">
      <c r="A23" s="2">
        <v>2</v>
      </c>
      <c r="B23" s="1" t="s">
        <v>9</v>
      </c>
      <c r="C23" s="2">
        <v>0.93052999999999997</v>
      </c>
      <c r="D23" s="2">
        <v>0.97759300000000005</v>
      </c>
      <c r="E23" s="2">
        <v>0.95348100000000002</v>
      </c>
      <c r="F23" s="2">
        <v>0.88924099999999995</v>
      </c>
      <c r="G23" s="2">
        <v>0.71139200000000002</v>
      </c>
      <c r="H23" s="2">
        <v>0.79043600000000003</v>
      </c>
      <c r="I23" s="2">
        <v>0.92386299999999999</v>
      </c>
    </row>
    <row r="24" spans="1:9" ht="15.75" customHeight="1" x14ac:dyDescent="0.25">
      <c r="A24" s="2">
        <v>3</v>
      </c>
      <c r="B24" s="1" t="s">
        <v>9</v>
      </c>
      <c r="C24" s="2">
        <v>0.93761399999999995</v>
      </c>
      <c r="D24" s="2">
        <v>0.97974700000000003</v>
      </c>
      <c r="E24" s="2">
        <v>0.95821699999999999</v>
      </c>
      <c r="F24" s="2">
        <v>0.89542500000000003</v>
      </c>
      <c r="G24" s="2">
        <v>0.72679000000000005</v>
      </c>
      <c r="H24" s="2">
        <v>0.80234300000000003</v>
      </c>
      <c r="I24" s="2">
        <v>0.93101699999999998</v>
      </c>
    </row>
    <row r="25" spans="1:9" ht="15.75" customHeight="1" x14ac:dyDescent="0.25">
      <c r="A25" s="2">
        <v>4</v>
      </c>
      <c r="B25" s="1" t="s">
        <v>9</v>
      </c>
      <c r="C25" s="2">
        <v>0.93165500000000001</v>
      </c>
      <c r="D25" s="2">
        <v>0.98230099999999998</v>
      </c>
      <c r="E25" s="2">
        <v>0.95630800000000005</v>
      </c>
      <c r="F25" s="2">
        <v>0.90311399999999997</v>
      </c>
      <c r="G25" s="2">
        <v>0.69599999999999995</v>
      </c>
      <c r="H25" s="2">
        <v>0.78614499999999998</v>
      </c>
      <c r="I25" s="2">
        <v>0.92744000000000004</v>
      </c>
    </row>
    <row r="26" spans="1:9" ht="15.75" customHeight="1" x14ac:dyDescent="0.25">
      <c r="A26" s="2">
        <v>5</v>
      </c>
      <c r="B26" s="1" t="s">
        <v>9</v>
      </c>
      <c r="C26" s="2">
        <v>0.94783200000000001</v>
      </c>
      <c r="D26" s="2">
        <v>0.95382699999999998</v>
      </c>
      <c r="E26" s="2">
        <v>0.95082</v>
      </c>
      <c r="F26" s="2">
        <v>0.80054599999999998</v>
      </c>
      <c r="G26" s="2">
        <v>0.77925500000000003</v>
      </c>
      <c r="H26" s="2">
        <v>0.78975700000000004</v>
      </c>
      <c r="I26" s="2">
        <v>0.92028600000000005</v>
      </c>
    </row>
    <row r="27" spans="1:9" ht="15.75" customHeight="1" x14ac:dyDescent="0.25">
      <c r="A27" s="2">
        <v>6</v>
      </c>
      <c r="B27" s="1" t="s">
        <v>9</v>
      </c>
      <c r="C27" s="2">
        <v>0.944411</v>
      </c>
      <c r="D27" s="2">
        <v>0.98503700000000005</v>
      </c>
      <c r="E27" s="2">
        <v>0.96429699999999996</v>
      </c>
      <c r="F27" s="2">
        <v>0.915493</v>
      </c>
      <c r="G27" s="2">
        <v>0.73654399999999998</v>
      </c>
      <c r="H27" s="2">
        <v>0.81632700000000002</v>
      </c>
      <c r="I27" s="2">
        <v>0.94021500000000002</v>
      </c>
    </row>
    <row r="28" spans="1:9" ht="15.75" customHeight="1" x14ac:dyDescent="0.25">
      <c r="A28" s="2">
        <v>7</v>
      </c>
      <c r="B28" s="1" t="s">
        <v>9</v>
      </c>
      <c r="C28" s="2">
        <v>0.95630099999999996</v>
      </c>
      <c r="D28" s="2">
        <v>0.95933900000000005</v>
      </c>
      <c r="E28" s="2">
        <v>0.95781799999999995</v>
      </c>
      <c r="F28" s="2">
        <v>0.83068799999999998</v>
      </c>
      <c r="G28" s="2">
        <v>0.81984299999999999</v>
      </c>
      <c r="H28" s="2">
        <v>0.82523000000000002</v>
      </c>
      <c r="I28" s="2">
        <v>0.93203899999999995</v>
      </c>
    </row>
    <row r="29" spans="1:9" ht="15.75" customHeight="1" x14ac:dyDescent="0.25">
      <c r="A29" s="2">
        <v>8</v>
      </c>
      <c r="B29" s="1" t="s">
        <v>9</v>
      </c>
      <c r="C29" s="2">
        <v>0.93601500000000004</v>
      </c>
      <c r="D29" s="2">
        <v>0.97276799999999997</v>
      </c>
      <c r="E29" s="2">
        <v>0.95403700000000002</v>
      </c>
      <c r="F29" s="2">
        <v>0.86392400000000003</v>
      </c>
      <c r="G29" s="2">
        <v>0.72222200000000003</v>
      </c>
      <c r="H29" s="2">
        <v>0.786744</v>
      </c>
      <c r="I29" s="2">
        <v>0.92437400000000003</v>
      </c>
    </row>
    <row r="30" spans="1:9" ht="15" x14ac:dyDescent="0.25">
      <c r="A30" s="2">
        <v>9</v>
      </c>
      <c r="B30" s="1" t="s">
        <v>9</v>
      </c>
      <c r="C30" s="2">
        <v>0.96322099999999999</v>
      </c>
      <c r="D30" s="2">
        <v>0.95775500000000002</v>
      </c>
      <c r="E30" s="2">
        <v>0.96048100000000003</v>
      </c>
      <c r="F30" s="2">
        <v>0.82368399999999997</v>
      </c>
      <c r="G30" s="2">
        <v>0.84366600000000003</v>
      </c>
      <c r="H30" s="2">
        <v>0.83355500000000005</v>
      </c>
      <c r="I30" s="2">
        <v>0.93612700000000004</v>
      </c>
    </row>
    <row r="31" spans="1:9" ht="15" x14ac:dyDescent="0.25">
      <c r="A31" s="2">
        <v>10</v>
      </c>
      <c r="B31" s="1" t="s">
        <v>9</v>
      </c>
      <c r="C31" s="2">
        <v>0.94978300000000004</v>
      </c>
      <c r="D31" s="2">
        <v>0.97208099999999997</v>
      </c>
      <c r="E31" s="2">
        <v>0.96080299999999996</v>
      </c>
      <c r="F31" s="2">
        <v>0.87209300000000001</v>
      </c>
      <c r="G31" s="2">
        <v>0.78740200000000005</v>
      </c>
      <c r="H31" s="2">
        <v>0.82758600000000004</v>
      </c>
      <c r="I31" s="2">
        <v>0.93612700000000004</v>
      </c>
    </row>
    <row r="32" spans="1:9" ht="15" x14ac:dyDescent="0.25">
      <c r="A32" s="2">
        <v>1</v>
      </c>
      <c r="B32" s="1" t="s">
        <v>9</v>
      </c>
      <c r="C32" s="2">
        <v>0.94403899999999996</v>
      </c>
      <c r="D32" s="2">
        <v>0.97182199999999996</v>
      </c>
      <c r="E32" s="2">
        <v>0.95772900000000005</v>
      </c>
      <c r="F32" s="2">
        <v>0.85668800000000001</v>
      </c>
      <c r="G32" s="2">
        <v>0.74515200000000004</v>
      </c>
      <c r="H32" s="2">
        <v>0.797037</v>
      </c>
      <c r="I32" s="2">
        <v>0.93003100000000005</v>
      </c>
    </row>
    <row r="33" spans="1:9" ht="15" x14ac:dyDescent="0.25">
      <c r="A33" s="2">
        <v>2</v>
      </c>
      <c r="B33" s="1" t="s">
        <v>9</v>
      </c>
      <c r="C33" s="2">
        <v>0.935168</v>
      </c>
      <c r="D33" s="2">
        <v>0.97017799999999998</v>
      </c>
      <c r="E33" s="2">
        <v>0.95235099999999995</v>
      </c>
      <c r="F33" s="2">
        <v>0.85403700000000005</v>
      </c>
      <c r="G33" s="2">
        <v>0.72178500000000001</v>
      </c>
      <c r="H33" s="2">
        <v>0.78236099999999997</v>
      </c>
      <c r="I33" s="2">
        <v>0.92181900000000006</v>
      </c>
    </row>
    <row r="34" spans="1:9" ht="15" x14ac:dyDescent="0.25">
      <c r="A34" s="2">
        <v>3</v>
      </c>
      <c r="B34" s="1" t="s">
        <v>9</v>
      </c>
      <c r="C34" s="2">
        <v>0.93361499999999997</v>
      </c>
      <c r="D34" s="2">
        <v>0.97173399999999999</v>
      </c>
      <c r="E34" s="2">
        <v>0.95229299999999995</v>
      </c>
      <c r="F34" s="2">
        <v>0.85</v>
      </c>
      <c r="G34" s="2">
        <v>0.69862999999999997</v>
      </c>
      <c r="H34" s="2">
        <v>0.76691699999999996</v>
      </c>
      <c r="I34" s="2">
        <v>0.92079699999999998</v>
      </c>
    </row>
    <row r="35" spans="1:9" ht="15" x14ac:dyDescent="0.25">
      <c r="A35" s="2">
        <v>4</v>
      </c>
      <c r="B35" s="1" t="s">
        <v>9</v>
      </c>
      <c r="C35" s="2">
        <v>0.93987699999999996</v>
      </c>
      <c r="D35" s="2">
        <v>0.96534299999999995</v>
      </c>
      <c r="E35" s="2">
        <v>0.95243999999999995</v>
      </c>
      <c r="F35" s="2">
        <v>0.83180399999999999</v>
      </c>
      <c r="G35" s="2">
        <v>0.73513499999999998</v>
      </c>
      <c r="H35" s="2">
        <v>0.78048799999999996</v>
      </c>
      <c r="I35" s="2">
        <v>0.92181900000000006</v>
      </c>
    </row>
    <row r="36" spans="1:9" ht="15" x14ac:dyDescent="0.25">
      <c r="A36" s="2">
        <v>5</v>
      </c>
      <c r="B36" s="1" t="s">
        <v>9</v>
      </c>
      <c r="C36" s="2">
        <v>0.94313999999999998</v>
      </c>
      <c r="D36" s="2">
        <v>0.97883299999999995</v>
      </c>
      <c r="E36" s="2">
        <v>0.96065500000000004</v>
      </c>
      <c r="F36" s="2">
        <v>0.90265499999999999</v>
      </c>
      <c r="G36" s="2">
        <v>0.76884399999999997</v>
      </c>
      <c r="H36" s="2">
        <v>0.83039300000000005</v>
      </c>
      <c r="I36" s="2">
        <v>0.93612700000000004</v>
      </c>
    </row>
    <row r="37" spans="1:9" ht="15" x14ac:dyDescent="0.25">
      <c r="A37" s="2">
        <v>6</v>
      </c>
      <c r="B37" s="1" t="s">
        <v>9</v>
      </c>
      <c r="C37" s="2">
        <v>0.93689900000000004</v>
      </c>
      <c r="D37" s="2">
        <v>0.98483900000000002</v>
      </c>
      <c r="E37" s="2">
        <v>0.96027099999999999</v>
      </c>
      <c r="F37" s="2">
        <v>0.91808900000000004</v>
      </c>
      <c r="G37" s="2">
        <v>0.71925099999999997</v>
      </c>
      <c r="H37" s="2">
        <v>0.80659700000000001</v>
      </c>
      <c r="I37" s="2">
        <v>0.934083</v>
      </c>
    </row>
    <row r="38" spans="1:9" ht="15" x14ac:dyDescent="0.25">
      <c r="A38" s="2">
        <v>7</v>
      </c>
      <c r="B38" s="1" t="s">
        <v>9</v>
      </c>
      <c r="C38" s="2">
        <v>0.95630800000000005</v>
      </c>
      <c r="D38" s="2">
        <v>0.97185699999999997</v>
      </c>
      <c r="E38" s="2">
        <v>0.96401999999999999</v>
      </c>
      <c r="F38" s="2">
        <v>0.86445799999999995</v>
      </c>
      <c r="G38" s="2">
        <v>0.80167600000000006</v>
      </c>
      <c r="H38" s="2">
        <v>0.83188399999999996</v>
      </c>
      <c r="I38" s="2">
        <v>0.94072599999999995</v>
      </c>
    </row>
    <row r="39" spans="1:9" ht="15" x14ac:dyDescent="0.25">
      <c r="A39" s="2">
        <v>8</v>
      </c>
      <c r="B39" s="1" t="s">
        <v>9</v>
      </c>
      <c r="C39" s="2">
        <v>0.95695600000000003</v>
      </c>
      <c r="D39" s="2">
        <v>0.96055100000000004</v>
      </c>
      <c r="E39" s="2">
        <v>0.95874999999999999</v>
      </c>
      <c r="F39" s="2">
        <v>0.82203400000000004</v>
      </c>
      <c r="G39" s="2">
        <v>0.80833299999999997</v>
      </c>
      <c r="H39" s="2">
        <v>0.81512600000000002</v>
      </c>
      <c r="I39" s="2">
        <v>0.93254999999999999</v>
      </c>
    </row>
    <row r="40" spans="1:9" ht="15" x14ac:dyDescent="0.25">
      <c r="A40" s="2">
        <v>9</v>
      </c>
      <c r="B40" s="1" t="s">
        <v>9</v>
      </c>
      <c r="C40" s="2">
        <v>0.93597600000000003</v>
      </c>
      <c r="D40" s="2">
        <v>0.98083100000000001</v>
      </c>
      <c r="E40" s="2">
        <v>0.95787800000000001</v>
      </c>
      <c r="F40" s="2">
        <v>0.90536300000000003</v>
      </c>
      <c r="G40" s="2">
        <v>0.73214299999999999</v>
      </c>
      <c r="H40" s="2">
        <v>0.80959099999999995</v>
      </c>
      <c r="I40" s="2">
        <v>0.93101699999999998</v>
      </c>
    </row>
    <row r="41" spans="1:9" ht="15" x14ac:dyDescent="0.25">
      <c r="A41" s="2">
        <v>10</v>
      </c>
      <c r="B41" s="1" t="s">
        <v>9</v>
      </c>
      <c r="C41" s="2">
        <v>0.94799500000000003</v>
      </c>
      <c r="D41" s="2">
        <v>0.96615600000000001</v>
      </c>
      <c r="E41" s="2">
        <v>0.95698899999999998</v>
      </c>
      <c r="F41" s="2">
        <v>0.853186</v>
      </c>
      <c r="G41" s="2">
        <v>0.78772399999999998</v>
      </c>
      <c r="H41" s="2">
        <v>0.81914900000000002</v>
      </c>
      <c r="I41" s="2">
        <v>0.93050600000000006</v>
      </c>
    </row>
    <row r="42" spans="1:9" ht="15" x14ac:dyDescent="0.25">
      <c r="A42" s="2">
        <v>1</v>
      </c>
      <c r="B42" s="1" t="s">
        <v>9</v>
      </c>
      <c r="C42" s="2">
        <v>0.94822200000000001</v>
      </c>
      <c r="D42" s="2">
        <v>0.95297799999999999</v>
      </c>
      <c r="E42" s="2">
        <v>0.95059400000000005</v>
      </c>
      <c r="F42" s="2">
        <v>0.78873199999999999</v>
      </c>
      <c r="G42" s="2">
        <v>0.77134999999999998</v>
      </c>
      <c r="H42" s="2">
        <v>0.77994399999999997</v>
      </c>
      <c r="I42" s="2">
        <v>0.91930500000000004</v>
      </c>
    </row>
    <row r="43" spans="1:9" ht="15" x14ac:dyDescent="0.25">
      <c r="A43" s="2">
        <v>2</v>
      </c>
      <c r="B43" s="1" t="s">
        <v>9</v>
      </c>
      <c r="C43" s="2">
        <v>0.94091999999999998</v>
      </c>
      <c r="D43" s="2">
        <v>0.97361600000000004</v>
      </c>
      <c r="E43" s="2">
        <v>0.95698899999999998</v>
      </c>
      <c r="F43" s="2">
        <v>0.882521</v>
      </c>
      <c r="G43" s="2">
        <v>0.76426799999999995</v>
      </c>
      <c r="H43" s="2">
        <v>0.81914900000000002</v>
      </c>
      <c r="I43" s="2">
        <v>0.93050600000000006</v>
      </c>
    </row>
    <row r="44" spans="1:9" ht="15" x14ac:dyDescent="0.25">
      <c r="A44" s="2">
        <v>3</v>
      </c>
      <c r="B44" s="1" t="s">
        <v>9</v>
      </c>
      <c r="C44" s="2">
        <v>0.93167</v>
      </c>
      <c r="D44" s="2">
        <v>0.98307199999999995</v>
      </c>
      <c r="E44" s="2">
        <v>0.956681</v>
      </c>
      <c r="F44" s="2">
        <v>0.90146000000000004</v>
      </c>
      <c r="G44" s="2">
        <v>0.68232000000000004</v>
      </c>
      <c r="H44" s="2">
        <v>0.77673000000000003</v>
      </c>
      <c r="I44" s="2">
        <v>0.92744000000000004</v>
      </c>
    </row>
    <row r="45" spans="1:9" ht="15" x14ac:dyDescent="0.25">
      <c r="A45" s="2">
        <v>4</v>
      </c>
      <c r="B45" s="1" t="s">
        <v>9</v>
      </c>
      <c r="C45" s="2">
        <v>0.94518100000000005</v>
      </c>
      <c r="D45" s="2">
        <v>0.975746</v>
      </c>
      <c r="E45" s="2">
        <v>0.96021999999999996</v>
      </c>
      <c r="F45" s="2">
        <v>0.86868699999999999</v>
      </c>
      <c r="G45" s="2">
        <v>0.739255</v>
      </c>
      <c r="H45" s="2">
        <v>0.79876199999999997</v>
      </c>
      <c r="I45" s="2">
        <v>0.93357199999999996</v>
      </c>
    </row>
    <row r="46" spans="1:9" ht="15" x14ac:dyDescent="0.25">
      <c r="A46" s="2">
        <v>5</v>
      </c>
      <c r="B46" s="1" t="s">
        <v>9</v>
      </c>
      <c r="C46" s="2">
        <v>0.93145699999999998</v>
      </c>
      <c r="D46" s="2">
        <v>0.96634900000000001</v>
      </c>
      <c r="E46" s="2">
        <v>0.94858200000000004</v>
      </c>
      <c r="F46" s="2">
        <v>0.83591300000000002</v>
      </c>
      <c r="G46" s="2">
        <v>0.70680600000000005</v>
      </c>
      <c r="H46" s="2">
        <v>0.765957</v>
      </c>
      <c r="I46" s="2">
        <v>0.91568700000000003</v>
      </c>
    </row>
    <row r="47" spans="1:9" ht="15" x14ac:dyDescent="0.25">
      <c r="A47" s="2">
        <v>6</v>
      </c>
      <c r="B47" s="1" t="s">
        <v>9</v>
      </c>
      <c r="C47" s="2">
        <v>0.96043400000000001</v>
      </c>
      <c r="D47" s="2">
        <v>0.95313499999999995</v>
      </c>
      <c r="E47" s="2">
        <v>0.95677100000000004</v>
      </c>
      <c r="F47" s="2">
        <v>0.81025599999999998</v>
      </c>
      <c r="G47" s="2">
        <v>0.83597900000000003</v>
      </c>
      <c r="H47" s="2">
        <v>0.82291700000000001</v>
      </c>
      <c r="I47" s="2">
        <v>0.93050600000000006</v>
      </c>
    </row>
    <row r="48" spans="1:9" ht="15" x14ac:dyDescent="0.25">
      <c r="A48" s="2">
        <v>7</v>
      </c>
      <c r="B48" s="1" t="s">
        <v>9</v>
      </c>
      <c r="C48" s="2">
        <v>0.95544200000000001</v>
      </c>
      <c r="D48" s="2">
        <v>0.95726999999999995</v>
      </c>
      <c r="E48" s="2">
        <v>0.95635599999999998</v>
      </c>
      <c r="F48" s="2">
        <v>0.82642499999999997</v>
      </c>
      <c r="G48" s="2">
        <v>0.82005099999999997</v>
      </c>
      <c r="H48" s="2">
        <v>0.82322600000000001</v>
      </c>
      <c r="I48" s="2">
        <v>0.92999500000000002</v>
      </c>
    </row>
    <row r="49" spans="1:9" ht="15" x14ac:dyDescent="0.25">
      <c r="A49" s="2">
        <v>8</v>
      </c>
      <c r="B49" s="1" t="s">
        <v>9</v>
      </c>
      <c r="C49" s="2">
        <v>0.92193999999999998</v>
      </c>
      <c r="D49" s="2">
        <v>0.99046999999999996</v>
      </c>
      <c r="E49" s="2">
        <v>0.95497699999999996</v>
      </c>
      <c r="F49" s="2">
        <v>0.94360900000000003</v>
      </c>
      <c r="G49" s="2">
        <v>0.65535200000000005</v>
      </c>
      <c r="H49" s="2">
        <v>0.77349800000000002</v>
      </c>
      <c r="I49" s="2">
        <v>0.92488499999999996</v>
      </c>
    </row>
    <row r="50" spans="1:9" ht="15" x14ac:dyDescent="0.25">
      <c r="A50" s="2">
        <v>9</v>
      </c>
      <c r="B50" s="1" t="s">
        <v>9</v>
      </c>
      <c r="C50" s="2">
        <v>0.95608499999999996</v>
      </c>
      <c r="D50" s="2">
        <v>0.95548599999999995</v>
      </c>
      <c r="E50" s="2">
        <v>0.95578600000000002</v>
      </c>
      <c r="F50" s="2">
        <v>0.80440800000000001</v>
      </c>
      <c r="G50" s="2">
        <v>0.80662999999999996</v>
      </c>
      <c r="H50" s="2">
        <v>0.80551700000000004</v>
      </c>
      <c r="I50" s="2">
        <v>0.92795099999999997</v>
      </c>
    </row>
    <row r="51" spans="1:9" ht="15" x14ac:dyDescent="0.25">
      <c r="A51" s="2">
        <v>10</v>
      </c>
      <c r="B51" s="1" t="s">
        <v>9</v>
      </c>
      <c r="C51" s="2">
        <v>0.953739</v>
      </c>
      <c r="D51" s="2">
        <v>0.953739</v>
      </c>
      <c r="E51" s="2">
        <v>0.953739</v>
      </c>
      <c r="F51" s="2">
        <v>0.80738799999999999</v>
      </c>
      <c r="G51" s="2">
        <v>0.80738799999999999</v>
      </c>
      <c r="H51" s="2">
        <v>0.80738799999999999</v>
      </c>
      <c r="I51" s="2">
        <v>0.925396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0.94984900000000005</v>
      </c>
      <c r="D2" s="2">
        <v>0.97761200000000004</v>
      </c>
      <c r="E2" s="2">
        <v>0.96353</v>
      </c>
      <c r="F2" s="2">
        <v>0.88118799999999997</v>
      </c>
      <c r="G2" s="2">
        <v>0.76285700000000001</v>
      </c>
      <c r="H2" s="2">
        <v>0.81776400000000005</v>
      </c>
      <c r="I2" s="2">
        <v>0.93922399999999995</v>
      </c>
    </row>
    <row r="3" spans="1:9" ht="15.75" customHeight="1" x14ac:dyDescent="0.25">
      <c r="A3" s="2">
        <v>2</v>
      </c>
      <c r="B3" s="1" t="s">
        <v>9</v>
      </c>
      <c r="C3" s="2">
        <v>0.94700700000000004</v>
      </c>
      <c r="D3" s="2">
        <v>0.97559399999999996</v>
      </c>
      <c r="E3" s="2">
        <v>0.96108800000000005</v>
      </c>
      <c r="F3" s="2">
        <v>0.89235100000000001</v>
      </c>
      <c r="G3" s="2">
        <v>0.78749999999999998</v>
      </c>
      <c r="H3" s="2">
        <v>0.83665299999999998</v>
      </c>
      <c r="I3" s="2">
        <v>0.93714900000000001</v>
      </c>
    </row>
    <row r="4" spans="1:9" ht="15.75" customHeight="1" x14ac:dyDescent="0.25">
      <c r="A4" s="2">
        <v>3</v>
      </c>
      <c r="B4" s="1" t="s">
        <v>9</v>
      </c>
      <c r="C4" s="2">
        <v>0.94454700000000003</v>
      </c>
      <c r="D4" s="2">
        <v>0.96658299999999997</v>
      </c>
      <c r="E4" s="2">
        <v>0.95543800000000001</v>
      </c>
      <c r="F4" s="2">
        <v>0.84131699999999998</v>
      </c>
      <c r="G4" s="2">
        <v>0.75741199999999997</v>
      </c>
      <c r="H4" s="2">
        <v>0.79716299999999995</v>
      </c>
      <c r="I4" s="2">
        <v>0.926929</v>
      </c>
    </row>
    <row r="5" spans="1:9" ht="15.75" customHeight="1" x14ac:dyDescent="0.25">
      <c r="A5" s="2">
        <v>4</v>
      </c>
      <c r="B5" s="1" t="s">
        <v>9</v>
      </c>
      <c r="C5" s="2">
        <v>0.94084699999999999</v>
      </c>
      <c r="D5" s="2">
        <v>0.97108000000000005</v>
      </c>
      <c r="E5" s="2">
        <v>0.95572400000000002</v>
      </c>
      <c r="F5" s="2">
        <v>0.87179499999999999</v>
      </c>
      <c r="G5" s="2">
        <v>0.76309199999999999</v>
      </c>
      <c r="H5" s="2">
        <v>0.81383000000000005</v>
      </c>
      <c r="I5" s="2">
        <v>0.92846200000000001</v>
      </c>
    </row>
    <row r="6" spans="1:9" ht="15.75" customHeight="1" x14ac:dyDescent="0.25">
      <c r="A6" s="2">
        <v>5</v>
      </c>
      <c r="B6" s="1" t="s">
        <v>9</v>
      </c>
      <c r="C6" s="2">
        <v>0.94188899999999998</v>
      </c>
      <c r="D6" s="2">
        <v>0.97800100000000001</v>
      </c>
      <c r="E6" s="2">
        <v>0.95960500000000004</v>
      </c>
      <c r="F6" s="2">
        <v>0.88524599999999998</v>
      </c>
      <c r="G6" s="2">
        <v>0.73770500000000006</v>
      </c>
      <c r="H6" s="2">
        <v>0.80476899999999996</v>
      </c>
      <c r="I6" s="2">
        <v>0.93306100000000003</v>
      </c>
    </row>
    <row r="7" spans="1:9" ht="15.75" customHeight="1" x14ac:dyDescent="0.25">
      <c r="A7" s="2">
        <v>6</v>
      </c>
      <c r="B7" s="1" t="s">
        <v>9</v>
      </c>
      <c r="C7" s="2">
        <v>0.95522399999999996</v>
      </c>
      <c r="D7" s="2">
        <v>0.963009</v>
      </c>
      <c r="E7" s="2">
        <v>0.95910099999999998</v>
      </c>
      <c r="F7" s="2">
        <v>0.83094599999999996</v>
      </c>
      <c r="G7" s="2">
        <v>0.80110499999999996</v>
      </c>
      <c r="H7" s="2">
        <v>0.81575200000000003</v>
      </c>
      <c r="I7" s="2">
        <v>0.93306100000000003</v>
      </c>
    </row>
    <row r="8" spans="1:9" ht="15.75" customHeight="1" x14ac:dyDescent="0.25">
      <c r="A8" s="2">
        <v>7</v>
      </c>
      <c r="B8" s="1" t="s">
        <v>9</v>
      </c>
      <c r="C8" s="2">
        <v>0.89801900000000001</v>
      </c>
      <c r="D8" s="2">
        <v>0.98782099999999995</v>
      </c>
      <c r="E8" s="2">
        <v>0.94078099999999998</v>
      </c>
      <c r="F8" s="2">
        <v>0.92116200000000004</v>
      </c>
      <c r="G8" s="2">
        <v>0.55919399999999997</v>
      </c>
      <c r="H8" s="2">
        <v>0.69592500000000002</v>
      </c>
      <c r="I8" s="2">
        <v>0.90086900000000003</v>
      </c>
    </row>
    <row r="9" spans="1:9" ht="15.75" customHeight="1" x14ac:dyDescent="0.25">
      <c r="A9" s="2">
        <v>8</v>
      </c>
      <c r="B9" s="1" t="s">
        <v>9</v>
      </c>
      <c r="C9" s="2">
        <v>0.94038100000000002</v>
      </c>
      <c r="D9" s="2">
        <v>0.97888699999999995</v>
      </c>
      <c r="E9" s="2">
        <v>0.95924799999999999</v>
      </c>
      <c r="F9" s="2">
        <v>0.9</v>
      </c>
      <c r="G9" s="2">
        <v>0.753807</v>
      </c>
      <c r="H9" s="2">
        <v>0.820442</v>
      </c>
      <c r="I9" s="2">
        <v>0.93357199999999996</v>
      </c>
    </row>
    <row r="10" spans="1:9" ht="15.75" customHeight="1" x14ac:dyDescent="0.25">
      <c r="A10" s="2">
        <v>9</v>
      </c>
      <c r="B10" s="1" t="s">
        <v>9</v>
      </c>
      <c r="C10" s="2">
        <v>0.94467800000000002</v>
      </c>
      <c r="D10" s="2">
        <v>0.97820700000000005</v>
      </c>
      <c r="E10" s="2">
        <v>0.96114999999999995</v>
      </c>
      <c r="F10" s="2">
        <v>0.88095199999999996</v>
      </c>
      <c r="G10" s="2">
        <v>0.73789199999999999</v>
      </c>
      <c r="H10" s="2">
        <v>0.80310099999999995</v>
      </c>
      <c r="I10" s="2">
        <v>0.93510499999999996</v>
      </c>
    </row>
    <row r="11" spans="1:9" ht="15.75" customHeight="1" x14ac:dyDescent="0.25">
      <c r="A11" s="2">
        <v>10</v>
      </c>
      <c r="B11" s="1" t="s">
        <v>9</v>
      </c>
      <c r="C11" s="2">
        <v>0.91316799999999998</v>
      </c>
      <c r="D11" s="2">
        <v>0.99312100000000003</v>
      </c>
      <c r="E11" s="2">
        <v>0.95146799999999998</v>
      </c>
      <c r="F11" s="2">
        <v>0.94954099999999997</v>
      </c>
      <c r="G11" s="2">
        <v>0.57821199999999995</v>
      </c>
      <c r="H11" s="2">
        <v>0.71875</v>
      </c>
      <c r="I11" s="2">
        <v>0.91722000000000004</v>
      </c>
    </row>
    <row r="12" spans="1:9" ht="15.75" customHeight="1" x14ac:dyDescent="0.25">
      <c r="A12" s="2">
        <v>1</v>
      </c>
      <c r="B12" s="1" t="s">
        <v>9</v>
      </c>
      <c r="C12" s="2">
        <v>0.93321100000000001</v>
      </c>
      <c r="D12" s="2">
        <v>0.975657</v>
      </c>
      <c r="E12" s="2">
        <v>0.95396199999999998</v>
      </c>
      <c r="F12" s="2">
        <v>0.883436</v>
      </c>
      <c r="G12" s="2">
        <v>0.725441</v>
      </c>
      <c r="H12" s="2">
        <v>0.79668000000000005</v>
      </c>
      <c r="I12" s="2">
        <v>0.92492300000000005</v>
      </c>
    </row>
    <row r="13" spans="1:9" ht="15.75" customHeight="1" x14ac:dyDescent="0.25">
      <c r="A13" s="2">
        <v>2</v>
      </c>
      <c r="B13" s="1" t="s">
        <v>9</v>
      </c>
      <c r="C13" s="2">
        <v>0.94160600000000005</v>
      </c>
      <c r="D13" s="2">
        <v>0.97419800000000001</v>
      </c>
      <c r="E13" s="2">
        <v>0.95762400000000003</v>
      </c>
      <c r="F13" s="2">
        <v>0.86900999999999995</v>
      </c>
      <c r="G13" s="2">
        <v>0.73912999999999995</v>
      </c>
      <c r="H13" s="2">
        <v>0.79882500000000001</v>
      </c>
      <c r="I13" s="2">
        <v>0.92999500000000002</v>
      </c>
    </row>
    <row r="14" spans="1:9" ht="15.75" customHeight="1" x14ac:dyDescent="0.25">
      <c r="A14" s="2">
        <v>3</v>
      </c>
      <c r="B14" s="1" t="s">
        <v>9</v>
      </c>
      <c r="C14" s="2">
        <v>0.95841500000000002</v>
      </c>
      <c r="D14" s="2">
        <v>0.95284199999999997</v>
      </c>
      <c r="E14" s="2">
        <v>0.95562000000000002</v>
      </c>
      <c r="F14" s="2">
        <v>0.82535899999999995</v>
      </c>
      <c r="G14" s="2">
        <v>0.84352099999999997</v>
      </c>
      <c r="H14" s="2">
        <v>0.834341</v>
      </c>
      <c r="I14" s="2">
        <v>0.92999500000000002</v>
      </c>
    </row>
    <row r="15" spans="1:9" ht="15.75" customHeight="1" x14ac:dyDescent="0.25">
      <c r="A15" s="2">
        <v>4</v>
      </c>
      <c r="B15" s="1" t="s">
        <v>9</v>
      </c>
      <c r="C15" s="2">
        <v>0.938415</v>
      </c>
      <c r="D15" s="2">
        <v>0.97963100000000003</v>
      </c>
      <c r="E15" s="2">
        <v>0.95857999999999999</v>
      </c>
      <c r="F15" s="2">
        <v>0.89905400000000002</v>
      </c>
      <c r="G15" s="2">
        <v>0.73834200000000005</v>
      </c>
      <c r="H15" s="2">
        <v>0.81081099999999995</v>
      </c>
      <c r="I15" s="2">
        <v>0.93203899999999995</v>
      </c>
    </row>
    <row r="16" spans="1:9" ht="15.75" customHeight="1" x14ac:dyDescent="0.25">
      <c r="A16" s="2">
        <v>5</v>
      </c>
      <c r="B16" s="1" t="s">
        <v>9</v>
      </c>
      <c r="C16" s="2">
        <v>0.91246400000000005</v>
      </c>
      <c r="D16" s="2">
        <v>0.98621599999999998</v>
      </c>
      <c r="E16" s="2">
        <v>0.94790700000000006</v>
      </c>
      <c r="F16" s="2">
        <v>0.90517199999999998</v>
      </c>
      <c r="G16" s="2">
        <v>0.58171700000000004</v>
      </c>
      <c r="H16" s="2">
        <v>0.70826299999999998</v>
      </c>
      <c r="I16" s="2">
        <v>0.91159900000000005</v>
      </c>
    </row>
    <row r="17" spans="1:9" ht="15.75" customHeight="1" x14ac:dyDescent="0.25">
      <c r="A17" s="2">
        <v>6</v>
      </c>
      <c r="B17" s="1" t="s">
        <v>9</v>
      </c>
      <c r="C17" s="2">
        <v>0.95355999999999996</v>
      </c>
      <c r="D17" s="2">
        <v>0.96551699999999996</v>
      </c>
      <c r="E17" s="2">
        <v>0.95950199999999997</v>
      </c>
      <c r="F17" s="2">
        <v>0.83918099999999995</v>
      </c>
      <c r="G17" s="2">
        <v>0.79281800000000002</v>
      </c>
      <c r="H17" s="2">
        <v>0.81534099999999998</v>
      </c>
      <c r="I17" s="2">
        <v>0.93357199999999996</v>
      </c>
    </row>
    <row r="18" spans="1:9" ht="15.75" customHeight="1" x14ac:dyDescent="0.25">
      <c r="A18" s="2">
        <v>7</v>
      </c>
      <c r="B18" s="1" t="s">
        <v>9</v>
      </c>
      <c r="C18" s="2">
        <v>0.93928400000000001</v>
      </c>
      <c r="D18" s="2">
        <v>0.97173399999999999</v>
      </c>
      <c r="E18" s="2">
        <v>0.955233</v>
      </c>
      <c r="F18" s="2">
        <v>0.85483900000000002</v>
      </c>
      <c r="G18" s="2">
        <v>0.72602699999999998</v>
      </c>
      <c r="H18" s="2">
        <v>0.78518500000000002</v>
      </c>
      <c r="I18" s="2">
        <v>0.92590700000000004</v>
      </c>
    </row>
    <row r="19" spans="1:9" ht="15.75" customHeight="1" x14ac:dyDescent="0.25">
      <c r="A19" s="2">
        <v>8</v>
      </c>
      <c r="B19" s="1" t="s">
        <v>9</v>
      </c>
      <c r="C19" s="2">
        <v>0.94975500000000002</v>
      </c>
      <c r="D19" s="2">
        <v>0.97117799999999999</v>
      </c>
      <c r="E19" s="2">
        <v>0.96034699999999995</v>
      </c>
      <c r="F19" s="2">
        <v>0.85846199999999995</v>
      </c>
      <c r="G19" s="2">
        <v>0.77285300000000001</v>
      </c>
      <c r="H19" s="2">
        <v>0.813411</v>
      </c>
      <c r="I19" s="2">
        <v>0.93459400000000004</v>
      </c>
    </row>
    <row r="20" spans="1:9" ht="15.75" customHeight="1" x14ac:dyDescent="0.25">
      <c r="A20" s="2">
        <v>9</v>
      </c>
      <c r="B20" s="1" t="s">
        <v>9</v>
      </c>
      <c r="C20" s="2">
        <v>0.92852900000000005</v>
      </c>
      <c r="D20" s="2">
        <v>0.97882899999999995</v>
      </c>
      <c r="E20" s="2">
        <v>0.95301599999999997</v>
      </c>
      <c r="F20" s="2">
        <v>0.87121199999999999</v>
      </c>
      <c r="G20" s="2">
        <v>0.65527100000000005</v>
      </c>
      <c r="H20" s="2">
        <v>0.74796700000000005</v>
      </c>
      <c r="I20" s="2">
        <v>0.92079699999999998</v>
      </c>
    </row>
    <row r="21" spans="1:9" ht="15.75" customHeight="1" x14ac:dyDescent="0.25">
      <c r="A21" s="2">
        <v>10</v>
      </c>
      <c r="B21" s="1" t="s">
        <v>9</v>
      </c>
      <c r="C21" s="2">
        <v>0.95356200000000002</v>
      </c>
      <c r="D21" s="2">
        <v>0.95660500000000004</v>
      </c>
      <c r="E21" s="2">
        <v>0.95508099999999996</v>
      </c>
      <c r="F21" s="2">
        <v>0.82337700000000003</v>
      </c>
      <c r="G21" s="2">
        <v>0.81282100000000002</v>
      </c>
      <c r="H21" s="2">
        <v>0.81806500000000004</v>
      </c>
      <c r="I21" s="2">
        <v>0.92795099999999997</v>
      </c>
    </row>
    <row r="22" spans="1:9" ht="15.75" customHeight="1" x14ac:dyDescent="0.25">
      <c r="A22" s="2">
        <v>1</v>
      </c>
      <c r="B22" s="1" t="s">
        <v>9</v>
      </c>
      <c r="C22" s="2">
        <v>0.92655699999999996</v>
      </c>
      <c r="D22" s="2">
        <v>0.98747700000000005</v>
      </c>
      <c r="E22" s="2">
        <v>0.95604699999999998</v>
      </c>
      <c r="F22" s="2">
        <v>0.921875</v>
      </c>
      <c r="G22" s="2">
        <v>0.65373999999999999</v>
      </c>
      <c r="H22" s="2">
        <v>0.76499200000000001</v>
      </c>
      <c r="I22" s="2">
        <v>0.92594500000000002</v>
      </c>
    </row>
    <row r="23" spans="1:9" ht="15.75" customHeight="1" x14ac:dyDescent="0.25">
      <c r="A23" s="2">
        <v>2</v>
      </c>
      <c r="B23" s="1" t="s">
        <v>9</v>
      </c>
      <c r="C23" s="2">
        <v>0.93021799999999999</v>
      </c>
      <c r="D23" s="2">
        <v>0.98143400000000003</v>
      </c>
      <c r="E23" s="2">
        <v>0.95513999999999999</v>
      </c>
      <c r="F23" s="2">
        <v>0.90614899999999998</v>
      </c>
      <c r="G23" s="2">
        <v>0.70886099999999996</v>
      </c>
      <c r="H23" s="2">
        <v>0.79545500000000002</v>
      </c>
      <c r="I23" s="2">
        <v>0.92641799999999996</v>
      </c>
    </row>
    <row r="24" spans="1:9" ht="15.75" customHeight="1" x14ac:dyDescent="0.25">
      <c r="A24" s="2">
        <v>3</v>
      </c>
      <c r="B24" s="1" t="s">
        <v>9</v>
      </c>
      <c r="C24" s="2">
        <v>0.938226</v>
      </c>
      <c r="D24" s="2">
        <v>0.97088600000000003</v>
      </c>
      <c r="E24" s="2">
        <v>0.95427700000000004</v>
      </c>
      <c r="F24" s="2">
        <v>0.85714299999999999</v>
      </c>
      <c r="G24" s="2">
        <v>0.73209500000000005</v>
      </c>
      <c r="H24" s="2">
        <v>0.78969999999999996</v>
      </c>
      <c r="I24" s="2">
        <v>0.92488499999999996</v>
      </c>
    </row>
    <row r="25" spans="1:9" ht="15.75" customHeight="1" x14ac:dyDescent="0.25">
      <c r="A25" s="2">
        <v>4</v>
      </c>
      <c r="B25" s="1" t="s">
        <v>9</v>
      </c>
      <c r="C25" s="2">
        <v>0.939357</v>
      </c>
      <c r="D25" s="2">
        <v>0.97914000000000001</v>
      </c>
      <c r="E25" s="2">
        <v>0.95883600000000002</v>
      </c>
      <c r="F25" s="2">
        <v>0.89285700000000001</v>
      </c>
      <c r="G25" s="2">
        <v>0.73333300000000001</v>
      </c>
      <c r="H25" s="2">
        <v>0.80527099999999996</v>
      </c>
      <c r="I25" s="2">
        <v>0.93203899999999995</v>
      </c>
    </row>
    <row r="26" spans="1:9" ht="15.75" customHeight="1" x14ac:dyDescent="0.25">
      <c r="A26" s="2">
        <v>5</v>
      </c>
      <c r="B26" s="1" t="s">
        <v>9</v>
      </c>
      <c r="C26" s="2">
        <v>0.94564499999999996</v>
      </c>
      <c r="D26" s="2">
        <v>0.96837399999999996</v>
      </c>
      <c r="E26" s="2">
        <v>0.95687500000000003</v>
      </c>
      <c r="F26" s="2">
        <v>0.85207100000000002</v>
      </c>
      <c r="G26" s="2">
        <v>0.765957</v>
      </c>
      <c r="H26" s="2">
        <v>0.80672299999999997</v>
      </c>
      <c r="I26" s="2">
        <v>0.92948399999999998</v>
      </c>
    </row>
    <row r="27" spans="1:9" ht="15.75" customHeight="1" x14ac:dyDescent="0.25">
      <c r="A27" s="2">
        <v>6</v>
      </c>
      <c r="B27" s="1" t="s">
        <v>9</v>
      </c>
      <c r="C27" s="2">
        <v>0.94331699999999996</v>
      </c>
      <c r="D27" s="2">
        <v>0.98566100000000001</v>
      </c>
      <c r="E27" s="2">
        <v>0.96402399999999999</v>
      </c>
      <c r="F27" s="2">
        <v>0.91814899999999999</v>
      </c>
      <c r="G27" s="2">
        <v>0.73087800000000003</v>
      </c>
      <c r="H27" s="2">
        <v>0.81388000000000005</v>
      </c>
      <c r="I27" s="2">
        <v>0.93970399999999998</v>
      </c>
    </row>
    <row r="28" spans="1:9" ht="15.75" customHeight="1" x14ac:dyDescent="0.25">
      <c r="A28" s="2">
        <v>7</v>
      </c>
      <c r="B28" s="1" t="s">
        <v>9</v>
      </c>
      <c r="C28" s="2">
        <v>0.94818999999999998</v>
      </c>
      <c r="D28" s="2">
        <v>0.96505700000000005</v>
      </c>
      <c r="E28" s="2">
        <v>0.95654899999999998</v>
      </c>
      <c r="F28" s="2">
        <v>0.84506999999999999</v>
      </c>
      <c r="G28" s="2">
        <v>0.78329000000000004</v>
      </c>
      <c r="H28" s="2">
        <v>0.81300799999999995</v>
      </c>
      <c r="I28" s="2">
        <v>0.92948399999999998</v>
      </c>
    </row>
    <row r="29" spans="1:9" ht="15.75" customHeight="1" x14ac:dyDescent="0.25">
      <c r="A29" s="2">
        <v>8</v>
      </c>
      <c r="B29" s="1" t="s">
        <v>9</v>
      </c>
      <c r="C29" s="2">
        <v>0.93180399999999997</v>
      </c>
      <c r="D29" s="2">
        <v>0.97783399999999998</v>
      </c>
      <c r="E29" s="2">
        <v>0.95426500000000003</v>
      </c>
      <c r="F29" s="2">
        <v>0.88333300000000003</v>
      </c>
      <c r="G29" s="2">
        <v>0.70105799999999996</v>
      </c>
      <c r="H29" s="2">
        <v>0.78171100000000004</v>
      </c>
      <c r="I29" s="2">
        <v>0.92437400000000003</v>
      </c>
    </row>
    <row r="30" spans="1:9" ht="15" x14ac:dyDescent="0.25">
      <c r="A30" s="2">
        <v>9</v>
      </c>
      <c r="B30" s="1" t="s">
        <v>9</v>
      </c>
      <c r="C30" s="2">
        <v>0.94323699999999999</v>
      </c>
      <c r="D30" s="2">
        <v>0.98486799999999997</v>
      </c>
      <c r="E30" s="2">
        <v>0.96360299999999999</v>
      </c>
      <c r="F30" s="2">
        <v>0.92026600000000003</v>
      </c>
      <c r="G30" s="2">
        <v>0.74663100000000004</v>
      </c>
      <c r="H30" s="2">
        <v>0.82440500000000005</v>
      </c>
      <c r="I30" s="2">
        <v>0.93970399999999998</v>
      </c>
    </row>
    <row r="31" spans="1:9" ht="15" x14ac:dyDescent="0.25">
      <c r="A31" s="2">
        <v>10</v>
      </c>
      <c r="B31" s="1" t="s">
        <v>9</v>
      </c>
      <c r="C31" s="2">
        <v>0.95309600000000005</v>
      </c>
      <c r="D31" s="2">
        <v>0.967005</v>
      </c>
      <c r="E31" s="2">
        <v>0.96</v>
      </c>
      <c r="F31" s="2">
        <v>0.85474899999999998</v>
      </c>
      <c r="G31" s="2">
        <v>0.80315000000000003</v>
      </c>
      <c r="H31" s="2">
        <v>0.82814600000000005</v>
      </c>
      <c r="I31" s="2">
        <v>0.93510499999999996</v>
      </c>
    </row>
    <row r="32" spans="1:9" ht="15" x14ac:dyDescent="0.25">
      <c r="A32" s="2">
        <v>1</v>
      </c>
      <c r="B32" s="1" t="s">
        <v>9</v>
      </c>
      <c r="C32" s="2">
        <v>0.93582900000000002</v>
      </c>
      <c r="D32" s="2">
        <v>0.98622399999999999</v>
      </c>
      <c r="E32" s="2">
        <v>0.96036600000000005</v>
      </c>
      <c r="F32" s="2">
        <v>0.92</v>
      </c>
      <c r="G32" s="2">
        <v>0.70083099999999998</v>
      </c>
      <c r="H32" s="2">
        <v>0.795597</v>
      </c>
      <c r="I32" s="2">
        <v>0.93360600000000005</v>
      </c>
    </row>
    <row r="33" spans="1:9" ht="15" x14ac:dyDescent="0.25">
      <c r="A33" s="2">
        <v>2</v>
      </c>
      <c r="B33" s="1" t="s">
        <v>9</v>
      </c>
      <c r="C33" s="2">
        <v>0.93815099999999996</v>
      </c>
      <c r="D33" s="2">
        <v>0.97208099999999997</v>
      </c>
      <c r="E33" s="2">
        <v>0.95481499999999997</v>
      </c>
      <c r="F33" s="2">
        <v>0.86419800000000002</v>
      </c>
      <c r="G33" s="2">
        <v>0.73490800000000001</v>
      </c>
      <c r="H33" s="2">
        <v>0.79432599999999998</v>
      </c>
      <c r="I33" s="2">
        <v>0.92590700000000004</v>
      </c>
    </row>
    <row r="34" spans="1:9" ht="15" x14ac:dyDescent="0.25">
      <c r="A34" s="2">
        <v>3</v>
      </c>
      <c r="B34" s="1" t="s">
        <v>9</v>
      </c>
      <c r="C34" s="2">
        <v>0.94871799999999995</v>
      </c>
      <c r="D34" s="2">
        <v>0.95288899999999999</v>
      </c>
      <c r="E34" s="2">
        <v>0.95079899999999995</v>
      </c>
      <c r="F34" s="2">
        <v>0.79050299999999996</v>
      </c>
      <c r="G34" s="2">
        <v>0.77534199999999998</v>
      </c>
      <c r="H34" s="2">
        <v>0.78284900000000002</v>
      </c>
      <c r="I34" s="2">
        <v>0.91977500000000001</v>
      </c>
    </row>
    <row r="35" spans="1:9" ht="15" x14ac:dyDescent="0.25">
      <c r="A35" s="2">
        <v>4</v>
      </c>
      <c r="B35" s="1" t="s">
        <v>9</v>
      </c>
      <c r="C35" s="2">
        <v>0.95344399999999996</v>
      </c>
      <c r="D35" s="2">
        <v>0.94202900000000001</v>
      </c>
      <c r="E35" s="2">
        <v>0.94770200000000004</v>
      </c>
      <c r="F35" s="2">
        <v>0.76349599999999995</v>
      </c>
      <c r="G35" s="2">
        <v>0.80270300000000006</v>
      </c>
      <c r="H35" s="2">
        <v>0.782609</v>
      </c>
      <c r="I35" s="2">
        <v>0.91568700000000003</v>
      </c>
    </row>
    <row r="36" spans="1:9" ht="15" x14ac:dyDescent="0.25">
      <c r="A36" s="2">
        <v>5</v>
      </c>
      <c r="B36" s="1" t="s">
        <v>9</v>
      </c>
      <c r="C36" s="2">
        <v>0.93799900000000003</v>
      </c>
      <c r="D36" s="2">
        <v>0.98011499999999996</v>
      </c>
      <c r="E36" s="2">
        <v>0.95859499999999997</v>
      </c>
      <c r="F36" s="2">
        <v>0.90548799999999996</v>
      </c>
      <c r="G36" s="2">
        <v>0.74623099999999998</v>
      </c>
      <c r="H36" s="2">
        <v>0.81818199999999996</v>
      </c>
      <c r="I36" s="2">
        <v>0.93254999999999999</v>
      </c>
    </row>
    <row r="37" spans="1:9" ht="15" x14ac:dyDescent="0.25">
      <c r="A37" s="2">
        <v>6</v>
      </c>
      <c r="B37" s="1" t="s">
        <v>9</v>
      </c>
      <c r="C37" s="2">
        <v>0.93581899999999996</v>
      </c>
      <c r="D37" s="2">
        <v>0.96715099999999998</v>
      </c>
      <c r="E37" s="2">
        <v>0.95122700000000004</v>
      </c>
      <c r="F37" s="2">
        <v>0.83800600000000003</v>
      </c>
      <c r="G37" s="2">
        <v>0.71925099999999997</v>
      </c>
      <c r="H37" s="2">
        <v>0.77410100000000004</v>
      </c>
      <c r="I37" s="2">
        <v>0.91977500000000001</v>
      </c>
    </row>
    <row r="38" spans="1:9" ht="15" x14ac:dyDescent="0.25">
      <c r="A38" s="2">
        <v>7</v>
      </c>
      <c r="B38" s="1" t="s">
        <v>9</v>
      </c>
      <c r="C38" s="2">
        <v>0.93215300000000001</v>
      </c>
      <c r="D38" s="2">
        <v>0.98811800000000005</v>
      </c>
      <c r="E38" s="2">
        <v>0.95931999999999995</v>
      </c>
      <c r="F38" s="2">
        <v>0.927481</v>
      </c>
      <c r="G38" s="2">
        <v>0.67877100000000001</v>
      </c>
      <c r="H38" s="2">
        <v>0.78387099999999998</v>
      </c>
      <c r="I38" s="2">
        <v>0.93152800000000002</v>
      </c>
    </row>
    <row r="39" spans="1:9" ht="15" x14ac:dyDescent="0.25">
      <c r="A39" s="2">
        <v>8</v>
      </c>
      <c r="B39" s="1" t="s">
        <v>9</v>
      </c>
      <c r="C39" s="2">
        <v>0.95494400000000002</v>
      </c>
      <c r="D39" s="2">
        <v>0.955542</v>
      </c>
      <c r="E39" s="2">
        <v>0.95524299999999995</v>
      </c>
      <c r="F39" s="2">
        <v>0.80222800000000005</v>
      </c>
      <c r="G39" s="2">
        <v>0.8</v>
      </c>
      <c r="H39" s="2">
        <v>0.80111299999999996</v>
      </c>
      <c r="I39" s="2">
        <v>0.926929</v>
      </c>
    </row>
    <row r="40" spans="1:9" ht="15" x14ac:dyDescent="0.25">
      <c r="A40" s="2">
        <v>9</v>
      </c>
      <c r="B40" s="1" t="s">
        <v>9</v>
      </c>
      <c r="C40" s="2">
        <v>0.95142000000000004</v>
      </c>
      <c r="D40" s="2">
        <v>0.96357800000000005</v>
      </c>
      <c r="E40" s="2">
        <v>0.95745999999999998</v>
      </c>
      <c r="F40" s="2">
        <v>0.84677400000000003</v>
      </c>
      <c r="G40" s="2">
        <v>0.80357100000000004</v>
      </c>
      <c r="H40" s="2">
        <v>0.82460699999999998</v>
      </c>
      <c r="I40" s="2">
        <v>0.93152800000000002</v>
      </c>
    </row>
    <row r="41" spans="1:9" ht="15" x14ac:dyDescent="0.25">
      <c r="A41" s="2">
        <v>10</v>
      </c>
      <c r="B41" s="1" t="s">
        <v>9</v>
      </c>
      <c r="C41" s="2">
        <v>0.95247099999999996</v>
      </c>
      <c r="D41" s="2">
        <v>0.95977000000000001</v>
      </c>
      <c r="E41" s="2">
        <v>0.95610700000000004</v>
      </c>
      <c r="F41" s="2">
        <v>0.83377299999999999</v>
      </c>
      <c r="G41" s="2">
        <v>0.80818400000000001</v>
      </c>
      <c r="H41" s="2">
        <v>0.82077900000000004</v>
      </c>
      <c r="I41" s="2">
        <v>0.92948399999999998</v>
      </c>
    </row>
    <row r="42" spans="1:9" ht="15" x14ac:dyDescent="0.25">
      <c r="A42" s="2">
        <v>1</v>
      </c>
      <c r="B42" s="1" t="s">
        <v>9</v>
      </c>
      <c r="C42" s="2">
        <v>0.93482200000000004</v>
      </c>
      <c r="D42" s="2">
        <v>0.97116000000000002</v>
      </c>
      <c r="E42" s="2">
        <v>0.95264499999999996</v>
      </c>
      <c r="F42" s="2">
        <v>0.84717600000000004</v>
      </c>
      <c r="G42" s="2">
        <v>0.70247899999999996</v>
      </c>
      <c r="H42" s="2">
        <v>0.76807199999999998</v>
      </c>
      <c r="I42" s="2">
        <v>0.92134799999999994</v>
      </c>
    </row>
    <row r="43" spans="1:9" ht="15" x14ac:dyDescent="0.25">
      <c r="A43" s="2">
        <v>2</v>
      </c>
      <c r="B43" s="1" t="s">
        <v>9</v>
      </c>
      <c r="C43" s="2">
        <v>0.95292600000000005</v>
      </c>
      <c r="D43" s="2">
        <v>0.96396400000000004</v>
      </c>
      <c r="E43" s="2">
        <v>0.95841299999999996</v>
      </c>
      <c r="F43" s="2">
        <v>0.854545</v>
      </c>
      <c r="G43" s="2">
        <v>0.81637700000000002</v>
      </c>
      <c r="H43" s="2">
        <v>0.83502500000000002</v>
      </c>
      <c r="I43" s="2">
        <v>0.93357199999999996</v>
      </c>
    </row>
    <row r="44" spans="1:9" ht="15" x14ac:dyDescent="0.25">
      <c r="A44" s="2">
        <v>3</v>
      </c>
      <c r="B44" s="1" t="s">
        <v>9</v>
      </c>
      <c r="C44" s="2">
        <v>0.93671599999999999</v>
      </c>
      <c r="D44" s="2">
        <v>0.98369899999999999</v>
      </c>
      <c r="E44" s="2">
        <v>0.95963299999999996</v>
      </c>
      <c r="F44" s="2">
        <v>0.90780099999999997</v>
      </c>
      <c r="G44" s="2">
        <v>0.70718199999999998</v>
      </c>
      <c r="H44" s="2">
        <v>0.79503100000000004</v>
      </c>
      <c r="I44" s="2">
        <v>0.93254999999999999</v>
      </c>
    </row>
    <row r="45" spans="1:9" ht="15" x14ac:dyDescent="0.25">
      <c r="A45" s="2">
        <v>4</v>
      </c>
      <c r="B45" s="1" t="s">
        <v>9</v>
      </c>
      <c r="C45" s="2">
        <v>0.94561899999999999</v>
      </c>
      <c r="D45" s="2">
        <v>0.97325899999999999</v>
      </c>
      <c r="E45" s="2">
        <v>0.95923999999999998</v>
      </c>
      <c r="F45" s="2">
        <v>0.85761600000000004</v>
      </c>
      <c r="G45" s="2">
        <v>0.74212</v>
      </c>
      <c r="H45" s="2">
        <v>0.79569900000000005</v>
      </c>
      <c r="I45" s="2">
        <v>0.93203899999999995</v>
      </c>
    </row>
    <row r="46" spans="1:9" ht="15" x14ac:dyDescent="0.25">
      <c r="A46" s="2">
        <v>5</v>
      </c>
      <c r="B46" s="1" t="s">
        <v>9</v>
      </c>
      <c r="C46" s="2">
        <v>0.940527</v>
      </c>
      <c r="D46" s="2">
        <v>0.97396799999999994</v>
      </c>
      <c r="E46" s="2">
        <v>0.95695600000000003</v>
      </c>
      <c r="F46" s="2">
        <v>0.87423300000000004</v>
      </c>
      <c r="G46" s="2">
        <v>0.74607299999999999</v>
      </c>
      <c r="H46" s="2">
        <v>0.80508500000000005</v>
      </c>
      <c r="I46" s="2">
        <v>0.92948399999999998</v>
      </c>
    </row>
    <row r="47" spans="1:9" ht="15" x14ac:dyDescent="0.25">
      <c r="A47" s="2">
        <v>6</v>
      </c>
      <c r="B47" s="1" t="s">
        <v>9</v>
      </c>
      <c r="C47" s="2">
        <v>0.94584599999999996</v>
      </c>
      <c r="D47" s="2">
        <v>0.97340099999999996</v>
      </c>
      <c r="E47" s="2">
        <v>0.959426</v>
      </c>
      <c r="F47" s="2">
        <v>0.87349399999999999</v>
      </c>
      <c r="G47" s="2">
        <v>0.76719599999999999</v>
      </c>
      <c r="H47" s="2">
        <v>0.81690099999999999</v>
      </c>
      <c r="I47" s="2">
        <v>0.93357199999999996</v>
      </c>
    </row>
    <row r="48" spans="1:9" ht="15" x14ac:dyDescent="0.25">
      <c r="A48" s="2">
        <v>7</v>
      </c>
      <c r="B48" s="1" t="s">
        <v>9</v>
      </c>
      <c r="C48" s="2">
        <v>0.95552700000000002</v>
      </c>
      <c r="D48" s="2">
        <v>0.95918400000000004</v>
      </c>
      <c r="E48" s="2">
        <v>0.95735199999999998</v>
      </c>
      <c r="F48" s="2">
        <v>0.83289800000000003</v>
      </c>
      <c r="G48" s="2">
        <v>0.82005099999999997</v>
      </c>
      <c r="H48" s="2">
        <v>0.82642499999999997</v>
      </c>
      <c r="I48" s="2">
        <v>0.93152800000000002</v>
      </c>
    </row>
    <row r="49" spans="1:9" ht="15" x14ac:dyDescent="0.25">
      <c r="A49" s="2">
        <v>8</v>
      </c>
      <c r="B49" s="1" t="s">
        <v>9</v>
      </c>
      <c r="C49" s="2">
        <v>0.97342200000000001</v>
      </c>
      <c r="D49" s="2">
        <v>0.93074999999999997</v>
      </c>
      <c r="E49" s="2">
        <v>0.95160800000000001</v>
      </c>
      <c r="F49" s="2">
        <v>0.75885000000000002</v>
      </c>
      <c r="G49" s="2">
        <v>0.89556100000000005</v>
      </c>
      <c r="H49" s="2">
        <v>0.82155699999999998</v>
      </c>
      <c r="I49" s="2">
        <v>0.92386299999999999</v>
      </c>
    </row>
    <row r="50" spans="1:9" ht="15" x14ac:dyDescent="0.25">
      <c r="A50" s="2">
        <v>9</v>
      </c>
      <c r="B50" s="1" t="s">
        <v>9</v>
      </c>
      <c r="C50" s="2">
        <v>0.94820199999999999</v>
      </c>
      <c r="D50" s="2">
        <v>0.975549</v>
      </c>
      <c r="E50" s="2">
        <v>0.96168100000000001</v>
      </c>
      <c r="F50" s="2">
        <v>0.87658199999999997</v>
      </c>
      <c r="G50" s="2">
        <v>0.76519300000000001</v>
      </c>
      <c r="H50" s="2">
        <v>0.81710899999999997</v>
      </c>
      <c r="I50" s="2">
        <v>0.93663799999999997</v>
      </c>
    </row>
    <row r="51" spans="1:9" ht="15" x14ac:dyDescent="0.25">
      <c r="A51" s="2">
        <v>10</v>
      </c>
      <c r="B51" s="1" t="s">
        <v>9</v>
      </c>
      <c r="C51" s="2">
        <v>0.93989100000000003</v>
      </c>
      <c r="D51" s="2">
        <v>0.980989</v>
      </c>
      <c r="E51" s="2">
        <v>0.96</v>
      </c>
      <c r="F51" s="2">
        <v>0.90322599999999997</v>
      </c>
      <c r="G51" s="2">
        <v>0.73878600000000005</v>
      </c>
      <c r="H51" s="2">
        <v>0.81277200000000005</v>
      </c>
      <c r="I51" s="2">
        <v>0.934083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0.924956</v>
      </c>
      <c r="D2" s="2">
        <v>0.98880599999999996</v>
      </c>
      <c r="E2" s="2">
        <v>0.955816</v>
      </c>
      <c r="F2" s="2">
        <v>0.92468600000000001</v>
      </c>
      <c r="G2" s="2">
        <v>0.63142900000000002</v>
      </c>
      <c r="H2" s="2">
        <v>0.75042399999999998</v>
      </c>
      <c r="I2" s="2">
        <v>0.92492300000000005</v>
      </c>
    </row>
    <row r="3" spans="1:9" ht="15.75" customHeight="1" x14ac:dyDescent="0.25">
      <c r="A3" s="2">
        <v>2</v>
      </c>
      <c r="B3" s="1" t="s">
        <v>9</v>
      </c>
      <c r="C3" s="2">
        <v>0.93300899999999998</v>
      </c>
      <c r="D3" s="2">
        <v>0.98394300000000001</v>
      </c>
      <c r="E3" s="2">
        <v>0.95779899999999996</v>
      </c>
      <c r="F3" s="2">
        <v>0.92063499999999998</v>
      </c>
      <c r="G3" s="2">
        <v>0.72499999999999998</v>
      </c>
      <c r="H3" s="2">
        <v>0.81118900000000005</v>
      </c>
      <c r="I3" s="2">
        <v>0.93101699999999998</v>
      </c>
    </row>
    <row r="4" spans="1:9" ht="15.75" customHeight="1" x14ac:dyDescent="0.25">
      <c r="A4" s="2">
        <v>3</v>
      </c>
      <c r="B4" s="1" t="s">
        <v>9</v>
      </c>
      <c r="C4" s="2">
        <v>0.96681799999999996</v>
      </c>
      <c r="D4" s="2">
        <v>0.936948</v>
      </c>
      <c r="E4" s="2">
        <v>0.95164899999999997</v>
      </c>
      <c r="F4" s="2">
        <v>0.76190500000000005</v>
      </c>
      <c r="G4" s="2">
        <v>0.86253400000000002</v>
      </c>
      <c r="H4" s="2">
        <v>0.80910199999999999</v>
      </c>
      <c r="I4" s="2">
        <v>0.92284100000000002</v>
      </c>
    </row>
    <row r="5" spans="1:9" ht="15.75" customHeight="1" x14ac:dyDescent="0.25">
      <c r="A5" s="2">
        <v>4</v>
      </c>
      <c r="B5" s="1" t="s">
        <v>9</v>
      </c>
      <c r="C5" s="2">
        <v>0.94364400000000004</v>
      </c>
      <c r="D5" s="2">
        <v>0.96850899999999995</v>
      </c>
      <c r="E5" s="2">
        <v>0.95591499999999996</v>
      </c>
      <c r="F5" s="2">
        <v>0.86388900000000002</v>
      </c>
      <c r="G5" s="2">
        <v>0.77556099999999994</v>
      </c>
      <c r="H5" s="2">
        <v>0.81734600000000002</v>
      </c>
      <c r="I5" s="2">
        <v>0.92897300000000005</v>
      </c>
    </row>
    <row r="6" spans="1:9" ht="15.75" customHeight="1" x14ac:dyDescent="0.25">
      <c r="A6" s="2">
        <v>5</v>
      </c>
      <c r="B6" s="1" t="s">
        <v>9</v>
      </c>
      <c r="C6" s="2">
        <v>0.95660299999999998</v>
      </c>
      <c r="D6" s="2">
        <v>0.96982999999999997</v>
      </c>
      <c r="E6" s="2">
        <v>0.963171</v>
      </c>
      <c r="F6" s="2">
        <v>0.86046500000000004</v>
      </c>
      <c r="G6" s="2">
        <v>0.80874299999999999</v>
      </c>
      <c r="H6" s="2">
        <v>0.83380299999999996</v>
      </c>
      <c r="I6" s="2">
        <v>0.93970399999999998</v>
      </c>
    </row>
    <row r="7" spans="1:9" ht="15.75" customHeight="1" x14ac:dyDescent="0.25">
      <c r="A7" s="2">
        <v>6</v>
      </c>
      <c r="B7" s="1" t="s">
        <v>9</v>
      </c>
      <c r="C7" s="2">
        <v>0.937836</v>
      </c>
      <c r="D7" s="2">
        <v>0.98369899999999999</v>
      </c>
      <c r="E7" s="2">
        <v>0.96021999999999996</v>
      </c>
      <c r="F7" s="2">
        <v>0.90845100000000001</v>
      </c>
      <c r="G7" s="2">
        <v>0.71270699999999998</v>
      </c>
      <c r="H7" s="2">
        <v>0.79876199999999997</v>
      </c>
      <c r="I7" s="2">
        <v>0.93357199999999996</v>
      </c>
    </row>
    <row r="8" spans="1:9" ht="15.75" customHeight="1" x14ac:dyDescent="0.25">
      <c r="A8" s="2">
        <v>7</v>
      </c>
      <c r="B8" s="1" t="s">
        <v>9</v>
      </c>
      <c r="C8" s="2">
        <v>0.930261</v>
      </c>
      <c r="D8" s="2">
        <v>0.98333300000000001</v>
      </c>
      <c r="E8" s="2">
        <v>0.95606100000000005</v>
      </c>
      <c r="F8" s="2">
        <v>0.91558399999999995</v>
      </c>
      <c r="G8" s="2">
        <v>0.71032700000000004</v>
      </c>
      <c r="H8" s="2">
        <v>0.8</v>
      </c>
      <c r="I8" s="2">
        <v>0.92795099999999997</v>
      </c>
    </row>
    <row r="9" spans="1:9" ht="15.75" customHeight="1" x14ac:dyDescent="0.25">
      <c r="A9" s="2">
        <v>8</v>
      </c>
      <c r="B9" s="1" t="s">
        <v>9</v>
      </c>
      <c r="C9" s="2">
        <v>0.947631</v>
      </c>
      <c r="D9" s="2">
        <v>0.97248900000000005</v>
      </c>
      <c r="E9" s="2">
        <v>0.95989899999999995</v>
      </c>
      <c r="F9" s="2">
        <v>0.87818700000000005</v>
      </c>
      <c r="G9" s="2">
        <v>0.786802</v>
      </c>
      <c r="H9" s="2">
        <v>0.82998700000000003</v>
      </c>
      <c r="I9" s="2">
        <v>0.93510499999999996</v>
      </c>
    </row>
    <row r="10" spans="1:9" ht="15.75" customHeight="1" x14ac:dyDescent="0.25">
      <c r="A10" s="2">
        <v>9</v>
      </c>
      <c r="B10" s="1" t="s">
        <v>9</v>
      </c>
      <c r="C10" s="2">
        <v>0.94277100000000003</v>
      </c>
      <c r="D10" s="2">
        <v>0.97447099999999998</v>
      </c>
      <c r="E10" s="2">
        <v>0.95835899999999996</v>
      </c>
      <c r="F10" s="2">
        <v>0.86195299999999997</v>
      </c>
      <c r="G10" s="2">
        <v>0.72934500000000002</v>
      </c>
      <c r="H10" s="2">
        <v>0.79012300000000002</v>
      </c>
      <c r="I10" s="2">
        <v>0.93050600000000006</v>
      </c>
    </row>
    <row r="11" spans="1:9" ht="15.75" customHeight="1" x14ac:dyDescent="0.25">
      <c r="A11" s="2">
        <v>10</v>
      </c>
      <c r="B11" s="1" t="s">
        <v>9</v>
      </c>
      <c r="C11" s="2">
        <v>0.93903199999999998</v>
      </c>
      <c r="D11" s="2">
        <v>0.98248899999999995</v>
      </c>
      <c r="E11" s="2">
        <v>0.96026900000000004</v>
      </c>
      <c r="F11" s="2">
        <v>0.90140799999999999</v>
      </c>
      <c r="G11" s="2">
        <v>0.71508400000000005</v>
      </c>
      <c r="H11" s="2">
        <v>0.79750799999999999</v>
      </c>
      <c r="I11" s="2">
        <v>0.93357199999999996</v>
      </c>
    </row>
    <row r="12" spans="1:9" ht="15.75" customHeight="1" x14ac:dyDescent="0.25">
      <c r="A12" s="2">
        <v>1</v>
      </c>
      <c r="B12" s="1" t="s">
        <v>9</v>
      </c>
      <c r="C12" s="2">
        <v>0.92432400000000003</v>
      </c>
      <c r="D12" s="2">
        <v>0.98590599999999995</v>
      </c>
      <c r="E12" s="2">
        <v>0.95412300000000005</v>
      </c>
      <c r="F12" s="2">
        <v>0.92491500000000004</v>
      </c>
      <c r="G12" s="2">
        <v>0.68262</v>
      </c>
      <c r="H12" s="2">
        <v>0.78550699999999996</v>
      </c>
      <c r="I12" s="2">
        <v>0.92441300000000004</v>
      </c>
    </row>
    <row r="13" spans="1:9" ht="15.75" customHeight="1" x14ac:dyDescent="0.25">
      <c r="A13" s="2">
        <v>2</v>
      </c>
      <c r="B13" s="1" t="s">
        <v>9</v>
      </c>
      <c r="C13" s="2">
        <v>0.93768899999999999</v>
      </c>
      <c r="D13" s="2">
        <v>0.97545599999999999</v>
      </c>
      <c r="E13" s="2">
        <v>0.95620000000000005</v>
      </c>
      <c r="F13" s="2">
        <v>0.87171100000000001</v>
      </c>
      <c r="G13" s="2">
        <v>0.720109</v>
      </c>
      <c r="H13" s="2">
        <v>0.78869</v>
      </c>
      <c r="I13" s="2">
        <v>0.92744000000000004</v>
      </c>
    </row>
    <row r="14" spans="1:9" ht="15.75" customHeight="1" x14ac:dyDescent="0.25">
      <c r="A14" s="2">
        <v>3</v>
      </c>
      <c r="B14" s="1" t="s">
        <v>9</v>
      </c>
      <c r="C14" s="2">
        <v>0.95477699999999999</v>
      </c>
      <c r="D14" s="2">
        <v>0.96834600000000004</v>
      </c>
      <c r="E14" s="2">
        <v>0.96151399999999998</v>
      </c>
      <c r="F14" s="2">
        <v>0.87338499999999997</v>
      </c>
      <c r="G14" s="2">
        <v>0.82640599999999997</v>
      </c>
      <c r="H14" s="2">
        <v>0.84924599999999995</v>
      </c>
      <c r="I14" s="2">
        <v>0.93868200000000002</v>
      </c>
    </row>
    <row r="15" spans="1:9" ht="15.75" customHeight="1" x14ac:dyDescent="0.25">
      <c r="A15" s="2">
        <v>4</v>
      </c>
      <c r="B15" s="1" t="s">
        <v>9</v>
      </c>
      <c r="C15" s="2">
        <v>0.92818699999999998</v>
      </c>
      <c r="D15" s="2">
        <v>0.98726899999999995</v>
      </c>
      <c r="E15" s="2">
        <v>0.95681700000000003</v>
      </c>
      <c r="F15" s="2">
        <v>0.93006999999999995</v>
      </c>
      <c r="G15" s="2">
        <v>0.68911900000000004</v>
      </c>
      <c r="H15" s="2">
        <v>0.79166700000000001</v>
      </c>
      <c r="I15" s="2">
        <v>0.92846200000000001</v>
      </c>
    </row>
    <row r="16" spans="1:9" ht="15.75" customHeight="1" x14ac:dyDescent="0.25">
      <c r="A16" s="2">
        <v>5</v>
      </c>
      <c r="B16" s="1" t="s">
        <v>9</v>
      </c>
      <c r="C16" s="2">
        <v>0.94511500000000004</v>
      </c>
      <c r="D16" s="2">
        <v>0.98182999999999998</v>
      </c>
      <c r="E16" s="2">
        <v>0.96312200000000003</v>
      </c>
      <c r="F16" s="2">
        <v>0.90300999999999998</v>
      </c>
      <c r="G16" s="2">
        <v>0.74792199999999998</v>
      </c>
      <c r="H16" s="2">
        <v>0.81818199999999996</v>
      </c>
      <c r="I16" s="2">
        <v>0.93868200000000002</v>
      </c>
    </row>
    <row r="17" spans="1:9" ht="15.75" customHeight="1" x14ac:dyDescent="0.25">
      <c r="A17" s="2">
        <v>6</v>
      </c>
      <c r="B17" s="1" t="s">
        <v>9</v>
      </c>
      <c r="C17" s="2">
        <v>0.94845400000000002</v>
      </c>
      <c r="D17" s="2">
        <v>0.98056399999999999</v>
      </c>
      <c r="E17" s="2">
        <v>0.96424200000000004</v>
      </c>
      <c r="F17" s="2">
        <v>0.89935100000000001</v>
      </c>
      <c r="G17" s="2">
        <v>0.76519300000000001</v>
      </c>
      <c r="H17" s="2">
        <v>0.82686599999999999</v>
      </c>
      <c r="I17" s="2">
        <v>0.94072599999999995</v>
      </c>
    </row>
    <row r="18" spans="1:9" ht="15.75" customHeight="1" x14ac:dyDescent="0.25">
      <c r="A18" s="2">
        <v>7</v>
      </c>
      <c r="B18" s="1" t="s">
        <v>9</v>
      </c>
      <c r="C18" s="2">
        <v>0.95202500000000001</v>
      </c>
      <c r="D18" s="2">
        <v>0.95979899999999996</v>
      </c>
      <c r="E18" s="2">
        <v>0.95589599999999997</v>
      </c>
      <c r="F18" s="2">
        <v>0.81818199999999996</v>
      </c>
      <c r="G18" s="2">
        <v>0.78904099999999999</v>
      </c>
      <c r="H18" s="2">
        <v>0.80334700000000003</v>
      </c>
      <c r="I18" s="2">
        <v>0.92795099999999997</v>
      </c>
    </row>
    <row r="19" spans="1:9" ht="15.75" customHeight="1" x14ac:dyDescent="0.25">
      <c r="A19" s="2">
        <v>8</v>
      </c>
      <c r="B19" s="1" t="s">
        <v>9</v>
      </c>
      <c r="C19" s="2">
        <v>0.94561899999999999</v>
      </c>
      <c r="D19" s="2">
        <v>0.980576</v>
      </c>
      <c r="E19" s="2">
        <v>0.962781</v>
      </c>
      <c r="F19" s="2">
        <v>0.89735100000000001</v>
      </c>
      <c r="G19" s="2">
        <v>0.75069300000000005</v>
      </c>
      <c r="H19" s="2">
        <v>0.817496</v>
      </c>
      <c r="I19" s="2">
        <v>0.93817099999999998</v>
      </c>
    </row>
    <row r="20" spans="1:9" ht="15.75" customHeight="1" x14ac:dyDescent="0.25">
      <c r="A20" s="2">
        <v>9</v>
      </c>
      <c r="B20" s="1" t="s">
        <v>9</v>
      </c>
      <c r="C20" s="2">
        <v>0.95454499999999998</v>
      </c>
      <c r="D20" s="2">
        <v>0.96762099999999995</v>
      </c>
      <c r="E20" s="2">
        <v>0.96103899999999998</v>
      </c>
      <c r="F20" s="2">
        <v>0.84194500000000005</v>
      </c>
      <c r="G20" s="2">
        <v>0.78917400000000004</v>
      </c>
      <c r="H20" s="2">
        <v>0.81470600000000004</v>
      </c>
      <c r="I20" s="2">
        <v>0.935616</v>
      </c>
    </row>
    <row r="21" spans="1:9" ht="15.75" customHeight="1" x14ac:dyDescent="0.25">
      <c r="A21" s="2">
        <v>10</v>
      </c>
      <c r="B21" s="1" t="s">
        <v>9</v>
      </c>
      <c r="C21" s="2">
        <v>0.95069499999999996</v>
      </c>
      <c r="D21" s="2">
        <v>0.95979599999999998</v>
      </c>
      <c r="E21" s="2">
        <v>0.95522399999999996</v>
      </c>
      <c r="F21" s="2">
        <v>0.83199999999999996</v>
      </c>
      <c r="G21" s="2">
        <v>0.8</v>
      </c>
      <c r="H21" s="2">
        <v>0.81568600000000002</v>
      </c>
      <c r="I21" s="2">
        <v>0.92795099999999997</v>
      </c>
    </row>
    <row r="22" spans="1:9" ht="15.75" customHeight="1" x14ac:dyDescent="0.25">
      <c r="A22" s="2">
        <v>1</v>
      </c>
      <c r="B22" s="1" t="s">
        <v>9</v>
      </c>
      <c r="C22" s="2">
        <v>0.95851399999999998</v>
      </c>
      <c r="D22" s="2">
        <v>0.96931699999999998</v>
      </c>
      <c r="E22" s="2">
        <v>0.96388499999999999</v>
      </c>
      <c r="F22" s="2">
        <v>0.85714299999999999</v>
      </c>
      <c r="G22" s="2">
        <v>0.81440400000000002</v>
      </c>
      <c r="H22" s="2">
        <v>0.83522700000000005</v>
      </c>
      <c r="I22" s="2">
        <v>0.94075600000000004</v>
      </c>
    </row>
    <row r="23" spans="1:9" ht="15.75" customHeight="1" x14ac:dyDescent="0.25">
      <c r="A23" s="2">
        <v>2</v>
      </c>
      <c r="B23" s="1" t="s">
        <v>9</v>
      </c>
      <c r="C23" s="2">
        <v>0.94237899999999997</v>
      </c>
      <c r="D23" s="2">
        <v>0.97375199999999995</v>
      </c>
      <c r="E23" s="2">
        <v>0.95780900000000002</v>
      </c>
      <c r="F23" s="2">
        <v>0.88046599999999997</v>
      </c>
      <c r="G23" s="2">
        <v>0.76455700000000004</v>
      </c>
      <c r="H23" s="2">
        <v>0.81842800000000004</v>
      </c>
      <c r="I23" s="2">
        <v>0.93152800000000002</v>
      </c>
    </row>
    <row r="24" spans="1:9" ht="15.75" customHeight="1" x14ac:dyDescent="0.25">
      <c r="A24" s="2">
        <v>3</v>
      </c>
      <c r="B24" s="1" t="s">
        <v>9</v>
      </c>
      <c r="C24" s="2">
        <v>0.95102299999999995</v>
      </c>
      <c r="D24" s="2">
        <v>0.97088600000000003</v>
      </c>
      <c r="E24" s="2">
        <v>0.96085200000000004</v>
      </c>
      <c r="F24" s="2">
        <v>0.86627900000000002</v>
      </c>
      <c r="G24" s="2">
        <v>0.79045100000000001</v>
      </c>
      <c r="H24" s="2">
        <v>0.82662999999999998</v>
      </c>
      <c r="I24" s="2">
        <v>0.93612700000000004</v>
      </c>
    </row>
    <row r="25" spans="1:9" ht="15.75" customHeight="1" x14ac:dyDescent="0.25">
      <c r="A25" s="2">
        <v>4</v>
      </c>
      <c r="B25" s="1" t="s">
        <v>9</v>
      </c>
      <c r="C25" s="2">
        <v>0.93157299999999998</v>
      </c>
      <c r="D25" s="2">
        <v>0.98103700000000005</v>
      </c>
      <c r="E25" s="2">
        <v>0.95566499999999999</v>
      </c>
      <c r="F25" s="2">
        <v>0.89690700000000001</v>
      </c>
      <c r="G25" s="2">
        <v>0.69599999999999995</v>
      </c>
      <c r="H25" s="2">
        <v>0.78378400000000004</v>
      </c>
      <c r="I25" s="2">
        <v>0.92641799999999996</v>
      </c>
    </row>
    <row r="26" spans="1:9" ht="15.75" customHeight="1" x14ac:dyDescent="0.25">
      <c r="A26" s="2">
        <v>5</v>
      </c>
      <c r="B26" s="1" t="s">
        <v>9</v>
      </c>
      <c r="C26" s="2">
        <v>0.93438600000000005</v>
      </c>
      <c r="D26" s="2">
        <v>0.97280199999999994</v>
      </c>
      <c r="E26" s="2">
        <v>0.95320700000000003</v>
      </c>
      <c r="F26" s="2">
        <v>0.86173599999999995</v>
      </c>
      <c r="G26" s="2">
        <v>0.71276600000000001</v>
      </c>
      <c r="H26" s="2">
        <v>0.78020400000000001</v>
      </c>
      <c r="I26" s="2">
        <v>0.92284100000000002</v>
      </c>
    </row>
    <row r="27" spans="1:9" ht="15.75" customHeight="1" x14ac:dyDescent="0.25">
      <c r="A27" s="2">
        <v>6</v>
      </c>
      <c r="B27" s="1" t="s">
        <v>9</v>
      </c>
      <c r="C27" s="2">
        <v>0.95009100000000002</v>
      </c>
      <c r="D27" s="2">
        <v>0.97319199999999995</v>
      </c>
      <c r="E27" s="2">
        <v>0.961503</v>
      </c>
      <c r="F27" s="2">
        <v>0.86305699999999996</v>
      </c>
      <c r="G27" s="2">
        <v>0.76770499999999997</v>
      </c>
      <c r="H27" s="2">
        <v>0.81259400000000004</v>
      </c>
      <c r="I27" s="2">
        <v>0.93612700000000004</v>
      </c>
    </row>
    <row r="28" spans="1:9" ht="15.75" customHeight="1" x14ac:dyDescent="0.25">
      <c r="A28" s="2">
        <v>7</v>
      </c>
      <c r="B28" s="1" t="s">
        <v>9</v>
      </c>
      <c r="C28" s="2">
        <v>0.80429200000000001</v>
      </c>
      <c r="D28" s="2">
        <v>1</v>
      </c>
      <c r="E28" s="2">
        <v>0.89153199999999999</v>
      </c>
      <c r="F28" s="2">
        <v>0</v>
      </c>
      <c r="G28" s="2">
        <v>0</v>
      </c>
      <c r="H28" s="2">
        <v>0</v>
      </c>
      <c r="I28" s="2">
        <v>0.80429200000000001</v>
      </c>
    </row>
    <row r="29" spans="1:9" ht="15.75" customHeight="1" x14ac:dyDescent="0.25">
      <c r="A29" s="2">
        <v>8</v>
      </c>
      <c r="B29" s="1" t="s">
        <v>9</v>
      </c>
      <c r="C29" s="2">
        <v>0.94785799999999998</v>
      </c>
      <c r="D29" s="2">
        <v>0.96706800000000004</v>
      </c>
      <c r="E29" s="2">
        <v>0.95736699999999997</v>
      </c>
      <c r="F29" s="2">
        <v>0.84971099999999999</v>
      </c>
      <c r="G29" s="2">
        <v>0.77777799999999997</v>
      </c>
      <c r="H29" s="2">
        <v>0.81215499999999996</v>
      </c>
      <c r="I29" s="2">
        <v>0.93050600000000006</v>
      </c>
    </row>
    <row r="30" spans="1:9" ht="15" x14ac:dyDescent="0.25">
      <c r="A30" s="2">
        <v>9</v>
      </c>
      <c r="B30" s="1" t="s">
        <v>9</v>
      </c>
      <c r="C30" s="2">
        <v>0.96745400000000004</v>
      </c>
      <c r="D30" s="2">
        <v>0.95586400000000005</v>
      </c>
      <c r="E30" s="2">
        <v>0.96162400000000003</v>
      </c>
      <c r="F30" s="2">
        <v>0.82051300000000005</v>
      </c>
      <c r="G30" s="2">
        <v>0.86253400000000002</v>
      </c>
      <c r="H30" s="2">
        <v>0.84099900000000005</v>
      </c>
      <c r="I30" s="2">
        <v>0.93817099999999998</v>
      </c>
    </row>
    <row r="31" spans="1:9" ht="15" x14ac:dyDescent="0.25">
      <c r="A31" s="2">
        <v>10</v>
      </c>
      <c r="B31" s="1" t="s">
        <v>9</v>
      </c>
      <c r="C31" s="2">
        <v>0.93571899999999997</v>
      </c>
      <c r="D31" s="2">
        <v>0.97906099999999996</v>
      </c>
      <c r="E31" s="2">
        <v>0.95689900000000006</v>
      </c>
      <c r="F31" s="2">
        <v>0.89285700000000001</v>
      </c>
      <c r="G31" s="2">
        <v>0.72178500000000001</v>
      </c>
      <c r="H31" s="2">
        <v>0.79825800000000002</v>
      </c>
      <c r="I31" s="2">
        <v>0.92897300000000005</v>
      </c>
    </row>
    <row r="32" spans="1:9" ht="15" x14ac:dyDescent="0.25">
      <c r="A32" s="2">
        <v>1</v>
      </c>
      <c r="B32" s="1" t="s">
        <v>9</v>
      </c>
      <c r="C32" s="2">
        <v>0.94467800000000002</v>
      </c>
      <c r="D32" s="2">
        <v>0.98371900000000001</v>
      </c>
      <c r="E32" s="2">
        <v>0.96380399999999999</v>
      </c>
      <c r="F32" s="2">
        <v>0.91186400000000001</v>
      </c>
      <c r="G32" s="2">
        <v>0.74515200000000004</v>
      </c>
      <c r="H32" s="2">
        <v>0.82012200000000002</v>
      </c>
      <c r="I32" s="2">
        <v>0.93973399999999996</v>
      </c>
    </row>
    <row r="33" spans="1:9" ht="15" x14ac:dyDescent="0.25">
      <c r="A33" s="2">
        <v>2</v>
      </c>
      <c r="B33" s="1" t="s">
        <v>9</v>
      </c>
      <c r="C33" s="2">
        <v>0.93080600000000002</v>
      </c>
      <c r="D33" s="2">
        <v>0.981599</v>
      </c>
      <c r="E33" s="2">
        <v>0.95552800000000004</v>
      </c>
      <c r="F33" s="2">
        <v>0.90169500000000002</v>
      </c>
      <c r="G33" s="2">
        <v>0.69816299999999998</v>
      </c>
      <c r="H33" s="2">
        <v>0.78698199999999996</v>
      </c>
      <c r="I33" s="2">
        <v>0.92641799999999996</v>
      </c>
    </row>
    <row r="34" spans="1:9" ht="15" x14ac:dyDescent="0.25">
      <c r="A34" s="2">
        <v>3</v>
      </c>
      <c r="B34" s="1" t="s">
        <v>9</v>
      </c>
      <c r="C34" s="2">
        <v>0.94559899999999997</v>
      </c>
      <c r="D34" s="2">
        <v>0.97173399999999999</v>
      </c>
      <c r="E34" s="2">
        <v>0.95848800000000001</v>
      </c>
      <c r="F34" s="2">
        <v>0.85981300000000005</v>
      </c>
      <c r="G34" s="2">
        <v>0.75616399999999995</v>
      </c>
      <c r="H34" s="2">
        <v>0.80466499999999996</v>
      </c>
      <c r="I34" s="2">
        <v>0.93152800000000002</v>
      </c>
    </row>
    <row r="35" spans="1:9" ht="15" x14ac:dyDescent="0.25">
      <c r="A35" s="2">
        <v>4</v>
      </c>
      <c r="B35" s="1" t="s">
        <v>9</v>
      </c>
      <c r="C35" s="2">
        <v>0.94025300000000001</v>
      </c>
      <c r="D35" s="2">
        <v>0.98172700000000002</v>
      </c>
      <c r="E35" s="2">
        <v>0.96054300000000004</v>
      </c>
      <c r="F35" s="2">
        <v>0.90333300000000005</v>
      </c>
      <c r="G35" s="2">
        <v>0.73243199999999997</v>
      </c>
      <c r="H35" s="2">
        <v>0.80895499999999998</v>
      </c>
      <c r="I35" s="2">
        <v>0.93459400000000004</v>
      </c>
    </row>
    <row r="36" spans="1:9" ht="15" x14ac:dyDescent="0.25">
      <c r="A36" s="2">
        <v>5</v>
      </c>
      <c r="B36" s="1" t="s">
        <v>9</v>
      </c>
      <c r="C36" s="2">
        <v>0.94146600000000003</v>
      </c>
      <c r="D36" s="2">
        <v>0.98011499999999996</v>
      </c>
      <c r="E36" s="2">
        <v>0.96040199999999998</v>
      </c>
      <c r="F36" s="2">
        <v>0.90718600000000005</v>
      </c>
      <c r="G36" s="2">
        <v>0.76130699999999996</v>
      </c>
      <c r="H36" s="2">
        <v>0.82786899999999997</v>
      </c>
      <c r="I36" s="2">
        <v>0.935616</v>
      </c>
    </row>
    <row r="37" spans="1:9" ht="15" x14ac:dyDescent="0.25">
      <c r="A37" s="2">
        <v>6</v>
      </c>
      <c r="B37" s="1" t="s">
        <v>9</v>
      </c>
      <c r="C37" s="2">
        <v>0.960202</v>
      </c>
      <c r="D37" s="2">
        <v>0.960202</v>
      </c>
      <c r="E37" s="2">
        <v>0.960202</v>
      </c>
      <c r="F37" s="2">
        <v>0.83155100000000004</v>
      </c>
      <c r="G37" s="2">
        <v>0.83155100000000004</v>
      </c>
      <c r="H37" s="2">
        <v>0.83155100000000004</v>
      </c>
      <c r="I37" s="2">
        <v>0.935616</v>
      </c>
    </row>
    <row r="38" spans="1:9" ht="15" x14ac:dyDescent="0.25">
      <c r="A38" s="2">
        <v>7</v>
      </c>
      <c r="B38" s="1" t="s">
        <v>9</v>
      </c>
      <c r="C38" s="2">
        <v>0.94581599999999999</v>
      </c>
      <c r="D38" s="2">
        <v>0.98248899999999995</v>
      </c>
      <c r="E38" s="2">
        <v>0.96380399999999999</v>
      </c>
      <c r="F38" s="2">
        <v>0.90540500000000002</v>
      </c>
      <c r="G38" s="2">
        <v>0.74860300000000002</v>
      </c>
      <c r="H38" s="2">
        <v>0.81957199999999997</v>
      </c>
      <c r="I38" s="2">
        <v>0.93970399999999998</v>
      </c>
    </row>
    <row r="39" spans="1:9" ht="15" x14ac:dyDescent="0.25">
      <c r="A39" s="2">
        <v>8</v>
      </c>
      <c r="B39" s="1" t="s">
        <v>9</v>
      </c>
      <c r="C39" s="2">
        <v>0.93686700000000001</v>
      </c>
      <c r="D39" s="2">
        <v>0.98497199999999996</v>
      </c>
      <c r="E39" s="2">
        <v>0.96031699999999998</v>
      </c>
      <c r="F39" s="2">
        <v>0.91366899999999995</v>
      </c>
      <c r="G39" s="2">
        <v>0.70555599999999996</v>
      </c>
      <c r="H39" s="2">
        <v>0.796238</v>
      </c>
      <c r="I39" s="2">
        <v>0.93357199999999996</v>
      </c>
    </row>
    <row r="40" spans="1:9" ht="15" x14ac:dyDescent="0.25">
      <c r="A40" s="2">
        <v>9</v>
      </c>
      <c r="B40" s="1" t="s">
        <v>9</v>
      </c>
      <c r="C40" s="2">
        <v>0.94835100000000006</v>
      </c>
      <c r="D40" s="2">
        <v>0.97380199999999995</v>
      </c>
      <c r="E40" s="2">
        <v>0.96090799999999998</v>
      </c>
      <c r="F40" s="2">
        <v>0.882857</v>
      </c>
      <c r="G40" s="2">
        <v>0.78826499999999999</v>
      </c>
      <c r="H40" s="2">
        <v>0.83288399999999996</v>
      </c>
      <c r="I40" s="2">
        <v>0.93663799999999997</v>
      </c>
    </row>
    <row r="41" spans="1:9" ht="15" x14ac:dyDescent="0.25">
      <c r="A41" s="2">
        <v>10</v>
      </c>
      <c r="B41" s="1" t="s">
        <v>9</v>
      </c>
      <c r="C41" s="2">
        <v>0.93868799999999997</v>
      </c>
      <c r="D41" s="2">
        <v>0.97765000000000002</v>
      </c>
      <c r="E41" s="2">
        <v>0.95777299999999999</v>
      </c>
      <c r="F41" s="2">
        <v>0.89263800000000004</v>
      </c>
      <c r="G41" s="2">
        <v>0.74424599999999996</v>
      </c>
      <c r="H41" s="2">
        <v>0.81171499999999996</v>
      </c>
      <c r="I41" s="2">
        <v>0.93101699999999998</v>
      </c>
    </row>
    <row r="42" spans="1:9" ht="15" x14ac:dyDescent="0.25">
      <c r="A42" s="2">
        <v>1</v>
      </c>
      <c r="B42" s="1" t="s">
        <v>9</v>
      </c>
      <c r="C42" s="2">
        <v>0.94238900000000003</v>
      </c>
      <c r="D42" s="2">
        <v>0.97429500000000002</v>
      </c>
      <c r="E42" s="2">
        <v>0.95807600000000004</v>
      </c>
      <c r="F42" s="2">
        <v>0.86731400000000003</v>
      </c>
      <c r="G42" s="2">
        <v>0.73829199999999995</v>
      </c>
      <c r="H42" s="2">
        <v>0.79761899999999997</v>
      </c>
      <c r="I42" s="2">
        <v>0.93054099999999995</v>
      </c>
    </row>
    <row r="43" spans="1:9" ht="15" x14ac:dyDescent="0.25">
      <c r="A43" s="2">
        <v>2</v>
      </c>
      <c r="B43" s="1" t="s">
        <v>9</v>
      </c>
      <c r="C43" s="2">
        <v>0.95265200000000005</v>
      </c>
      <c r="D43" s="2">
        <v>0.97104199999999996</v>
      </c>
      <c r="E43" s="2">
        <v>0.96175900000000003</v>
      </c>
      <c r="F43" s="2">
        <v>0.87935700000000006</v>
      </c>
      <c r="G43" s="2">
        <v>0.81389599999999995</v>
      </c>
      <c r="H43" s="2">
        <v>0.84536100000000003</v>
      </c>
      <c r="I43" s="2">
        <v>0.93868200000000002</v>
      </c>
    </row>
    <row r="44" spans="1:9" ht="15" x14ac:dyDescent="0.25">
      <c r="A44" s="2">
        <v>3</v>
      </c>
      <c r="B44" s="1" t="s">
        <v>9</v>
      </c>
      <c r="C44" s="2">
        <v>0.96214500000000003</v>
      </c>
      <c r="D44" s="2">
        <v>0.95611299999999999</v>
      </c>
      <c r="E44" s="2">
        <v>0.95911900000000005</v>
      </c>
      <c r="F44" s="2">
        <v>0.81182799999999999</v>
      </c>
      <c r="G44" s="2">
        <v>0.83425400000000005</v>
      </c>
      <c r="H44" s="2">
        <v>0.82288799999999995</v>
      </c>
      <c r="I44" s="2">
        <v>0.93357199999999996</v>
      </c>
    </row>
    <row r="45" spans="1:9" ht="15" x14ac:dyDescent="0.25">
      <c r="A45" s="2">
        <v>4</v>
      </c>
      <c r="B45" s="1" t="s">
        <v>9</v>
      </c>
      <c r="C45" s="2">
        <v>0.96275599999999995</v>
      </c>
      <c r="D45" s="2">
        <v>0.96455199999999996</v>
      </c>
      <c r="E45" s="2">
        <v>0.96365299999999998</v>
      </c>
      <c r="F45" s="2">
        <v>0.83526</v>
      </c>
      <c r="G45" s="2">
        <v>0.82808000000000004</v>
      </c>
      <c r="H45" s="2">
        <v>0.83165500000000003</v>
      </c>
      <c r="I45" s="2">
        <v>0.94021500000000002</v>
      </c>
    </row>
    <row r="46" spans="1:9" ht="15" x14ac:dyDescent="0.25">
      <c r="A46" s="2">
        <v>5</v>
      </c>
      <c r="B46" s="1" t="s">
        <v>9</v>
      </c>
      <c r="C46" s="2">
        <v>0.95205499999999998</v>
      </c>
      <c r="D46" s="2">
        <v>0.97079400000000005</v>
      </c>
      <c r="E46" s="2">
        <v>0.96133299999999999</v>
      </c>
      <c r="F46" s="2">
        <v>0.868946</v>
      </c>
      <c r="G46" s="2">
        <v>0.79842900000000006</v>
      </c>
      <c r="H46" s="2">
        <v>0.83219600000000005</v>
      </c>
      <c r="I46" s="2">
        <v>0.93714900000000001</v>
      </c>
    </row>
    <row r="47" spans="1:9" ht="15" x14ac:dyDescent="0.25">
      <c r="A47" s="2">
        <v>6</v>
      </c>
      <c r="B47" s="1" t="s">
        <v>9</v>
      </c>
      <c r="C47" s="2">
        <v>0.92886999999999997</v>
      </c>
      <c r="D47" s="2">
        <v>0.98416700000000001</v>
      </c>
      <c r="E47" s="2">
        <v>0.95572000000000001</v>
      </c>
      <c r="F47" s="2">
        <v>0.911972</v>
      </c>
      <c r="G47" s="2">
        <v>0.68518500000000004</v>
      </c>
      <c r="H47" s="2">
        <v>0.78247699999999998</v>
      </c>
      <c r="I47" s="2">
        <v>0.92641799999999996</v>
      </c>
    </row>
    <row r="48" spans="1:9" ht="15" x14ac:dyDescent="0.25">
      <c r="A48" s="2">
        <v>7</v>
      </c>
      <c r="B48" s="1" t="s">
        <v>9</v>
      </c>
      <c r="C48" s="2">
        <v>0.929087</v>
      </c>
      <c r="D48" s="2">
        <v>0.98596899999999998</v>
      </c>
      <c r="E48" s="2">
        <v>0.95668299999999995</v>
      </c>
      <c r="F48" s="2">
        <v>0.92491500000000004</v>
      </c>
      <c r="G48" s="2">
        <v>0.696658</v>
      </c>
      <c r="H48" s="2">
        <v>0.79472100000000001</v>
      </c>
      <c r="I48" s="2">
        <v>0.92846200000000001</v>
      </c>
    </row>
    <row r="49" spans="1:9" ht="15" x14ac:dyDescent="0.25">
      <c r="A49" s="2">
        <v>8</v>
      </c>
      <c r="B49" s="1" t="s">
        <v>9</v>
      </c>
      <c r="C49" s="2">
        <v>0.95199500000000004</v>
      </c>
      <c r="D49" s="2">
        <v>0.97014</v>
      </c>
      <c r="E49" s="2">
        <v>0.960982</v>
      </c>
      <c r="F49" s="2">
        <v>0.86685599999999996</v>
      </c>
      <c r="G49" s="2">
        <v>0.798956</v>
      </c>
      <c r="H49" s="2">
        <v>0.83152199999999998</v>
      </c>
      <c r="I49" s="2">
        <v>0.93663799999999997</v>
      </c>
    </row>
    <row r="50" spans="1:9" ht="15" x14ac:dyDescent="0.25">
      <c r="A50" s="2">
        <v>9</v>
      </c>
      <c r="B50" s="1" t="s">
        <v>9</v>
      </c>
      <c r="C50" s="2">
        <v>0.95159300000000002</v>
      </c>
      <c r="D50" s="2">
        <v>0.97366799999999998</v>
      </c>
      <c r="E50" s="2">
        <v>0.96250400000000003</v>
      </c>
      <c r="F50" s="2">
        <v>0.87076900000000002</v>
      </c>
      <c r="G50" s="2">
        <v>0.78176800000000002</v>
      </c>
      <c r="H50" s="2">
        <v>0.82387200000000005</v>
      </c>
      <c r="I50" s="2">
        <v>0.93817099999999998</v>
      </c>
    </row>
    <row r="51" spans="1:9" ht="15" x14ac:dyDescent="0.25">
      <c r="A51" s="2">
        <v>10</v>
      </c>
      <c r="B51" s="1" t="s">
        <v>9</v>
      </c>
      <c r="C51" s="2">
        <v>0.94632899999999998</v>
      </c>
      <c r="D51" s="2">
        <v>0.97211700000000001</v>
      </c>
      <c r="E51" s="2">
        <v>0.95904999999999996</v>
      </c>
      <c r="F51" s="2">
        <v>0.86904800000000004</v>
      </c>
      <c r="G51" s="2">
        <v>0.77044900000000005</v>
      </c>
      <c r="H51" s="2">
        <v>0.81678300000000004</v>
      </c>
      <c r="I51" s="2">
        <v>0.93306100000000003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0.936724</v>
      </c>
      <c r="D2" s="2">
        <v>0.98507500000000003</v>
      </c>
      <c r="E2" s="2">
        <v>0.96029100000000001</v>
      </c>
      <c r="F2" s="2">
        <v>0.91011200000000003</v>
      </c>
      <c r="G2" s="2">
        <v>0.69428599999999996</v>
      </c>
      <c r="H2" s="2">
        <v>0.78768199999999999</v>
      </c>
      <c r="I2" s="2">
        <v>0.93309500000000001</v>
      </c>
    </row>
    <row r="3" spans="1:9" ht="15.75" customHeight="1" x14ac:dyDescent="0.25">
      <c r="A3" s="2">
        <v>2</v>
      </c>
      <c r="B3" s="1" t="s">
        <v>9</v>
      </c>
      <c r="C3" s="2">
        <v>0.96442399999999995</v>
      </c>
      <c r="D3" s="2">
        <v>0.95761099999999999</v>
      </c>
      <c r="E3" s="2">
        <v>0.961005</v>
      </c>
      <c r="F3" s="2">
        <v>0.83941600000000005</v>
      </c>
      <c r="G3" s="2">
        <v>0.86250000000000004</v>
      </c>
      <c r="H3" s="2">
        <v>0.85080100000000003</v>
      </c>
      <c r="I3" s="2">
        <v>0.93817099999999998</v>
      </c>
    </row>
    <row r="4" spans="1:9" ht="15.75" customHeight="1" x14ac:dyDescent="0.25">
      <c r="A4" s="2">
        <v>3</v>
      </c>
      <c r="B4" s="1" t="s">
        <v>9</v>
      </c>
      <c r="C4" s="2">
        <v>0.93049700000000002</v>
      </c>
      <c r="D4" s="2">
        <v>0.97919299999999998</v>
      </c>
      <c r="E4" s="2">
        <v>0.95422399999999996</v>
      </c>
      <c r="F4" s="2">
        <v>0.88541700000000001</v>
      </c>
      <c r="G4" s="2">
        <v>0.68733200000000005</v>
      </c>
      <c r="H4" s="2">
        <v>0.77390000000000003</v>
      </c>
      <c r="I4" s="2">
        <v>0.92386299999999999</v>
      </c>
    </row>
    <row r="5" spans="1:9" ht="15.75" customHeight="1" x14ac:dyDescent="0.25">
      <c r="A5" s="2">
        <v>4</v>
      </c>
      <c r="B5" s="1" t="s">
        <v>9</v>
      </c>
      <c r="C5" s="2">
        <v>0.92064400000000002</v>
      </c>
      <c r="D5" s="2">
        <v>0.991645</v>
      </c>
      <c r="E5" s="2">
        <v>0.95482699999999998</v>
      </c>
      <c r="F5" s="2">
        <v>0.95373699999999995</v>
      </c>
      <c r="G5" s="2">
        <v>0.66832899999999995</v>
      </c>
      <c r="H5" s="2">
        <v>0.78592399999999996</v>
      </c>
      <c r="I5" s="2">
        <v>0.925396</v>
      </c>
    </row>
    <row r="6" spans="1:9" ht="15.75" customHeight="1" x14ac:dyDescent="0.25">
      <c r="A6" s="2">
        <v>5</v>
      </c>
      <c r="B6" s="1" t="s">
        <v>9</v>
      </c>
      <c r="C6" s="2">
        <v>0.94829699999999995</v>
      </c>
      <c r="D6" s="2">
        <v>0.97988699999999995</v>
      </c>
      <c r="E6" s="2">
        <v>0.96383300000000005</v>
      </c>
      <c r="F6" s="2">
        <v>0.89776400000000001</v>
      </c>
      <c r="G6" s="2">
        <v>0.76776</v>
      </c>
      <c r="H6" s="2">
        <v>0.82768799999999998</v>
      </c>
      <c r="I6" s="2">
        <v>0.94021500000000002</v>
      </c>
    </row>
    <row r="7" spans="1:9" ht="15.75" customHeight="1" x14ac:dyDescent="0.25">
      <c r="A7" s="2">
        <v>6</v>
      </c>
      <c r="B7" s="1" t="s">
        <v>9</v>
      </c>
      <c r="C7" s="2">
        <v>0.93997600000000003</v>
      </c>
      <c r="D7" s="2">
        <v>0.98181799999999997</v>
      </c>
      <c r="E7" s="2">
        <v>0.96044200000000002</v>
      </c>
      <c r="F7" s="2">
        <v>0.90034400000000003</v>
      </c>
      <c r="G7" s="2">
        <v>0.72375699999999998</v>
      </c>
      <c r="H7" s="2">
        <v>0.80245</v>
      </c>
      <c r="I7" s="2">
        <v>0.934083</v>
      </c>
    </row>
    <row r="8" spans="1:9" ht="15.75" customHeight="1" x14ac:dyDescent="0.25">
      <c r="A8" s="2">
        <v>7</v>
      </c>
      <c r="B8" s="1" t="s">
        <v>9</v>
      </c>
      <c r="C8" s="2">
        <v>0.949407</v>
      </c>
      <c r="D8" s="2">
        <v>0.97435899999999998</v>
      </c>
      <c r="E8" s="2">
        <v>0.96172100000000005</v>
      </c>
      <c r="F8" s="2">
        <v>0.88763999999999998</v>
      </c>
      <c r="G8" s="2">
        <v>0.79596999999999996</v>
      </c>
      <c r="H8" s="2">
        <v>0.83930899999999997</v>
      </c>
      <c r="I8" s="2">
        <v>0.93817099999999998</v>
      </c>
    </row>
    <row r="9" spans="1:9" ht="15.75" customHeight="1" x14ac:dyDescent="0.25">
      <c r="A9" s="2">
        <v>8</v>
      </c>
      <c r="B9" s="1" t="s">
        <v>9</v>
      </c>
      <c r="C9" s="2">
        <v>0.93684900000000004</v>
      </c>
      <c r="D9" s="2">
        <v>0.977607</v>
      </c>
      <c r="E9" s="2">
        <v>0.95679400000000003</v>
      </c>
      <c r="F9" s="2">
        <v>0.89263800000000004</v>
      </c>
      <c r="G9" s="2">
        <v>0.73857899999999999</v>
      </c>
      <c r="H9" s="2">
        <v>0.80833299999999997</v>
      </c>
      <c r="I9" s="2">
        <v>0.92948399999999998</v>
      </c>
    </row>
    <row r="10" spans="1:9" ht="15.75" customHeight="1" x14ac:dyDescent="0.25">
      <c r="A10" s="2">
        <v>9</v>
      </c>
      <c r="B10" s="1" t="s">
        <v>9</v>
      </c>
      <c r="C10" s="2">
        <v>0.95147400000000004</v>
      </c>
      <c r="D10" s="2">
        <v>0.96450800000000003</v>
      </c>
      <c r="E10" s="2">
        <v>0.95794699999999999</v>
      </c>
      <c r="F10" s="2">
        <v>0.82674800000000004</v>
      </c>
      <c r="G10" s="2">
        <v>0.77492899999999998</v>
      </c>
      <c r="H10" s="2">
        <v>0.8</v>
      </c>
      <c r="I10" s="2">
        <v>0.93050600000000006</v>
      </c>
    </row>
    <row r="11" spans="1:9" ht="15.75" customHeight="1" x14ac:dyDescent="0.25">
      <c r="A11" s="2">
        <v>10</v>
      </c>
      <c r="B11" s="1" t="s">
        <v>9</v>
      </c>
      <c r="C11" s="2">
        <v>0.94849799999999995</v>
      </c>
      <c r="D11" s="2">
        <v>0.96748000000000001</v>
      </c>
      <c r="E11" s="2">
        <v>0.95789500000000005</v>
      </c>
      <c r="F11" s="2">
        <v>0.84049099999999999</v>
      </c>
      <c r="G11" s="2">
        <v>0.76536300000000002</v>
      </c>
      <c r="H11" s="2">
        <v>0.80117000000000005</v>
      </c>
      <c r="I11" s="2">
        <v>0.93050600000000006</v>
      </c>
    </row>
    <row r="12" spans="1:9" ht="15.75" customHeight="1" x14ac:dyDescent="0.25">
      <c r="A12" s="2">
        <v>1</v>
      </c>
      <c r="B12" s="1" t="s">
        <v>9</v>
      </c>
      <c r="C12" s="2">
        <v>0.93554300000000001</v>
      </c>
      <c r="D12" s="2">
        <v>0.97629699999999997</v>
      </c>
      <c r="E12" s="2">
        <v>0.95548599999999995</v>
      </c>
      <c r="F12" s="2">
        <v>0.88753800000000005</v>
      </c>
      <c r="G12" s="2">
        <v>0.73551599999999995</v>
      </c>
      <c r="H12" s="2">
        <v>0.80440800000000001</v>
      </c>
      <c r="I12" s="2">
        <v>0.927477</v>
      </c>
    </row>
    <row r="13" spans="1:9" ht="15.75" customHeight="1" x14ac:dyDescent="0.25">
      <c r="A13" s="2">
        <v>2</v>
      </c>
      <c r="B13" s="1" t="s">
        <v>9</v>
      </c>
      <c r="C13" s="2">
        <v>0.94566499999999998</v>
      </c>
      <c r="D13" s="2">
        <v>0.974827</v>
      </c>
      <c r="E13" s="2">
        <v>0.96002500000000002</v>
      </c>
      <c r="F13" s="2">
        <v>0.87460800000000005</v>
      </c>
      <c r="G13" s="2">
        <v>0.75815200000000005</v>
      </c>
      <c r="H13" s="2">
        <v>0.81222700000000003</v>
      </c>
      <c r="I13" s="2">
        <v>0.934083</v>
      </c>
    </row>
    <row r="14" spans="1:9" ht="15.75" customHeight="1" x14ac:dyDescent="0.25">
      <c r="A14" s="2">
        <v>3</v>
      </c>
      <c r="B14" s="1" t="s">
        <v>9</v>
      </c>
      <c r="C14" s="2">
        <v>0.95082</v>
      </c>
      <c r="D14" s="2">
        <v>0.97416000000000003</v>
      </c>
      <c r="E14" s="2">
        <v>0.96234799999999998</v>
      </c>
      <c r="F14" s="2">
        <v>0.89218299999999995</v>
      </c>
      <c r="G14" s="2">
        <v>0.80929099999999998</v>
      </c>
      <c r="H14" s="2">
        <v>0.84871799999999997</v>
      </c>
      <c r="I14" s="2">
        <v>0.93970399999999998</v>
      </c>
    </row>
    <row r="15" spans="1:9" ht="15.75" customHeight="1" x14ac:dyDescent="0.25">
      <c r="A15" s="2">
        <v>4</v>
      </c>
      <c r="B15" s="1" t="s">
        <v>9</v>
      </c>
      <c r="C15" s="2">
        <v>0.945913</v>
      </c>
      <c r="D15" s="2">
        <v>0.97963100000000003</v>
      </c>
      <c r="E15" s="2">
        <v>0.96247700000000003</v>
      </c>
      <c r="F15" s="2">
        <v>0.90303</v>
      </c>
      <c r="G15" s="2">
        <v>0.77202099999999996</v>
      </c>
      <c r="H15" s="2">
        <v>0.83240199999999998</v>
      </c>
      <c r="I15" s="2">
        <v>0.93868200000000002</v>
      </c>
    </row>
    <row r="16" spans="1:9" ht="15.75" customHeight="1" x14ac:dyDescent="0.25">
      <c r="A16" s="2">
        <v>5</v>
      </c>
      <c r="B16" s="1" t="s">
        <v>9</v>
      </c>
      <c r="C16" s="2">
        <v>0.94417799999999996</v>
      </c>
      <c r="D16" s="2">
        <v>0.98558900000000005</v>
      </c>
      <c r="E16" s="2">
        <v>0.96443900000000005</v>
      </c>
      <c r="F16" s="2">
        <v>0.92096199999999995</v>
      </c>
      <c r="G16" s="2">
        <v>0.74238199999999999</v>
      </c>
      <c r="H16" s="2">
        <v>0.82208599999999998</v>
      </c>
      <c r="I16" s="2">
        <v>0.94072599999999995</v>
      </c>
    </row>
    <row r="17" spans="1:9" ht="15.75" customHeight="1" x14ac:dyDescent="0.25">
      <c r="A17" s="2">
        <v>6</v>
      </c>
      <c r="B17" s="1" t="s">
        <v>9</v>
      </c>
      <c r="C17" s="2">
        <v>0.95270299999999997</v>
      </c>
      <c r="D17" s="2">
        <v>0.972414</v>
      </c>
      <c r="E17" s="2">
        <v>0.96245700000000001</v>
      </c>
      <c r="F17" s="2">
        <v>0.86626099999999995</v>
      </c>
      <c r="G17" s="2">
        <v>0.78729300000000002</v>
      </c>
      <c r="H17" s="2">
        <v>0.82489100000000004</v>
      </c>
      <c r="I17" s="2">
        <v>0.93817099999999998</v>
      </c>
    </row>
    <row r="18" spans="1:9" ht="15.75" customHeight="1" x14ac:dyDescent="0.25">
      <c r="A18" s="2">
        <v>7</v>
      </c>
      <c r="B18" s="1" t="s">
        <v>9</v>
      </c>
      <c r="C18" s="2">
        <v>0.94498800000000005</v>
      </c>
      <c r="D18" s="2">
        <v>0.97110600000000002</v>
      </c>
      <c r="E18" s="2">
        <v>0.95786899999999997</v>
      </c>
      <c r="F18" s="2">
        <v>0.85669799999999996</v>
      </c>
      <c r="G18" s="2">
        <v>0.75342500000000001</v>
      </c>
      <c r="H18" s="2">
        <v>0.80174900000000004</v>
      </c>
      <c r="I18" s="2">
        <v>0.93050600000000006</v>
      </c>
    </row>
    <row r="19" spans="1:9" ht="15.75" customHeight="1" x14ac:dyDescent="0.25">
      <c r="A19" s="2">
        <v>8</v>
      </c>
      <c r="B19" s="1" t="s">
        <v>9</v>
      </c>
      <c r="C19" s="2">
        <v>0.95828100000000005</v>
      </c>
      <c r="D19" s="2">
        <v>0.96428599999999998</v>
      </c>
      <c r="E19" s="2">
        <v>0.96127399999999996</v>
      </c>
      <c r="F19" s="2">
        <v>0.83760699999999999</v>
      </c>
      <c r="G19" s="2">
        <v>0.81440400000000002</v>
      </c>
      <c r="H19" s="2">
        <v>0.82584299999999999</v>
      </c>
      <c r="I19" s="2">
        <v>0.93663799999999997</v>
      </c>
    </row>
    <row r="20" spans="1:9" ht="15.75" customHeight="1" x14ac:dyDescent="0.25">
      <c r="A20" s="2">
        <v>9</v>
      </c>
      <c r="B20" s="1" t="s">
        <v>9</v>
      </c>
      <c r="C20" s="2">
        <v>0.82064400000000004</v>
      </c>
      <c r="D20" s="2">
        <v>1</v>
      </c>
      <c r="E20" s="2">
        <v>0.90148799999999996</v>
      </c>
      <c r="F20" s="2">
        <v>0</v>
      </c>
      <c r="G20" s="2">
        <v>0</v>
      </c>
      <c r="H20" s="2">
        <v>0</v>
      </c>
      <c r="I20" s="2">
        <v>0.82064400000000004</v>
      </c>
    </row>
    <row r="21" spans="1:9" ht="15.75" customHeight="1" x14ac:dyDescent="0.25">
      <c r="A21" s="2">
        <v>10</v>
      </c>
      <c r="B21" s="1" t="s">
        <v>9</v>
      </c>
      <c r="C21" s="2">
        <v>0.90590300000000001</v>
      </c>
      <c r="D21" s="2">
        <v>0.989151</v>
      </c>
      <c r="E21" s="2">
        <v>0.94569899999999996</v>
      </c>
      <c r="F21" s="2">
        <v>0.930894</v>
      </c>
      <c r="G21" s="2">
        <v>0.58717900000000001</v>
      </c>
      <c r="H21" s="2">
        <v>0.72012600000000004</v>
      </c>
      <c r="I21" s="2">
        <v>0.90904399999999996</v>
      </c>
    </row>
    <row r="22" spans="1:9" ht="15.75" customHeight="1" x14ac:dyDescent="0.25">
      <c r="A22" s="2">
        <v>1</v>
      </c>
      <c r="B22" s="1" t="s">
        <v>9</v>
      </c>
      <c r="C22" s="2">
        <v>0.94576499999999997</v>
      </c>
      <c r="D22" s="2">
        <v>0.97182199999999996</v>
      </c>
      <c r="E22" s="2">
        <v>0.95861600000000002</v>
      </c>
      <c r="F22" s="2">
        <v>0.85804400000000003</v>
      </c>
      <c r="G22" s="2">
        <v>0.75346299999999999</v>
      </c>
      <c r="H22" s="2">
        <v>0.80235999999999996</v>
      </c>
      <c r="I22" s="2">
        <v>0.93156300000000003</v>
      </c>
    </row>
    <row r="23" spans="1:9" ht="15.75" customHeight="1" x14ac:dyDescent="0.25">
      <c r="A23" s="2">
        <v>2</v>
      </c>
      <c r="B23" s="1" t="s">
        <v>9</v>
      </c>
      <c r="C23" s="2">
        <v>0.93195600000000001</v>
      </c>
      <c r="D23" s="2">
        <v>0.982074</v>
      </c>
      <c r="E23" s="2">
        <v>0.95635899999999996</v>
      </c>
      <c r="F23" s="2">
        <v>0.909968</v>
      </c>
      <c r="G23" s="2">
        <v>0.71645599999999998</v>
      </c>
      <c r="H23" s="2">
        <v>0.80169999999999997</v>
      </c>
      <c r="I23" s="2">
        <v>0.92846200000000001</v>
      </c>
    </row>
    <row r="24" spans="1:9" ht="15.75" customHeight="1" x14ac:dyDescent="0.25">
      <c r="A24" s="2">
        <v>3</v>
      </c>
      <c r="B24" s="1" t="s">
        <v>9</v>
      </c>
      <c r="C24" s="2">
        <v>0.95369199999999998</v>
      </c>
      <c r="D24" s="2">
        <v>0.964557</v>
      </c>
      <c r="E24" s="2">
        <v>0.959094</v>
      </c>
      <c r="F24" s="2">
        <v>0.84401099999999996</v>
      </c>
      <c r="G24" s="2">
        <v>0.80371400000000004</v>
      </c>
      <c r="H24" s="2">
        <v>0.82337000000000005</v>
      </c>
      <c r="I24" s="2">
        <v>0.93357199999999996</v>
      </c>
    </row>
    <row r="25" spans="1:9" ht="15.75" customHeight="1" x14ac:dyDescent="0.25">
      <c r="A25" s="2">
        <v>4</v>
      </c>
      <c r="B25" s="1" t="s">
        <v>9</v>
      </c>
      <c r="C25" s="2">
        <v>0.95306599999999997</v>
      </c>
      <c r="D25" s="2">
        <v>0.96270500000000003</v>
      </c>
      <c r="E25" s="2">
        <v>0.95786199999999999</v>
      </c>
      <c r="F25" s="2">
        <v>0.83565500000000004</v>
      </c>
      <c r="G25" s="2">
        <v>0.8</v>
      </c>
      <c r="H25" s="2">
        <v>0.81743900000000003</v>
      </c>
      <c r="I25" s="2">
        <v>0.93152800000000002</v>
      </c>
    </row>
    <row r="26" spans="1:9" ht="15.75" customHeight="1" x14ac:dyDescent="0.25">
      <c r="A26" s="2">
        <v>5</v>
      </c>
      <c r="B26" s="1" t="s">
        <v>9</v>
      </c>
      <c r="C26" s="2">
        <v>0.95569599999999999</v>
      </c>
      <c r="D26" s="2">
        <v>0.95509200000000005</v>
      </c>
      <c r="E26" s="2">
        <v>0.95539399999999997</v>
      </c>
      <c r="F26" s="2">
        <v>0.81167100000000003</v>
      </c>
      <c r="G26" s="2">
        <v>0.81383000000000005</v>
      </c>
      <c r="H26" s="2">
        <v>0.81274900000000005</v>
      </c>
      <c r="I26" s="2">
        <v>0.92795099999999997</v>
      </c>
    </row>
    <row r="27" spans="1:9" ht="15.75" customHeight="1" x14ac:dyDescent="0.25">
      <c r="A27" s="2">
        <v>6</v>
      </c>
      <c r="B27" s="1" t="s">
        <v>9</v>
      </c>
      <c r="C27" s="2">
        <v>0.94831699999999997</v>
      </c>
      <c r="D27" s="2">
        <v>0.98379099999999997</v>
      </c>
      <c r="E27" s="2">
        <v>0.96572800000000003</v>
      </c>
      <c r="F27" s="2">
        <v>0.91126300000000005</v>
      </c>
      <c r="G27" s="2">
        <v>0.75637399999999999</v>
      </c>
      <c r="H27" s="2">
        <v>0.82662500000000005</v>
      </c>
      <c r="I27" s="2">
        <v>0.94277</v>
      </c>
    </row>
    <row r="28" spans="1:9" ht="15.75" customHeight="1" x14ac:dyDescent="0.25">
      <c r="A28" s="2">
        <v>7</v>
      </c>
      <c r="B28" s="1" t="s">
        <v>9</v>
      </c>
      <c r="C28" s="2">
        <v>0.92216299999999995</v>
      </c>
      <c r="D28" s="2">
        <v>0.98602299999999998</v>
      </c>
      <c r="E28" s="2">
        <v>0.95302399999999998</v>
      </c>
      <c r="F28" s="2">
        <v>0.91970799999999997</v>
      </c>
      <c r="G28" s="2">
        <v>0.65796299999999996</v>
      </c>
      <c r="H28" s="2">
        <v>0.767123</v>
      </c>
      <c r="I28" s="2">
        <v>0.92181900000000006</v>
      </c>
    </row>
    <row r="29" spans="1:9" ht="15.75" customHeight="1" x14ac:dyDescent="0.25">
      <c r="A29" s="2">
        <v>8</v>
      </c>
      <c r="B29" s="1" t="s">
        <v>9</v>
      </c>
      <c r="C29" s="2">
        <v>0.94362699999999999</v>
      </c>
      <c r="D29" s="2">
        <v>0.97530099999999997</v>
      </c>
      <c r="E29" s="2">
        <v>0.95920300000000003</v>
      </c>
      <c r="F29" s="2">
        <v>0.88</v>
      </c>
      <c r="G29" s="2">
        <v>0.75661400000000001</v>
      </c>
      <c r="H29" s="2">
        <v>0.81365600000000005</v>
      </c>
      <c r="I29" s="2">
        <v>0.93306100000000003</v>
      </c>
    </row>
    <row r="30" spans="1:9" ht="15" x14ac:dyDescent="0.25">
      <c r="A30" s="2">
        <v>9</v>
      </c>
      <c r="B30" s="1" t="s">
        <v>9</v>
      </c>
      <c r="C30" s="2">
        <v>0.96067400000000003</v>
      </c>
      <c r="D30" s="2">
        <v>0.97036599999999995</v>
      </c>
      <c r="E30" s="2">
        <v>0.96549600000000002</v>
      </c>
      <c r="F30" s="2">
        <v>0.86760599999999999</v>
      </c>
      <c r="G30" s="2">
        <v>0.83018899999999995</v>
      </c>
      <c r="H30" s="2">
        <v>0.84848500000000004</v>
      </c>
      <c r="I30" s="2">
        <v>0.94379199999999996</v>
      </c>
    </row>
    <row r="31" spans="1:9" ht="15" x14ac:dyDescent="0.25">
      <c r="A31" s="2">
        <v>10</v>
      </c>
      <c r="B31" s="1" t="s">
        <v>9</v>
      </c>
      <c r="C31" s="2">
        <v>0.925284</v>
      </c>
      <c r="D31" s="2">
        <v>0.98223400000000005</v>
      </c>
      <c r="E31" s="2">
        <v>0.95290900000000001</v>
      </c>
      <c r="F31" s="2">
        <v>0.90140799999999999</v>
      </c>
      <c r="G31" s="2">
        <v>0.67191599999999996</v>
      </c>
      <c r="H31" s="2">
        <v>0.76992499999999997</v>
      </c>
      <c r="I31" s="2">
        <v>0.92181900000000006</v>
      </c>
    </row>
    <row r="32" spans="1:9" ht="15" x14ac:dyDescent="0.25">
      <c r="A32" s="2">
        <v>1</v>
      </c>
      <c r="B32" s="1" t="s">
        <v>9</v>
      </c>
      <c r="C32" s="2">
        <v>0.95407200000000003</v>
      </c>
      <c r="D32" s="2">
        <v>0.97557899999999997</v>
      </c>
      <c r="E32" s="2">
        <v>0.96470599999999995</v>
      </c>
      <c r="F32" s="2">
        <v>0.88</v>
      </c>
      <c r="G32" s="2">
        <v>0.79224399999999995</v>
      </c>
      <c r="H32" s="2">
        <v>0.83381899999999998</v>
      </c>
      <c r="I32" s="2">
        <v>0.94177699999999998</v>
      </c>
    </row>
    <row r="33" spans="1:9" ht="15" x14ac:dyDescent="0.25">
      <c r="A33" s="2">
        <v>2</v>
      </c>
      <c r="B33" s="1" t="s">
        <v>9</v>
      </c>
      <c r="C33" s="2">
        <v>0.93495399999999995</v>
      </c>
      <c r="D33" s="2">
        <v>0.97588799999999998</v>
      </c>
      <c r="E33" s="2">
        <v>0.95498300000000003</v>
      </c>
      <c r="F33" s="2">
        <v>0.87820500000000001</v>
      </c>
      <c r="G33" s="2">
        <v>0.71916000000000002</v>
      </c>
      <c r="H33" s="2">
        <v>0.79076500000000005</v>
      </c>
      <c r="I33" s="2">
        <v>0.92590700000000004</v>
      </c>
    </row>
    <row r="34" spans="1:9" ht="15" x14ac:dyDescent="0.25">
      <c r="A34" s="2">
        <v>3</v>
      </c>
      <c r="B34" s="1" t="s">
        <v>9</v>
      </c>
      <c r="C34" s="2">
        <v>0.92818999999999996</v>
      </c>
      <c r="D34" s="2">
        <v>0.98241199999999995</v>
      </c>
      <c r="E34" s="2">
        <v>0.95453200000000005</v>
      </c>
      <c r="F34" s="2">
        <v>0.89705900000000005</v>
      </c>
      <c r="G34" s="2">
        <v>0.668493</v>
      </c>
      <c r="H34" s="2">
        <v>0.76609099999999997</v>
      </c>
      <c r="I34" s="2">
        <v>0.92386299999999999</v>
      </c>
    </row>
    <row r="35" spans="1:9" ht="15" x14ac:dyDescent="0.25">
      <c r="A35" s="2">
        <v>4</v>
      </c>
      <c r="B35" s="1" t="s">
        <v>9</v>
      </c>
      <c r="C35" s="2">
        <v>0.94308400000000003</v>
      </c>
      <c r="D35" s="2">
        <v>0.97101400000000004</v>
      </c>
      <c r="E35" s="2">
        <v>0.95684599999999997</v>
      </c>
      <c r="F35" s="2">
        <v>0.85758500000000004</v>
      </c>
      <c r="G35" s="2">
        <v>0.74864900000000001</v>
      </c>
      <c r="H35" s="2">
        <v>0.79942299999999999</v>
      </c>
      <c r="I35" s="2">
        <v>0.92897300000000005</v>
      </c>
    </row>
    <row r="36" spans="1:9" ht="15" x14ac:dyDescent="0.25">
      <c r="A36" s="2">
        <v>5</v>
      </c>
      <c r="B36" s="1" t="s">
        <v>9</v>
      </c>
      <c r="C36" s="2">
        <v>0.96026100000000003</v>
      </c>
      <c r="D36" s="2">
        <v>0.94547800000000004</v>
      </c>
      <c r="E36" s="2">
        <v>0.95281199999999999</v>
      </c>
      <c r="F36" s="2">
        <v>0.79857800000000001</v>
      </c>
      <c r="G36" s="2">
        <v>0.84673399999999999</v>
      </c>
      <c r="H36" s="2">
        <v>0.82195099999999999</v>
      </c>
      <c r="I36" s="2">
        <v>0.925396</v>
      </c>
    </row>
    <row r="37" spans="1:9" ht="15" x14ac:dyDescent="0.25">
      <c r="A37" s="2">
        <v>6</v>
      </c>
      <c r="B37" s="1" t="s">
        <v>9</v>
      </c>
      <c r="C37" s="2">
        <v>0.94833900000000004</v>
      </c>
      <c r="D37" s="2">
        <v>0.97409999999999997</v>
      </c>
      <c r="E37" s="2">
        <v>0.96104699999999998</v>
      </c>
      <c r="F37" s="2">
        <v>0.87613300000000005</v>
      </c>
      <c r="G37" s="2">
        <v>0.77540100000000001</v>
      </c>
      <c r="H37" s="2">
        <v>0.82269499999999995</v>
      </c>
      <c r="I37" s="2">
        <v>0.93612700000000004</v>
      </c>
    </row>
    <row r="38" spans="1:9" ht="15" x14ac:dyDescent="0.25">
      <c r="A38" s="2">
        <v>7</v>
      </c>
      <c r="B38" s="1" t="s">
        <v>9</v>
      </c>
      <c r="C38" s="2">
        <v>0.94361099999999998</v>
      </c>
      <c r="D38" s="2">
        <v>0.98373999999999995</v>
      </c>
      <c r="E38" s="2">
        <v>0.96325799999999995</v>
      </c>
      <c r="F38" s="2">
        <v>0.91034499999999996</v>
      </c>
      <c r="G38" s="2">
        <v>0.73743000000000003</v>
      </c>
      <c r="H38" s="2">
        <v>0.81481499999999996</v>
      </c>
      <c r="I38" s="2">
        <v>0.93868200000000002</v>
      </c>
    </row>
    <row r="39" spans="1:9" ht="15" x14ac:dyDescent="0.25">
      <c r="A39" s="2">
        <v>8</v>
      </c>
      <c r="B39" s="1" t="s">
        <v>9</v>
      </c>
      <c r="C39" s="2">
        <v>0.96045199999999997</v>
      </c>
      <c r="D39" s="2">
        <v>0.95804599999999995</v>
      </c>
      <c r="E39" s="2">
        <v>0.95924799999999999</v>
      </c>
      <c r="F39" s="2">
        <v>0.81593400000000005</v>
      </c>
      <c r="G39" s="2">
        <v>0.82499999999999996</v>
      </c>
      <c r="H39" s="2">
        <v>0.820442</v>
      </c>
      <c r="I39" s="2">
        <v>0.93357199999999996</v>
      </c>
    </row>
    <row r="40" spans="1:9" ht="15" x14ac:dyDescent="0.25">
      <c r="A40" s="2">
        <v>9</v>
      </c>
      <c r="B40" s="1" t="s">
        <v>9</v>
      </c>
      <c r="C40" s="2">
        <v>0.96171300000000004</v>
      </c>
      <c r="D40" s="2">
        <v>0.94696499999999995</v>
      </c>
      <c r="E40" s="2">
        <v>0.95428199999999996</v>
      </c>
      <c r="F40" s="2">
        <v>0.800481</v>
      </c>
      <c r="G40" s="2">
        <v>0.84948999999999997</v>
      </c>
      <c r="H40" s="2">
        <v>0.82425700000000002</v>
      </c>
      <c r="I40" s="2">
        <v>0.92744000000000004</v>
      </c>
    </row>
    <row r="41" spans="1:9" ht="15" x14ac:dyDescent="0.25">
      <c r="A41" s="2">
        <v>10</v>
      </c>
      <c r="B41" s="1" t="s">
        <v>9</v>
      </c>
      <c r="C41" s="2">
        <v>0.93792299999999995</v>
      </c>
      <c r="D41" s="2">
        <v>0.97445700000000002</v>
      </c>
      <c r="E41" s="2">
        <v>0.95584100000000005</v>
      </c>
      <c r="F41" s="2">
        <v>0.87878800000000001</v>
      </c>
      <c r="G41" s="2">
        <v>0.74168800000000001</v>
      </c>
      <c r="H41" s="2">
        <v>0.80443799999999999</v>
      </c>
      <c r="I41" s="2">
        <v>0.92795099999999997</v>
      </c>
    </row>
    <row r="42" spans="1:9" ht="15" x14ac:dyDescent="0.25">
      <c r="A42" s="2">
        <v>1</v>
      </c>
      <c r="B42" s="1" t="s">
        <v>9</v>
      </c>
      <c r="C42" s="2">
        <v>0.94400499999999998</v>
      </c>
      <c r="D42" s="2">
        <v>0.972414</v>
      </c>
      <c r="E42" s="2">
        <v>0.95799900000000004</v>
      </c>
      <c r="F42" s="2">
        <v>0.860317</v>
      </c>
      <c r="G42" s="2">
        <v>0.746556</v>
      </c>
      <c r="H42" s="2">
        <v>0.79940999999999995</v>
      </c>
      <c r="I42" s="2">
        <v>0.93054099999999995</v>
      </c>
    </row>
    <row r="43" spans="1:9" ht="15" x14ac:dyDescent="0.25">
      <c r="A43" s="2">
        <v>2</v>
      </c>
      <c r="B43" s="1" t="s">
        <v>9</v>
      </c>
      <c r="C43" s="2">
        <v>0.95</v>
      </c>
      <c r="D43" s="2">
        <v>0.96589400000000003</v>
      </c>
      <c r="E43" s="2">
        <v>0.95788099999999998</v>
      </c>
      <c r="F43" s="2">
        <v>0.85941599999999996</v>
      </c>
      <c r="G43" s="2">
        <v>0.80396999999999996</v>
      </c>
      <c r="H43" s="2">
        <v>0.83076899999999998</v>
      </c>
      <c r="I43" s="2">
        <v>0.93254999999999999</v>
      </c>
    </row>
    <row r="44" spans="1:9" ht="15" x14ac:dyDescent="0.25">
      <c r="A44" s="2">
        <v>3</v>
      </c>
      <c r="B44" s="1" t="s">
        <v>9</v>
      </c>
      <c r="C44" s="2">
        <v>0.94354400000000005</v>
      </c>
      <c r="D44" s="2">
        <v>0.98495299999999997</v>
      </c>
      <c r="E44" s="2">
        <v>0.96380399999999999</v>
      </c>
      <c r="F44" s="2">
        <v>0.91780799999999996</v>
      </c>
      <c r="G44" s="2">
        <v>0.74033099999999996</v>
      </c>
      <c r="H44" s="2">
        <v>0.81957199999999997</v>
      </c>
      <c r="I44" s="2">
        <v>0.93970399999999998</v>
      </c>
    </row>
    <row r="45" spans="1:9" ht="15" x14ac:dyDescent="0.25">
      <c r="A45" s="2">
        <v>4</v>
      </c>
      <c r="B45" s="1" t="s">
        <v>9</v>
      </c>
      <c r="C45" s="2">
        <v>0.96677100000000005</v>
      </c>
      <c r="D45" s="2">
        <v>0.958955</v>
      </c>
      <c r="E45" s="2">
        <v>0.96284700000000001</v>
      </c>
      <c r="F45" s="2">
        <v>0.81767999999999996</v>
      </c>
      <c r="G45" s="2">
        <v>0.84813799999999995</v>
      </c>
      <c r="H45" s="2">
        <v>0.83262999999999998</v>
      </c>
      <c r="I45" s="2">
        <v>0.93919299999999994</v>
      </c>
    </row>
    <row r="46" spans="1:9" ht="15" x14ac:dyDescent="0.25">
      <c r="A46" s="2">
        <v>5</v>
      </c>
      <c r="B46" s="1" t="s">
        <v>9</v>
      </c>
      <c r="C46" s="2">
        <v>0.94240199999999996</v>
      </c>
      <c r="D46" s="2">
        <v>0.97650800000000004</v>
      </c>
      <c r="E46" s="2">
        <v>0.959152</v>
      </c>
      <c r="F46" s="2">
        <v>0.886154</v>
      </c>
      <c r="G46" s="2">
        <v>0.75392700000000001</v>
      </c>
      <c r="H46" s="2">
        <v>0.81471000000000005</v>
      </c>
      <c r="I46" s="2">
        <v>0.93306100000000003</v>
      </c>
    </row>
    <row r="47" spans="1:9" ht="15" x14ac:dyDescent="0.25">
      <c r="A47" s="2">
        <v>6</v>
      </c>
      <c r="B47" s="1" t="s">
        <v>9</v>
      </c>
      <c r="C47" s="2">
        <v>0.95288899999999999</v>
      </c>
      <c r="D47" s="2">
        <v>0.96073500000000001</v>
      </c>
      <c r="E47" s="2">
        <v>0.95679599999999998</v>
      </c>
      <c r="F47" s="2">
        <v>0.83013700000000001</v>
      </c>
      <c r="G47" s="2">
        <v>0.80158700000000005</v>
      </c>
      <c r="H47" s="2">
        <v>0.815612</v>
      </c>
      <c r="I47" s="2">
        <v>0.92999500000000002</v>
      </c>
    </row>
    <row r="48" spans="1:9" ht="15" x14ac:dyDescent="0.25">
      <c r="A48" s="2">
        <v>7</v>
      </c>
      <c r="B48" s="1" t="s">
        <v>9</v>
      </c>
      <c r="C48" s="2">
        <v>0.93998800000000005</v>
      </c>
      <c r="D48" s="2">
        <v>0.97895399999999999</v>
      </c>
      <c r="E48" s="2">
        <v>0.95907500000000001</v>
      </c>
      <c r="F48" s="2">
        <v>0.89814799999999995</v>
      </c>
      <c r="G48" s="2">
        <v>0.74807199999999996</v>
      </c>
      <c r="H48" s="2">
        <v>0.81626900000000002</v>
      </c>
      <c r="I48" s="2">
        <v>0.93306100000000003</v>
      </c>
    </row>
    <row r="49" spans="1:9" ht="15" x14ac:dyDescent="0.25">
      <c r="A49" s="2">
        <v>8</v>
      </c>
      <c r="B49" s="1" t="s">
        <v>9</v>
      </c>
      <c r="C49" s="2">
        <v>0.95360500000000004</v>
      </c>
      <c r="D49" s="2">
        <v>0.96632799999999996</v>
      </c>
      <c r="E49" s="2">
        <v>0.959924</v>
      </c>
      <c r="F49" s="2">
        <v>0.85359099999999999</v>
      </c>
      <c r="G49" s="2">
        <v>0.80678899999999998</v>
      </c>
      <c r="H49" s="2">
        <v>0.82952999999999999</v>
      </c>
      <c r="I49" s="2">
        <v>0.93510499999999996</v>
      </c>
    </row>
    <row r="50" spans="1:9" ht="15" x14ac:dyDescent="0.25">
      <c r="A50" s="2">
        <v>9</v>
      </c>
      <c r="B50" s="1" t="s">
        <v>9</v>
      </c>
      <c r="C50" s="2">
        <v>0.93293800000000005</v>
      </c>
      <c r="D50" s="2">
        <v>0.98558000000000001</v>
      </c>
      <c r="E50" s="2">
        <v>0.95853699999999997</v>
      </c>
      <c r="F50" s="2">
        <v>0.91544099999999995</v>
      </c>
      <c r="G50" s="2">
        <v>0.68784500000000004</v>
      </c>
      <c r="H50" s="2">
        <v>0.78548899999999999</v>
      </c>
      <c r="I50" s="2">
        <v>0.93050600000000006</v>
      </c>
    </row>
    <row r="51" spans="1:9" ht="15" x14ac:dyDescent="0.25">
      <c r="A51" s="2">
        <v>10</v>
      </c>
      <c r="B51" s="1" t="s">
        <v>9</v>
      </c>
      <c r="C51" s="2">
        <v>0.94124799999999997</v>
      </c>
      <c r="D51" s="2">
        <v>0.97465100000000005</v>
      </c>
      <c r="E51" s="2">
        <v>0.95765900000000004</v>
      </c>
      <c r="F51" s="2">
        <v>0.87616099999999997</v>
      </c>
      <c r="G51" s="2">
        <v>0.74670199999999998</v>
      </c>
      <c r="H51" s="2">
        <v>0.80626799999999998</v>
      </c>
      <c r="I51" s="2">
        <v>0.93050600000000006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0.94828599999999996</v>
      </c>
      <c r="D2" s="2">
        <v>0.98072099999999995</v>
      </c>
      <c r="E2" s="2">
        <v>0.96423099999999995</v>
      </c>
      <c r="F2" s="2">
        <v>0.89491500000000002</v>
      </c>
      <c r="G2" s="2">
        <v>0.75428600000000001</v>
      </c>
      <c r="H2" s="2">
        <v>0.81860500000000003</v>
      </c>
      <c r="I2" s="2">
        <v>0.940245</v>
      </c>
    </row>
    <row r="3" spans="1:9" ht="15.75" customHeight="1" x14ac:dyDescent="0.25">
      <c r="A3" s="2">
        <v>2</v>
      </c>
      <c r="B3" s="1" t="s">
        <v>9</v>
      </c>
      <c r="C3" s="2">
        <v>0.94707300000000005</v>
      </c>
      <c r="D3" s="2">
        <v>0.97687900000000005</v>
      </c>
      <c r="E3" s="2">
        <v>0.96174499999999996</v>
      </c>
      <c r="F3" s="2">
        <v>0.89743600000000001</v>
      </c>
      <c r="G3" s="2">
        <v>0.78749999999999998</v>
      </c>
      <c r="H3" s="2">
        <v>0.83888099999999999</v>
      </c>
      <c r="I3" s="2">
        <v>0.93817099999999998</v>
      </c>
    </row>
    <row r="4" spans="1:9" ht="15.75" customHeight="1" x14ac:dyDescent="0.25">
      <c r="A4" s="2">
        <v>3</v>
      </c>
      <c r="B4" s="1" t="s">
        <v>9</v>
      </c>
      <c r="C4" s="2">
        <v>0.93963399999999997</v>
      </c>
      <c r="D4" s="2">
        <v>0.97162700000000002</v>
      </c>
      <c r="E4" s="2">
        <v>0.95536299999999996</v>
      </c>
      <c r="F4" s="2">
        <v>0.85804400000000003</v>
      </c>
      <c r="G4" s="2">
        <v>0.73315399999999997</v>
      </c>
      <c r="H4" s="2">
        <v>0.79069800000000001</v>
      </c>
      <c r="I4" s="2">
        <v>0.92641799999999996</v>
      </c>
    </row>
    <row r="5" spans="1:9" ht="15.75" customHeight="1" x14ac:dyDescent="0.25">
      <c r="A5" s="2">
        <v>4</v>
      </c>
      <c r="B5" s="1" t="s">
        <v>9</v>
      </c>
      <c r="C5" s="2">
        <v>0.94095499999999999</v>
      </c>
      <c r="D5" s="2">
        <v>0.96272500000000005</v>
      </c>
      <c r="E5" s="2">
        <v>0.95171499999999998</v>
      </c>
      <c r="F5" s="2">
        <v>0.84109599999999995</v>
      </c>
      <c r="G5" s="2">
        <v>0.76558599999999999</v>
      </c>
      <c r="H5" s="2">
        <v>0.80156700000000003</v>
      </c>
      <c r="I5" s="2">
        <v>0.92232999999999998</v>
      </c>
    </row>
    <row r="6" spans="1:9" ht="15.75" customHeight="1" x14ac:dyDescent="0.25">
      <c r="A6" s="2">
        <v>5</v>
      </c>
      <c r="B6" s="1" t="s">
        <v>9</v>
      </c>
      <c r="C6" s="2">
        <v>0.94679599999999997</v>
      </c>
      <c r="D6" s="2">
        <v>0.98428700000000002</v>
      </c>
      <c r="E6" s="2">
        <v>0.96517699999999995</v>
      </c>
      <c r="F6" s="2">
        <v>0.91749199999999997</v>
      </c>
      <c r="G6" s="2">
        <v>0.75956299999999999</v>
      </c>
      <c r="H6" s="2">
        <v>0.83109100000000002</v>
      </c>
      <c r="I6" s="2">
        <v>0.94225899999999996</v>
      </c>
    </row>
    <row r="7" spans="1:9" ht="15.75" customHeight="1" x14ac:dyDescent="0.25">
      <c r="A7" s="2">
        <v>6</v>
      </c>
      <c r="B7" s="1" t="s">
        <v>9</v>
      </c>
      <c r="C7" s="2">
        <v>0.94935099999999994</v>
      </c>
      <c r="D7" s="2">
        <v>0.96363600000000005</v>
      </c>
      <c r="E7" s="2">
        <v>0.95644099999999999</v>
      </c>
      <c r="F7" s="2">
        <v>0.82840199999999997</v>
      </c>
      <c r="G7" s="2">
        <v>0.77348099999999997</v>
      </c>
      <c r="H7" s="2">
        <v>0.8</v>
      </c>
      <c r="I7" s="2">
        <v>0.92846200000000001</v>
      </c>
    </row>
    <row r="8" spans="1:9" ht="15.75" customHeight="1" x14ac:dyDescent="0.25">
      <c r="A8" s="2">
        <v>7</v>
      </c>
      <c r="B8" s="1" t="s">
        <v>9</v>
      </c>
      <c r="C8" s="2">
        <v>0.94528299999999998</v>
      </c>
      <c r="D8" s="2">
        <v>0.96346200000000004</v>
      </c>
      <c r="E8" s="2">
        <v>0.95428599999999997</v>
      </c>
      <c r="F8" s="2">
        <v>0.84468699999999997</v>
      </c>
      <c r="G8" s="2">
        <v>0.78085599999999999</v>
      </c>
      <c r="H8" s="2">
        <v>0.81151799999999996</v>
      </c>
      <c r="I8" s="2">
        <v>0.92641799999999996</v>
      </c>
    </row>
    <row r="9" spans="1:9" ht="15.75" customHeight="1" x14ac:dyDescent="0.25">
      <c r="A9" s="2">
        <v>8</v>
      </c>
      <c r="B9" s="1" t="s">
        <v>9</v>
      </c>
      <c r="C9" s="2">
        <v>0.93987699999999996</v>
      </c>
      <c r="D9" s="2">
        <v>0.98016599999999998</v>
      </c>
      <c r="E9" s="2">
        <v>0.95959899999999998</v>
      </c>
      <c r="F9" s="2">
        <v>0.90519899999999998</v>
      </c>
      <c r="G9" s="2">
        <v>0.75126899999999996</v>
      </c>
      <c r="H9" s="2">
        <v>0.82108199999999998</v>
      </c>
      <c r="I9" s="2">
        <v>0.934083</v>
      </c>
    </row>
    <row r="10" spans="1:9" ht="15.75" customHeight="1" x14ac:dyDescent="0.25">
      <c r="A10" s="2">
        <v>9</v>
      </c>
      <c r="B10" s="1" t="s">
        <v>9</v>
      </c>
      <c r="C10" s="2">
        <v>0.91671499999999995</v>
      </c>
      <c r="D10" s="2">
        <v>0.98692400000000002</v>
      </c>
      <c r="E10" s="2">
        <v>0.95052499999999995</v>
      </c>
      <c r="F10" s="2">
        <v>0.90789500000000001</v>
      </c>
      <c r="G10" s="2">
        <v>0.58974400000000005</v>
      </c>
      <c r="H10" s="2">
        <v>0.71502600000000005</v>
      </c>
      <c r="I10" s="2">
        <v>0.91568700000000003</v>
      </c>
    </row>
    <row r="11" spans="1:9" ht="15.75" customHeight="1" x14ac:dyDescent="0.25">
      <c r="A11" s="2">
        <v>10</v>
      </c>
      <c r="B11" s="1" t="s">
        <v>9</v>
      </c>
      <c r="C11" s="2">
        <v>0.95392299999999997</v>
      </c>
      <c r="D11" s="2">
        <v>0.95809900000000003</v>
      </c>
      <c r="E11" s="2">
        <v>0.95600600000000002</v>
      </c>
      <c r="F11" s="2">
        <v>0.80911699999999998</v>
      </c>
      <c r="G11" s="2">
        <v>0.793296</v>
      </c>
      <c r="H11" s="2">
        <v>0.80112799999999995</v>
      </c>
      <c r="I11" s="2">
        <v>0.92795099999999997</v>
      </c>
    </row>
    <row r="12" spans="1:9" ht="15.75" customHeight="1" x14ac:dyDescent="0.25">
      <c r="A12" s="2">
        <v>1</v>
      </c>
      <c r="B12" s="1" t="s">
        <v>9</v>
      </c>
      <c r="C12" s="2">
        <v>0.91293999999999997</v>
      </c>
      <c r="D12" s="2">
        <v>0.98078200000000004</v>
      </c>
      <c r="E12" s="2">
        <v>0.94564499999999996</v>
      </c>
      <c r="F12" s="2">
        <v>0.89323799999999998</v>
      </c>
      <c r="G12" s="2">
        <v>0.63224199999999997</v>
      </c>
      <c r="H12" s="2">
        <v>0.74041299999999999</v>
      </c>
      <c r="I12" s="2">
        <v>0.91011200000000003</v>
      </c>
    </row>
    <row r="13" spans="1:9" ht="15.75" customHeight="1" x14ac:dyDescent="0.25">
      <c r="A13" s="2">
        <v>2</v>
      </c>
      <c r="B13" s="1" t="s">
        <v>9</v>
      </c>
      <c r="C13" s="2">
        <v>0.95594699999999999</v>
      </c>
      <c r="D13" s="2">
        <v>0.95594699999999999</v>
      </c>
      <c r="E13" s="2">
        <v>0.95594699999999999</v>
      </c>
      <c r="F13" s="2">
        <v>0.80978300000000003</v>
      </c>
      <c r="G13" s="2">
        <v>0.80978300000000003</v>
      </c>
      <c r="H13" s="2">
        <v>0.80978300000000003</v>
      </c>
      <c r="I13" s="2">
        <v>0.92846200000000001</v>
      </c>
    </row>
    <row r="14" spans="1:9" ht="15.75" customHeight="1" x14ac:dyDescent="0.25">
      <c r="A14" s="2">
        <v>3</v>
      </c>
      <c r="B14" s="1" t="s">
        <v>9</v>
      </c>
      <c r="C14" s="2">
        <v>0.95873600000000003</v>
      </c>
      <c r="D14" s="2">
        <v>0.96059399999999995</v>
      </c>
      <c r="E14" s="2">
        <v>0.95966399999999996</v>
      </c>
      <c r="F14" s="2">
        <v>0.84975400000000001</v>
      </c>
      <c r="G14" s="2">
        <v>0.84352099999999997</v>
      </c>
      <c r="H14" s="2">
        <v>0.84662599999999999</v>
      </c>
      <c r="I14" s="2">
        <v>0.93612700000000004</v>
      </c>
    </row>
    <row r="15" spans="1:9" ht="15.75" customHeight="1" x14ac:dyDescent="0.25">
      <c r="A15" s="2">
        <v>4</v>
      </c>
      <c r="B15" s="1" t="s">
        <v>9</v>
      </c>
      <c r="C15" s="2">
        <v>0.93107600000000001</v>
      </c>
      <c r="D15" s="2">
        <v>0.980267</v>
      </c>
      <c r="E15" s="2">
        <v>0.95503899999999997</v>
      </c>
      <c r="F15" s="2">
        <v>0.89768999999999999</v>
      </c>
      <c r="G15" s="2">
        <v>0.70466300000000004</v>
      </c>
      <c r="H15" s="2">
        <v>0.78954999999999997</v>
      </c>
      <c r="I15" s="2">
        <v>0.92590700000000004</v>
      </c>
    </row>
    <row r="16" spans="1:9" ht="15.75" customHeight="1" x14ac:dyDescent="0.25">
      <c r="A16" s="2">
        <v>5</v>
      </c>
      <c r="B16" s="1" t="s">
        <v>9</v>
      </c>
      <c r="C16" s="2">
        <v>0.95270299999999997</v>
      </c>
      <c r="D16" s="2">
        <v>0.97180500000000003</v>
      </c>
      <c r="E16" s="2">
        <v>0.96215899999999999</v>
      </c>
      <c r="F16" s="2">
        <v>0.86322200000000004</v>
      </c>
      <c r="G16" s="2">
        <v>0.78670399999999996</v>
      </c>
      <c r="H16" s="2">
        <v>0.82318800000000003</v>
      </c>
      <c r="I16" s="2">
        <v>0.93766000000000005</v>
      </c>
    </row>
    <row r="17" spans="1:9" ht="15.75" customHeight="1" x14ac:dyDescent="0.25">
      <c r="A17" s="2">
        <v>6</v>
      </c>
      <c r="B17" s="1" t="s">
        <v>9</v>
      </c>
      <c r="C17" s="2">
        <v>0.95735499999999996</v>
      </c>
      <c r="D17" s="2">
        <v>0.97116000000000002</v>
      </c>
      <c r="E17" s="2">
        <v>0.96420799999999995</v>
      </c>
      <c r="F17" s="2">
        <v>0.86430700000000005</v>
      </c>
      <c r="G17" s="2">
        <v>0.809392</v>
      </c>
      <c r="H17" s="2">
        <v>0.83594900000000005</v>
      </c>
      <c r="I17" s="2">
        <v>0.94123699999999999</v>
      </c>
    </row>
    <row r="18" spans="1:9" ht="15.75" customHeight="1" x14ac:dyDescent="0.25">
      <c r="A18" s="2">
        <v>7</v>
      </c>
      <c r="B18" s="1" t="s">
        <v>9</v>
      </c>
      <c r="C18" s="2">
        <v>0.94171800000000006</v>
      </c>
      <c r="D18" s="2">
        <v>0.96419600000000005</v>
      </c>
      <c r="E18" s="2">
        <v>0.952824</v>
      </c>
      <c r="F18" s="2">
        <v>0.82568799999999998</v>
      </c>
      <c r="G18" s="2">
        <v>0.73972599999999999</v>
      </c>
      <c r="H18" s="2">
        <v>0.78034700000000001</v>
      </c>
      <c r="I18" s="2">
        <v>0.92232999999999998</v>
      </c>
    </row>
    <row r="19" spans="1:9" ht="15.75" customHeight="1" x14ac:dyDescent="0.25">
      <c r="A19" s="2">
        <v>8</v>
      </c>
      <c r="B19" s="1" t="s">
        <v>9</v>
      </c>
      <c r="C19" s="2">
        <v>0.94149899999999997</v>
      </c>
      <c r="D19" s="2">
        <v>0.96804500000000004</v>
      </c>
      <c r="E19" s="2">
        <v>0.95458799999999999</v>
      </c>
      <c r="F19" s="2">
        <v>0.83860800000000002</v>
      </c>
      <c r="G19" s="2">
        <v>0.73407199999999995</v>
      </c>
      <c r="H19" s="2">
        <v>0.78286599999999995</v>
      </c>
      <c r="I19" s="2">
        <v>0.92488499999999996</v>
      </c>
    </row>
    <row r="20" spans="1:9" ht="15.75" customHeight="1" x14ac:dyDescent="0.25">
      <c r="A20" s="2">
        <v>9</v>
      </c>
      <c r="B20" s="1" t="s">
        <v>9</v>
      </c>
      <c r="C20" s="2">
        <v>0.95768500000000001</v>
      </c>
      <c r="D20" s="2">
        <v>0.95828100000000005</v>
      </c>
      <c r="E20" s="2">
        <v>0.95798300000000003</v>
      </c>
      <c r="F20" s="2">
        <v>0.80857100000000004</v>
      </c>
      <c r="G20" s="2">
        <v>0.80626799999999998</v>
      </c>
      <c r="H20" s="2">
        <v>0.80741799999999997</v>
      </c>
      <c r="I20" s="2">
        <v>0.93101699999999998</v>
      </c>
    </row>
    <row r="21" spans="1:9" ht="15.75" customHeight="1" x14ac:dyDescent="0.25">
      <c r="A21" s="2">
        <v>10</v>
      </c>
      <c r="B21" s="1" t="s">
        <v>9</v>
      </c>
      <c r="C21" s="2">
        <v>0.94201100000000004</v>
      </c>
      <c r="D21" s="2">
        <v>0.97447399999999995</v>
      </c>
      <c r="E21" s="2">
        <v>0.95796700000000001</v>
      </c>
      <c r="F21" s="2">
        <v>0.88095199999999996</v>
      </c>
      <c r="G21" s="2">
        <v>0.75897400000000004</v>
      </c>
      <c r="H21" s="2">
        <v>0.81542700000000001</v>
      </c>
      <c r="I21" s="2">
        <v>0.93152800000000002</v>
      </c>
    </row>
    <row r="22" spans="1:9" ht="15.75" customHeight="1" x14ac:dyDescent="0.25">
      <c r="A22" s="2">
        <v>1</v>
      </c>
      <c r="B22" s="1" t="s">
        <v>9</v>
      </c>
      <c r="C22" s="2">
        <v>0.95390299999999995</v>
      </c>
      <c r="D22" s="2">
        <v>0.97182199999999996</v>
      </c>
      <c r="E22" s="2">
        <v>0.96277900000000005</v>
      </c>
      <c r="F22" s="2">
        <v>0.86404800000000004</v>
      </c>
      <c r="G22" s="2">
        <v>0.79224399999999995</v>
      </c>
      <c r="H22" s="2">
        <v>0.82659000000000005</v>
      </c>
      <c r="I22" s="2">
        <v>0.93871300000000002</v>
      </c>
    </row>
    <row r="23" spans="1:9" ht="15.75" customHeight="1" x14ac:dyDescent="0.25">
      <c r="A23" s="2">
        <v>2</v>
      </c>
      <c r="B23" s="1" t="s">
        <v>9</v>
      </c>
      <c r="C23" s="2">
        <v>0.93174900000000005</v>
      </c>
      <c r="D23" s="2">
        <v>0.97887299999999999</v>
      </c>
      <c r="E23" s="2">
        <v>0.95472999999999997</v>
      </c>
      <c r="F23" s="2">
        <v>0.89556999999999998</v>
      </c>
      <c r="G23" s="2">
        <v>0.71645599999999998</v>
      </c>
      <c r="H23" s="2">
        <v>0.79606200000000005</v>
      </c>
      <c r="I23" s="2">
        <v>0.92590700000000004</v>
      </c>
    </row>
    <row r="24" spans="1:9" ht="15.75" customHeight="1" x14ac:dyDescent="0.25">
      <c r="A24" s="2">
        <v>3</v>
      </c>
      <c r="B24" s="1" t="s">
        <v>9</v>
      </c>
      <c r="C24" s="2">
        <v>0.94646200000000003</v>
      </c>
      <c r="D24" s="2">
        <v>0.97341800000000001</v>
      </c>
      <c r="E24" s="2">
        <v>0.95974999999999999</v>
      </c>
      <c r="F24" s="2">
        <v>0.87349399999999999</v>
      </c>
      <c r="G24" s="2">
        <v>0.769231</v>
      </c>
      <c r="H24" s="2">
        <v>0.81805399999999995</v>
      </c>
      <c r="I24" s="2">
        <v>0.934083</v>
      </c>
    </row>
    <row r="25" spans="1:9" ht="15.75" customHeight="1" x14ac:dyDescent="0.25">
      <c r="A25" s="2">
        <v>4</v>
      </c>
      <c r="B25" s="1" t="s">
        <v>9</v>
      </c>
      <c r="C25" s="2">
        <v>0.94247199999999998</v>
      </c>
      <c r="D25" s="2">
        <v>0.97345099999999996</v>
      </c>
      <c r="E25" s="2">
        <v>0.95771099999999998</v>
      </c>
      <c r="F25" s="2">
        <v>0.86996899999999999</v>
      </c>
      <c r="G25" s="2">
        <v>0.74933300000000003</v>
      </c>
      <c r="H25" s="2">
        <v>0.80515800000000004</v>
      </c>
      <c r="I25" s="2">
        <v>0.93050600000000006</v>
      </c>
    </row>
    <row r="26" spans="1:9" ht="15.75" customHeight="1" x14ac:dyDescent="0.25">
      <c r="A26" s="2">
        <v>5</v>
      </c>
      <c r="B26" s="1" t="s">
        <v>9</v>
      </c>
      <c r="C26" s="2">
        <v>0.93585799999999997</v>
      </c>
      <c r="D26" s="2">
        <v>0.96900699999999995</v>
      </c>
      <c r="E26" s="2">
        <v>0.95214399999999999</v>
      </c>
      <c r="F26" s="2">
        <v>0.84687500000000004</v>
      </c>
      <c r="G26" s="2">
        <v>0.72074499999999997</v>
      </c>
      <c r="H26" s="2">
        <v>0.77873599999999998</v>
      </c>
      <c r="I26" s="2">
        <v>0.92130800000000002</v>
      </c>
    </row>
    <row r="27" spans="1:9" ht="15.75" customHeight="1" x14ac:dyDescent="0.25">
      <c r="A27" s="2">
        <v>6</v>
      </c>
      <c r="B27" s="1" t="s">
        <v>9</v>
      </c>
      <c r="C27" s="2">
        <v>0.94054700000000002</v>
      </c>
      <c r="D27" s="2">
        <v>0.98628400000000005</v>
      </c>
      <c r="E27" s="2">
        <v>0.96287299999999998</v>
      </c>
      <c r="F27" s="2">
        <v>0.92</v>
      </c>
      <c r="G27" s="2">
        <v>0.71671399999999996</v>
      </c>
      <c r="H27" s="2">
        <v>0.805732</v>
      </c>
      <c r="I27" s="2">
        <v>0.93766000000000005</v>
      </c>
    </row>
    <row r="28" spans="1:9" ht="15.75" customHeight="1" x14ac:dyDescent="0.25">
      <c r="A28" s="2">
        <v>7</v>
      </c>
      <c r="B28" s="1" t="s">
        <v>9</v>
      </c>
      <c r="C28" s="2">
        <v>0.94873399999999997</v>
      </c>
      <c r="D28" s="2">
        <v>0.975858</v>
      </c>
      <c r="E28" s="2">
        <v>0.96210499999999999</v>
      </c>
      <c r="F28" s="2">
        <v>0.88757399999999997</v>
      </c>
      <c r="G28" s="2">
        <v>0.78329000000000004</v>
      </c>
      <c r="H28" s="2">
        <v>0.83217799999999997</v>
      </c>
      <c r="I28" s="2">
        <v>0.93817099999999998</v>
      </c>
    </row>
    <row r="29" spans="1:9" ht="15.75" customHeight="1" x14ac:dyDescent="0.25">
      <c r="A29" s="2">
        <v>8</v>
      </c>
      <c r="B29" s="1" t="s">
        <v>9</v>
      </c>
      <c r="C29" s="2">
        <v>0.94561200000000001</v>
      </c>
      <c r="D29" s="2">
        <v>0.96896800000000005</v>
      </c>
      <c r="E29" s="2">
        <v>0.95714699999999997</v>
      </c>
      <c r="F29" s="2">
        <v>0.85545700000000002</v>
      </c>
      <c r="G29" s="2">
        <v>0.76719599999999999</v>
      </c>
      <c r="H29" s="2">
        <v>0.80892600000000003</v>
      </c>
      <c r="I29" s="2">
        <v>0.92999500000000002</v>
      </c>
    </row>
    <row r="30" spans="1:9" ht="15" x14ac:dyDescent="0.25">
      <c r="A30" s="2">
        <v>9</v>
      </c>
      <c r="B30" s="1" t="s">
        <v>9</v>
      </c>
      <c r="C30" s="2">
        <v>0.95929900000000001</v>
      </c>
      <c r="D30" s="2">
        <v>0.96595200000000003</v>
      </c>
      <c r="E30" s="2">
        <v>0.96261399999999997</v>
      </c>
      <c r="F30" s="2">
        <v>0.85</v>
      </c>
      <c r="G30" s="2">
        <v>0.82479800000000003</v>
      </c>
      <c r="H30" s="2">
        <v>0.83720899999999998</v>
      </c>
      <c r="I30" s="2">
        <v>0.93919299999999994</v>
      </c>
    </row>
    <row r="31" spans="1:9" ht="15" x14ac:dyDescent="0.25">
      <c r="A31" s="2">
        <v>10</v>
      </c>
      <c r="B31" s="1" t="s">
        <v>9</v>
      </c>
      <c r="C31" s="2">
        <v>0.95143200000000006</v>
      </c>
      <c r="D31" s="2">
        <v>0.96954300000000004</v>
      </c>
      <c r="E31" s="2">
        <v>0.96040199999999998</v>
      </c>
      <c r="F31" s="2">
        <v>0.86324800000000002</v>
      </c>
      <c r="G31" s="2">
        <v>0.79527599999999998</v>
      </c>
      <c r="H31" s="2">
        <v>0.82786899999999997</v>
      </c>
      <c r="I31" s="2">
        <v>0.935616</v>
      </c>
    </row>
    <row r="32" spans="1:9" ht="15" x14ac:dyDescent="0.25">
      <c r="A32" s="2">
        <v>1</v>
      </c>
      <c r="B32" s="1" t="s">
        <v>9</v>
      </c>
      <c r="C32" s="2">
        <v>0.95519600000000005</v>
      </c>
      <c r="D32" s="2">
        <v>0.96117699999999995</v>
      </c>
      <c r="E32" s="2">
        <v>0.95817699999999995</v>
      </c>
      <c r="F32" s="2">
        <v>0.82336200000000004</v>
      </c>
      <c r="G32" s="2">
        <v>0.80055399999999999</v>
      </c>
      <c r="H32" s="2">
        <v>0.81179800000000002</v>
      </c>
      <c r="I32" s="2">
        <v>0.93156300000000003</v>
      </c>
    </row>
    <row r="33" spans="1:9" ht="15" x14ac:dyDescent="0.25">
      <c r="A33" s="2">
        <v>2</v>
      </c>
      <c r="B33" s="1" t="s">
        <v>9</v>
      </c>
      <c r="C33" s="2">
        <v>0.934836</v>
      </c>
      <c r="D33" s="2">
        <v>0.97398499999999999</v>
      </c>
      <c r="E33" s="2">
        <v>0.954009</v>
      </c>
      <c r="F33" s="2">
        <v>0.86984099999999998</v>
      </c>
      <c r="G33" s="2">
        <v>0.71916000000000002</v>
      </c>
      <c r="H33" s="2">
        <v>0.78735599999999994</v>
      </c>
      <c r="I33" s="2">
        <v>0.92437400000000003</v>
      </c>
    </row>
    <row r="34" spans="1:9" ht="15" x14ac:dyDescent="0.25">
      <c r="A34" s="2">
        <v>3</v>
      </c>
      <c r="B34" s="1" t="s">
        <v>9</v>
      </c>
      <c r="C34" s="2">
        <v>0.92801900000000004</v>
      </c>
      <c r="D34" s="2">
        <v>0.97989899999999996</v>
      </c>
      <c r="E34" s="2">
        <v>0.95325400000000005</v>
      </c>
      <c r="F34" s="2">
        <v>0.88405800000000001</v>
      </c>
      <c r="G34" s="2">
        <v>0.668493</v>
      </c>
      <c r="H34" s="2">
        <v>0.76131000000000004</v>
      </c>
      <c r="I34" s="2">
        <v>0.92181900000000006</v>
      </c>
    </row>
    <row r="35" spans="1:9" ht="15" x14ac:dyDescent="0.25">
      <c r="A35" s="2">
        <v>4</v>
      </c>
      <c r="B35" s="1" t="s">
        <v>9</v>
      </c>
      <c r="C35" s="2">
        <v>0.94606299999999999</v>
      </c>
      <c r="D35" s="2">
        <v>0.96156299999999995</v>
      </c>
      <c r="E35" s="2">
        <v>0.95374999999999999</v>
      </c>
      <c r="F35" s="2">
        <v>0.82267400000000002</v>
      </c>
      <c r="G35" s="2">
        <v>0.76486500000000002</v>
      </c>
      <c r="H35" s="2">
        <v>0.792717</v>
      </c>
      <c r="I35" s="2">
        <v>0.92437400000000003</v>
      </c>
    </row>
    <row r="36" spans="1:9" ht="15" x14ac:dyDescent="0.25">
      <c r="A36" s="2">
        <v>5</v>
      </c>
      <c r="B36" s="1" t="s">
        <v>9</v>
      </c>
      <c r="C36" s="2">
        <v>0.95696899999999996</v>
      </c>
      <c r="D36" s="2">
        <v>0.95574099999999995</v>
      </c>
      <c r="E36" s="2">
        <v>0.95635400000000004</v>
      </c>
      <c r="F36" s="2">
        <v>0.82750000000000001</v>
      </c>
      <c r="G36" s="2">
        <v>0.83165800000000001</v>
      </c>
      <c r="H36" s="2">
        <v>0.82957400000000003</v>
      </c>
      <c r="I36" s="2">
        <v>0.93050600000000006</v>
      </c>
    </row>
    <row r="37" spans="1:9" ht="15" x14ac:dyDescent="0.25">
      <c r="A37" s="2">
        <v>6</v>
      </c>
      <c r="B37" s="1" t="s">
        <v>9</v>
      </c>
      <c r="C37" s="2">
        <v>0.93806400000000001</v>
      </c>
      <c r="D37" s="2">
        <v>0.98547099999999999</v>
      </c>
      <c r="E37" s="2">
        <v>0.96118300000000001</v>
      </c>
      <c r="F37" s="2">
        <v>0.92176899999999995</v>
      </c>
      <c r="G37" s="2">
        <v>0.72459899999999999</v>
      </c>
      <c r="H37" s="2">
        <v>0.81137700000000001</v>
      </c>
      <c r="I37" s="2">
        <v>0.935616</v>
      </c>
    </row>
    <row r="38" spans="1:9" ht="15" x14ac:dyDescent="0.25">
      <c r="A38" s="2">
        <v>7</v>
      </c>
      <c r="B38" s="1" t="s">
        <v>9</v>
      </c>
      <c r="C38" s="2">
        <v>0.95468500000000001</v>
      </c>
      <c r="D38" s="2">
        <v>0.97498399999999996</v>
      </c>
      <c r="E38" s="2">
        <v>0.96472800000000003</v>
      </c>
      <c r="F38" s="2">
        <v>0.87654299999999996</v>
      </c>
      <c r="G38" s="2">
        <v>0.793296</v>
      </c>
      <c r="H38" s="2">
        <v>0.83284499999999995</v>
      </c>
      <c r="I38" s="2">
        <v>0.94174800000000003</v>
      </c>
    </row>
    <row r="39" spans="1:9" ht="15" x14ac:dyDescent="0.25">
      <c r="A39" s="2">
        <v>8</v>
      </c>
      <c r="B39" s="1" t="s">
        <v>9</v>
      </c>
      <c r="C39" s="2">
        <v>0.938554</v>
      </c>
      <c r="D39" s="2">
        <v>0.97557899999999997</v>
      </c>
      <c r="E39" s="2">
        <v>0.95670900000000003</v>
      </c>
      <c r="F39" s="2">
        <v>0.86868699999999999</v>
      </c>
      <c r="G39" s="2">
        <v>0.71666700000000005</v>
      </c>
      <c r="H39" s="2">
        <v>0.78538799999999998</v>
      </c>
      <c r="I39" s="2">
        <v>0.92795099999999997</v>
      </c>
    </row>
    <row r="40" spans="1:9" ht="15" x14ac:dyDescent="0.25">
      <c r="A40" s="2">
        <v>9</v>
      </c>
      <c r="B40" s="1" t="s">
        <v>9</v>
      </c>
      <c r="C40" s="2">
        <v>0.94820000000000004</v>
      </c>
      <c r="D40" s="2">
        <v>0.95910499999999999</v>
      </c>
      <c r="E40" s="2">
        <v>0.95362100000000005</v>
      </c>
      <c r="F40" s="2">
        <v>0.82887699999999997</v>
      </c>
      <c r="G40" s="2">
        <v>0.79081599999999996</v>
      </c>
      <c r="H40" s="2">
        <v>0.80939899999999998</v>
      </c>
      <c r="I40" s="2">
        <v>0.925396</v>
      </c>
    </row>
    <row r="41" spans="1:9" ht="15" x14ac:dyDescent="0.25">
      <c r="A41" s="2">
        <v>10</v>
      </c>
      <c r="B41" s="1" t="s">
        <v>9</v>
      </c>
      <c r="C41" s="2">
        <v>0.91445399999999999</v>
      </c>
      <c r="D41" s="2">
        <v>0.98978299999999997</v>
      </c>
      <c r="E41" s="2">
        <v>0.95062899999999995</v>
      </c>
      <c r="F41" s="2">
        <v>0.93893099999999996</v>
      </c>
      <c r="G41" s="2">
        <v>0.62915600000000005</v>
      </c>
      <c r="H41" s="2">
        <v>0.75344599999999995</v>
      </c>
      <c r="I41" s="2">
        <v>0.91773099999999996</v>
      </c>
    </row>
    <row r="42" spans="1:9" ht="15" x14ac:dyDescent="0.25">
      <c r="A42" s="2">
        <v>1</v>
      </c>
      <c r="B42" s="1" t="s">
        <v>9</v>
      </c>
      <c r="C42" s="2">
        <v>0.94348900000000002</v>
      </c>
      <c r="D42" s="2">
        <v>0.963009</v>
      </c>
      <c r="E42" s="2">
        <v>0.95314900000000002</v>
      </c>
      <c r="F42" s="2">
        <v>0.82121200000000005</v>
      </c>
      <c r="G42" s="2">
        <v>0.746556</v>
      </c>
      <c r="H42" s="2">
        <v>0.782107</v>
      </c>
      <c r="I42" s="2">
        <v>0.92288000000000003</v>
      </c>
    </row>
    <row r="43" spans="1:9" ht="15" x14ac:dyDescent="0.25">
      <c r="A43" s="2">
        <v>2</v>
      </c>
      <c r="B43" s="1" t="s">
        <v>9</v>
      </c>
      <c r="C43" s="2">
        <v>0.95705899999999999</v>
      </c>
      <c r="D43" s="2">
        <v>0.94658900000000001</v>
      </c>
      <c r="E43" s="2">
        <v>0.95179599999999998</v>
      </c>
      <c r="F43" s="2">
        <v>0.80238100000000001</v>
      </c>
      <c r="G43" s="2">
        <v>0.83622799999999997</v>
      </c>
      <c r="H43" s="2">
        <v>0.81895499999999999</v>
      </c>
      <c r="I43" s="2">
        <v>0.92386299999999999</v>
      </c>
    </row>
    <row r="44" spans="1:9" ht="15" x14ac:dyDescent="0.25">
      <c r="A44" s="2">
        <v>3</v>
      </c>
      <c r="B44" s="1" t="s">
        <v>9</v>
      </c>
      <c r="C44" s="2">
        <v>0.95989999999999998</v>
      </c>
      <c r="D44" s="2">
        <v>0.96050199999999997</v>
      </c>
      <c r="E44" s="2">
        <v>0.96020099999999997</v>
      </c>
      <c r="F44" s="2">
        <v>0.82548500000000002</v>
      </c>
      <c r="G44" s="2">
        <v>0.82320400000000005</v>
      </c>
      <c r="H44" s="2">
        <v>0.82434300000000005</v>
      </c>
      <c r="I44" s="2">
        <v>0.93510499999999996</v>
      </c>
    </row>
    <row r="45" spans="1:9" ht="15" x14ac:dyDescent="0.25">
      <c r="A45" s="2">
        <v>4</v>
      </c>
      <c r="B45" s="1" t="s">
        <v>9</v>
      </c>
      <c r="C45" s="2">
        <v>0.94531299999999996</v>
      </c>
      <c r="D45" s="2">
        <v>0.97823400000000005</v>
      </c>
      <c r="E45" s="2">
        <v>0.96149099999999998</v>
      </c>
      <c r="F45" s="2">
        <v>0.88054600000000005</v>
      </c>
      <c r="G45" s="2">
        <v>0.739255</v>
      </c>
      <c r="H45" s="2">
        <v>0.80373799999999995</v>
      </c>
      <c r="I45" s="2">
        <v>0.935616</v>
      </c>
    </row>
    <row r="46" spans="1:9" ht="15" x14ac:dyDescent="0.25">
      <c r="A46" s="2">
        <v>5</v>
      </c>
      <c r="B46" s="1" t="s">
        <v>9</v>
      </c>
      <c r="C46" s="2">
        <v>0.95021800000000001</v>
      </c>
      <c r="D46" s="2">
        <v>0.96952400000000005</v>
      </c>
      <c r="E46" s="2">
        <v>0.95977400000000002</v>
      </c>
      <c r="F46" s="2">
        <v>0.86285699999999999</v>
      </c>
      <c r="G46" s="2">
        <v>0.79057599999999995</v>
      </c>
      <c r="H46" s="2">
        <v>0.82513700000000001</v>
      </c>
      <c r="I46" s="2">
        <v>0.93459400000000004</v>
      </c>
    </row>
    <row r="47" spans="1:9" ht="15" x14ac:dyDescent="0.25">
      <c r="A47" s="2">
        <v>6</v>
      </c>
      <c r="B47" s="1" t="s">
        <v>9</v>
      </c>
      <c r="C47" s="2">
        <v>0.92929899999999999</v>
      </c>
      <c r="D47" s="2">
        <v>0.982267</v>
      </c>
      <c r="E47" s="2">
        <v>0.95504900000000004</v>
      </c>
      <c r="F47" s="2">
        <v>0.90277799999999997</v>
      </c>
      <c r="G47" s="2">
        <v>0.68783099999999997</v>
      </c>
      <c r="H47" s="2">
        <v>0.78078099999999995</v>
      </c>
      <c r="I47" s="2">
        <v>0.925396</v>
      </c>
    </row>
    <row r="48" spans="1:9" ht="15" x14ac:dyDescent="0.25">
      <c r="A48" s="2">
        <v>7</v>
      </c>
      <c r="B48" s="1" t="s">
        <v>9</v>
      </c>
      <c r="C48" s="2">
        <v>0.93038699999999996</v>
      </c>
      <c r="D48" s="2">
        <v>0.98023000000000005</v>
      </c>
      <c r="E48" s="2">
        <v>0.95465800000000001</v>
      </c>
      <c r="F48" s="2">
        <v>0.89836099999999997</v>
      </c>
      <c r="G48" s="2">
        <v>0.70437000000000005</v>
      </c>
      <c r="H48" s="2">
        <v>0.78962500000000002</v>
      </c>
      <c r="I48" s="2">
        <v>0.925396</v>
      </c>
    </row>
    <row r="49" spans="1:9" ht="15" x14ac:dyDescent="0.25">
      <c r="A49" s="2">
        <v>8</v>
      </c>
      <c r="B49" s="1" t="s">
        <v>9</v>
      </c>
      <c r="C49" s="2">
        <v>0.94551099999999999</v>
      </c>
      <c r="D49" s="2">
        <v>0.97014</v>
      </c>
      <c r="E49" s="2">
        <v>0.95766700000000005</v>
      </c>
      <c r="F49" s="2">
        <v>0.86257300000000003</v>
      </c>
      <c r="G49" s="2">
        <v>0.770235</v>
      </c>
      <c r="H49" s="2">
        <v>0.81379299999999999</v>
      </c>
      <c r="I49" s="2">
        <v>0.93101699999999998</v>
      </c>
    </row>
    <row r="50" spans="1:9" ht="15" x14ac:dyDescent="0.25">
      <c r="A50" s="2">
        <v>9</v>
      </c>
      <c r="B50" s="1" t="s">
        <v>9</v>
      </c>
      <c r="C50" s="2">
        <v>0.93798899999999996</v>
      </c>
      <c r="D50" s="2">
        <v>0.97680299999999998</v>
      </c>
      <c r="E50" s="2">
        <v>0.95700200000000002</v>
      </c>
      <c r="F50" s="2">
        <v>0.875</v>
      </c>
      <c r="G50" s="2">
        <v>0.71547000000000005</v>
      </c>
      <c r="H50" s="2">
        <v>0.78723399999999999</v>
      </c>
      <c r="I50" s="2">
        <v>0.92846200000000001</v>
      </c>
    </row>
    <row r="51" spans="1:9" ht="15" x14ac:dyDescent="0.25">
      <c r="A51" s="2">
        <v>10</v>
      </c>
      <c r="B51" s="1" t="s">
        <v>9</v>
      </c>
      <c r="C51" s="2">
        <v>0.95369199999999998</v>
      </c>
      <c r="D51" s="2">
        <v>0.96577900000000005</v>
      </c>
      <c r="E51" s="2">
        <v>0.95969800000000005</v>
      </c>
      <c r="F51" s="2">
        <v>0.84958199999999995</v>
      </c>
      <c r="G51" s="2">
        <v>0.80474900000000005</v>
      </c>
      <c r="H51" s="2">
        <v>0.82655800000000001</v>
      </c>
      <c r="I51" s="2">
        <v>0.93459400000000004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0.93624600000000002</v>
      </c>
      <c r="D2" s="2">
        <v>0.98631800000000003</v>
      </c>
      <c r="E2" s="2">
        <v>0.96062999999999998</v>
      </c>
      <c r="F2" s="2">
        <v>0.91666700000000001</v>
      </c>
      <c r="G2" s="2">
        <v>0.69142899999999996</v>
      </c>
      <c r="H2" s="2">
        <v>0.78827400000000003</v>
      </c>
      <c r="I2" s="2">
        <v>0.93360600000000005</v>
      </c>
    </row>
    <row r="3" spans="1:9" ht="15.75" customHeight="1" x14ac:dyDescent="0.25">
      <c r="A3" s="2">
        <v>2</v>
      </c>
      <c r="B3" s="1" t="s">
        <v>9</v>
      </c>
      <c r="C3" s="2">
        <v>0.926844</v>
      </c>
      <c r="D3" s="2">
        <v>0.98458599999999996</v>
      </c>
      <c r="E3" s="2">
        <v>0.954843</v>
      </c>
      <c r="F3" s="2">
        <v>0.92079200000000005</v>
      </c>
      <c r="G3" s="2">
        <v>0.69750000000000001</v>
      </c>
      <c r="H3" s="2">
        <v>0.79374100000000003</v>
      </c>
      <c r="I3" s="2">
        <v>0.92590700000000004</v>
      </c>
    </row>
    <row r="4" spans="1:9" ht="15.75" customHeight="1" x14ac:dyDescent="0.25">
      <c r="A4" s="2">
        <v>3</v>
      </c>
      <c r="B4" s="1" t="s">
        <v>9</v>
      </c>
      <c r="C4" s="2">
        <v>0.94139399999999995</v>
      </c>
      <c r="D4" s="2">
        <v>0.96216900000000005</v>
      </c>
      <c r="E4" s="2">
        <v>0.95166799999999996</v>
      </c>
      <c r="F4" s="2">
        <v>0.82142899999999996</v>
      </c>
      <c r="G4" s="2">
        <v>0.74393500000000001</v>
      </c>
      <c r="H4" s="2">
        <v>0.78076400000000001</v>
      </c>
      <c r="I4" s="2">
        <v>0.92079699999999998</v>
      </c>
    </row>
    <row r="5" spans="1:9" ht="15.75" customHeight="1" x14ac:dyDescent="0.25">
      <c r="A5" s="2">
        <v>4</v>
      </c>
      <c r="B5" s="1" t="s">
        <v>9</v>
      </c>
      <c r="C5" s="2">
        <v>0.93885099999999999</v>
      </c>
      <c r="D5" s="2">
        <v>0.97686399999999995</v>
      </c>
      <c r="E5" s="2">
        <v>0.95748</v>
      </c>
      <c r="F5" s="2">
        <v>0.89349100000000004</v>
      </c>
      <c r="G5" s="2">
        <v>0.75311700000000004</v>
      </c>
      <c r="H5" s="2">
        <v>0.81732099999999996</v>
      </c>
      <c r="I5" s="2">
        <v>0.93101699999999998</v>
      </c>
    </row>
    <row r="6" spans="1:9" ht="15.75" customHeight="1" x14ac:dyDescent="0.25">
      <c r="A6" s="2">
        <v>5</v>
      </c>
      <c r="B6" s="1" t="s">
        <v>9</v>
      </c>
      <c r="C6" s="2">
        <v>0.95965199999999995</v>
      </c>
      <c r="D6" s="2">
        <v>0.97171600000000002</v>
      </c>
      <c r="E6" s="2">
        <v>0.965646</v>
      </c>
      <c r="F6" s="2">
        <v>0.86994199999999999</v>
      </c>
      <c r="G6" s="2">
        <v>0.82240400000000002</v>
      </c>
      <c r="H6" s="2">
        <v>0.84550599999999998</v>
      </c>
      <c r="I6" s="2">
        <v>0.94379199999999996</v>
      </c>
    </row>
    <row r="7" spans="1:9" ht="15.75" customHeight="1" x14ac:dyDescent="0.25">
      <c r="A7" s="2">
        <v>6</v>
      </c>
      <c r="B7" s="1" t="s">
        <v>9</v>
      </c>
      <c r="C7" s="2">
        <v>0.94277100000000003</v>
      </c>
      <c r="D7" s="2">
        <v>0.98119100000000004</v>
      </c>
      <c r="E7" s="2">
        <v>0.96159799999999995</v>
      </c>
      <c r="F7" s="2">
        <v>0.89898999999999996</v>
      </c>
      <c r="G7" s="2">
        <v>0.73756900000000003</v>
      </c>
      <c r="H7" s="2">
        <v>0.81031900000000001</v>
      </c>
      <c r="I7" s="2">
        <v>0.93612700000000004</v>
      </c>
    </row>
    <row r="8" spans="1:9" ht="15.75" customHeight="1" x14ac:dyDescent="0.25">
      <c r="A8" s="2">
        <v>7</v>
      </c>
      <c r="B8" s="1" t="s">
        <v>9</v>
      </c>
      <c r="C8" s="2">
        <v>0.942272</v>
      </c>
      <c r="D8" s="2">
        <v>0.97307699999999997</v>
      </c>
      <c r="E8" s="2">
        <v>0.95742700000000003</v>
      </c>
      <c r="F8" s="2">
        <v>0.87861299999999998</v>
      </c>
      <c r="G8" s="2">
        <v>0.76574299999999995</v>
      </c>
      <c r="H8" s="2">
        <v>0.81830400000000003</v>
      </c>
      <c r="I8" s="2">
        <v>0.93101699999999998</v>
      </c>
    </row>
    <row r="9" spans="1:9" ht="15.75" customHeight="1" x14ac:dyDescent="0.25">
      <c r="A9" s="2">
        <v>8</v>
      </c>
      <c r="B9" s="1" t="s">
        <v>9</v>
      </c>
      <c r="C9" s="2">
        <v>0.94176000000000004</v>
      </c>
      <c r="D9" s="2">
        <v>0.97248900000000005</v>
      </c>
      <c r="E9" s="2">
        <v>0.95687800000000001</v>
      </c>
      <c r="F9" s="2">
        <v>0.87463599999999997</v>
      </c>
      <c r="G9" s="2">
        <v>0.76142100000000001</v>
      </c>
      <c r="H9" s="2">
        <v>0.81411100000000003</v>
      </c>
      <c r="I9" s="2">
        <v>0.92999500000000002</v>
      </c>
    </row>
    <row r="10" spans="1:9" ht="15.75" customHeight="1" x14ac:dyDescent="0.25">
      <c r="A10" s="2">
        <v>9</v>
      </c>
      <c r="B10" s="1" t="s">
        <v>9</v>
      </c>
      <c r="C10" s="2">
        <v>0.96022399999999997</v>
      </c>
      <c r="D10" s="2">
        <v>0.96201700000000001</v>
      </c>
      <c r="E10" s="2">
        <v>0.96111999999999997</v>
      </c>
      <c r="F10" s="2">
        <v>0.82471300000000003</v>
      </c>
      <c r="G10" s="2">
        <v>0.81766399999999995</v>
      </c>
      <c r="H10" s="2">
        <v>0.82117300000000004</v>
      </c>
      <c r="I10" s="2">
        <v>0.93612700000000004</v>
      </c>
    </row>
    <row r="11" spans="1:9" ht="15.75" customHeight="1" x14ac:dyDescent="0.25">
      <c r="A11" s="2">
        <v>10</v>
      </c>
      <c r="B11" s="1" t="s">
        <v>9</v>
      </c>
      <c r="C11" s="2">
        <v>0.95485900000000001</v>
      </c>
      <c r="D11" s="2">
        <v>0.95247000000000004</v>
      </c>
      <c r="E11" s="2">
        <v>0.95366300000000004</v>
      </c>
      <c r="F11" s="2">
        <v>0.79005499999999995</v>
      </c>
      <c r="G11" s="2">
        <v>0.79888300000000001</v>
      </c>
      <c r="H11" s="2">
        <v>0.79444400000000004</v>
      </c>
      <c r="I11" s="2">
        <v>0.92437400000000003</v>
      </c>
    </row>
    <row r="12" spans="1:9" ht="15.75" customHeight="1" x14ac:dyDescent="0.25">
      <c r="A12" s="2">
        <v>1</v>
      </c>
      <c r="B12" s="1" t="s">
        <v>9</v>
      </c>
      <c r="C12" s="2">
        <v>0.93566199999999999</v>
      </c>
      <c r="D12" s="2">
        <v>0.97821899999999995</v>
      </c>
      <c r="E12" s="2">
        <v>0.95646699999999996</v>
      </c>
      <c r="F12" s="2">
        <v>0.895706</v>
      </c>
      <c r="G12" s="2">
        <v>0.73551599999999995</v>
      </c>
      <c r="H12" s="2">
        <v>0.80774599999999996</v>
      </c>
      <c r="I12" s="2">
        <v>0.92900899999999997</v>
      </c>
    </row>
    <row r="13" spans="1:9" ht="15.75" customHeight="1" x14ac:dyDescent="0.25">
      <c r="A13" s="2">
        <v>2</v>
      </c>
      <c r="B13" s="1" t="s">
        <v>9</v>
      </c>
      <c r="C13" s="2">
        <v>0.93604299999999996</v>
      </c>
      <c r="D13" s="2">
        <v>0.98552499999999998</v>
      </c>
      <c r="E13" s="2">
        <v>0.96014699999999997</v>
      </c>
      <c r="F13" s="2">
        <v>0.919014</v>
      </c>
      <c r="G13" s="2">
        <v>0.70923899999999995</v>
      </c>
      <c r="H13" s="2">
        <v>0.80061300000000002</v>
      </c>
      <c r="I13" s="2">
        <v>0.93357199999999996</v>
      </c>
    </row>
    <row r="14" spans="1:9" ht="15.75" customHeight="1" x14ac:dyDescent="0.25">
      <c r="A14" s="2">
        <v>3</v>
      </c>
      <c r="B14" s="1" t="s">
        <v>9</v>
      </c>
      <c r="C14" s="2">
        <v>0.926373</v>
      </c>
      <c r="D14" s="2">
        <v>0.99160199999999998</v>
      </c>
      <c r="E14" s="2">
        <v>0.95787800000000001</v>
      </c>
      <c r="F14" s="2">
        <v>0.95666700000000005</v>
      </c>
      <c r="G14" s="2">
        <v>0.70171099999999997</v>
      </c>
      <c r="H14" s="2">
        <v>0.80959099999999995</v>
      </c>
      <c r="I14" s="2">
        <v>0.93101699999999998</v>
      </c>
    </row>
    <row r="15" spans="1:9" ht="15.75" customHeight="1" x14ac:dyDescent="0.25">
      <c r="A15" s="2">
        <v>4</v>
      </c>
      <c r="B15" s="1" t="s">
        <v>9</v>
      </c>
      <c r="C15" s="2">
        <v>0.944994</v>
      </c>
      <c r="D15" s="2">
        <v>0.97326500000000005</v>
      </c>
      <c r="E15" s="2">
        <v>0.95892100000000002</v>
      </c>
      <c r="F15" s="2">
        <v>0.87610600000000005</v>
      </c>
      <c r="G15" s="2">
        <v>0.76942999999999995</v>
      </c>
      <c r="H15" s="2">
        <v>0.81930999999999998</v>
      </c>
      <c r="I15" s="2">
        <v>0.93306100000000003</v>
      </c>
    </row>
    <row r="16" spans="1:9" ht="15.75" customHeight="1" x14ac:dyDescent="0.25">
      <c r="A16" s="2">
        <v>5</v>
      </c>
      <c r="B16" s="1" t="s">
        <v>9</v>
      </c>
      <c r="C16" s="2">
        <v>0.95714299999999997</v>
      </c>
      <c r="D16" s="2">
        <v>0.96553900000000004</v>
      </c>
      <c r="E16" s="2">
        <v>0.96132300000000004</v>
      </c>
      <c r="F16" s="2">
        <v>0.841499</v>
      </c>
      <c r="G16" s="2">
        <v>0.80886400000000003</v>
      </c>
      <c r="H16" s="2">
        <v>0.82485900000000001</v>
      </c>
      <c r="I16" s="2">
        <v>0.93663799999999997</v>
      </c>
    </row>
    <row r="17" spans="1:9" ht="15.75" customHeight="1" x14ac:dyDescent="0.25">
      <c r="A17" s="2">
        <v>6</v>
      </c>
      <c r="B17" s="1" t="s">
        <v>9</v>
      </c>
      <c r="C17" s="2">
        <v>0.94926699999999997</v>
      </c>
      <c r="D17" s="2">
        <v>0.97366799999999998</v>
      </c>
      <c r="E17" s="2">
        <v>0.96131200000000006</v>
      </c>
      <c r="F17" s="2">
        <v>0.86915900000000001</v>
      </c>
      <c r="G17" s="2">
        <v>0.77071800000000001</v>
      </c>
      <c r="H17" s="2">
        <v>0.81698400000000004</v>
      </c>
      <c r="I17" s="2">
        <v>0.93612700000000004</v>
      </c>
    </row>
    <row r="18" spans="1:9" ht="15.75" customHeight="1" x14ac:dyDescent="0.25">
      <c r="A18" s="2">
        <v>7</v>
      </c>
      <c r="B18" s="1" t="s">
        <v>9</v>
      </c>
      <c r="C18" s="2">
        <v>0.93932000000000004</v>
      </c>
      <c r="D18" s="2">
        <v>0.97236199999999995</v>
      </c>
      <c r="E18" s="2">
        <v>0.95555599999999996</v>
      </c>
      <c r="F18" s="2">
        <v>0.85760499999999995</v>
      </c>
      <c r="G18" s="2">
        <v>0.72602699999999998</v>
      </c>
      <c r="H18" s="2">
        <v>0.78634999999999999</v>
      </c>
      <c r="I18" s="2">
        <v>0.92641799999999996</v>
      </c>
    </row>
    <row r="19" spans="1:9" ht="15.75" customHeight="1" x14ac:dyDescent="0.25">
      <c r="A19" s="2">
        <v>8</v>
      </c>
      <c r="B19" s="1" t="s">
        <v>9</v>
      </c>
      <c r="C19" s="2">
        <v>0.93828599999999995</v>
      </c>
      <c r="D19" s="2">
        <v>0.98120300000000005</v>
      </c>
      <c r="E19" s="2">
        <v>0.95926500000000003</v>
      </c>
      <c r="F19" s="2">
        <v>0.89583299999999999</v>
      </c>
      <c r="G19" s="2">
        <v>0.71468100000000001</v>
      </c>
      <c r="H19" s="2">
        <v>0.79506900000000003</v>
      </c>
      <c r="I19" s="2">
        <v>0.93203899999999995</v>
      </c>
    </row>
    <row r="20" spans="1:9" ht="15.75" customHeight="1" x14ac:dyDescent="0.25">
      <c r="A20" s="2">
        <v>9</v>
      </c>
      <c r="B20" s="1" t="s">
        <v>9</v>
      </c>
      <c r="C20" s="2">
        <v>0.95223500000000005</v>
      </c>
      <c r="D20" s="2">
        <v>0.96824399999999999</v>
      </c>
      <c r="E20" s="2">
        <v>0.96017300000000005</v>
      </c>
      <c r="F20" s="2">
        <v>0.84259300000000004</v>
      </c>
      <c r="G20" s="2">
        <v>0.77777799999999997</v>
      </c>
      <c r="H20" s="2">
        <v>0.80888899999999997</v>
      </c>
      <c r="I20" s="2">
        <v>0.934083</v>
      </c>
    </row>
    <row r="21" spans="1:9" ht="15.75" customHeight="1" x14ac:dyDescent="0.25">
      <c r="A21" s="2">
        <v>10</v>
      </c>
      <c r="B21" s="1" t="s">
        <v>9</v>
      </c>
      <c r="C21" s="2">
        <v>0.93132499999999996</v>
      </c>
      <c r="D21" s="2">
        <v>0.986599</v>
      </c>
      <c r="E21" s="2">
        <v>0.95816500000000004</v>
      </c>
      <c r="F21" s="2">
        <v>0.92929300000000004</v>
      </c>
      <c r="G21" s="2">
        <v>0.70769199999999999</v>
      </c>
      <c r="H21" s="2">
        <v>0.80349300000000001</v>
      </c>
      <c r="I21" s="2">
        <v>0.93101699999999998</v>
      </c>
    </row>
    <row r="22" spans="1:9" ht="15.75" customHeight="1" x14ac:dyDescent="0.25">
      <c r="A22" s="2">
        <v>1</v>
      </c>
      <c r="B22" s="1" t="s">
        <v>9</v>
      </c>
      <c r="C22" s="2">
        <v>0.95104</v>
      </c>
      <c r="D22" s="2">
        <v>0.97307500000000002</v>
      </c>
      <c r="E22" s="2">
        <v>0.96193099999999998</v>
      </c>
      <c r="F22" s="2">
        <v>0.86728400000000005</v>
      </c>
      <c r="G22" s="2">
        <v>0.778393</v>
      </c>
      <c r="H22" s="2">
        <v>0.820438</v>
      </c>
      <c r="I22" s="2">
        <v>0.93718100000000004</v>
      </c>
    </row>
    <row r="23" spans="1:9" ht="15.75" customHeight="1" x14ac:dyDescent="0.25">
      <c r="A23" s="2">
        <v>2</v>
      </c>
      <c r="B23" s="1" t="s">
        <v>9</v>
      </c>
      <c r="C23" s="2">
        <v>0.94915300000000002</v>
      </c>
      <c r="D23" s="2">
        <v>0.96799000000000002</v>
      </c>
      <c r="E23" s="2">
        <v>0.95847899999999997</v>
      </c>
      <c r="F23" s="2">
        <v>0.86263699999999999</v>
      </c>
      <c r="G23" s="2">
        <v>0.794937</v>
      </c>
      <c r="H23" s="2">
        <v>0.82740400000000003</v>
      </c>
      <c r="I23" s="2">
        <v>0.93306100000000003</v>
      </c>
    </row>
    <row r="24" spans="1:9" ht="15.75" customHeight="1" x14ac:dyDescent="0.25">
      <c r="A24" s="2">
        <v>3</v>
      </c>
      <c r="B24" s="1" t="s">
        <v>9</v>
      </c>
      <c r="C24" s="2">
        <v>0.94174800000000003</v>
      </c>
      <c r="D24" s="2">
        <v>0.98227799999999998</v>
      </c>
      <c r="E24" s="2">
        <v>0.96158600000000005</v>
      </c>
      <c r="F24" s="2">
        <v>0.909385</v>
      </c>
      <c r="G24" s="2">
        <v>0.74535799999999997</v>
      </c>
      <c r="H24" s="2">
        <v>0.81924200000000003</v>
      </c>
      <c r="I24" s="2">
        <v>0.93663799999999997</v>
      </c>
    </row>
    <row r="25" spans="1:9" ht="15.75" customHeight="1" x14ac:dyDescent="0.25">
      <c r="A25" s="2">
        <v>4</v>
      </c>
      <c r="B25" s="1" t="s">
        <v>9</v>
      </c>
      <c r="C25" s="2">
        <v>0.93757599999999996</v>
      </c>
      <c r="D25" s="2">
        <v>0.97787599999999997</v>
      </c>
      <c r="E25" s="2">
        <v>0.95730199999999999</v>
      </c>
      <c r="F25" s="2">
        <v>0.88599300000000003</v>
      </c>
      <c r="G25" s="2">
        <v>0.72533300000000001</v>
      </c>
      <c r="H25" s="2">
        <v>0.79765399999999997</v>
      </c>
      <c r="I25" s="2">
        <v>0.92948399999999998</v>
      </c>
    </row>
    <row r="26" spans="1:9" ht="15.75" customHeight="1" x14ac:dyDescent="0.25">
      <c r="A26" s="2">
        <v>5</v>
      </c>
      <c r="B26" s="1" t="s">
        <v>9</v>
      </c>
      <c r="C26" s="2">
        <v>0.94594599999999995</v>
      </c>
      <c r="D26" s="2">
        <v>0.97406700000000002</v>
      </c>
      <c r="E26" s="2">
        <v>0.95980100000000002</v>
      </c>
      <c r="F26" s="2">
        <v>0.87538000000000005</v>
      </c>
      <c r="G26" s="2">
        <v>0.765957</v>
      </c>
      <c r="H26" s="2">
        <v>0.817021</v>
      </c>
      <c r="I26" s="2">
        <v>0.934083</v>
      </c>
    </row>
    <row r="27" spans="1:9" ht="15.75" customHeight="1" x14ac:dyDescent="0.25">
      <c r="A27" s="2">
        <v>6</v>
      </c>
      <c r="B27" s="1" t="s">
        <v>9</v>
      </c>
      <c r="C27" s="2">
        <v>0.92961899999999997</v>
      </c>
      <c r="D27" s="2">
        <v>0.98815500000000001</v>
      </c>
      <c r="E27" s="2">
        <v>0.95799299999999998</v>
      </c>
      <c r="F27" s="2">
        <v>0.92460299999999995</v>
      </c>
      <c r="G27" s="2">
        <v>0.660057</v>
      </c>
      <c r="H27" s="2">
        <v>0.77024800000000004</v>
      </c>
      <c r="I27" s="2">
        <v>0.92897300000000005</v>
      </c>
    </row>
    <row r="28" spans="1:9" ht="15.75" customHeight="1" x14ac:dyDescent="0.25">
      <c r="A28" s="2">
        <v>7</v>
      </c>
      <c r="B28" s="1" t="s">
        <v>9</v>
      </c>
      <c r="C28" s="2">
        <v>0.91357999999999995</v>
      </c>
      <c r="D28" s="2">
        <v>0.987294</v>
      </c>
      <c r="E28" s="2">
        <v>0.94900799999999996</v>
      </c>
      <c r="F28" s="2">
        <v>0.921875</v>
      </c>
      <c r="G28" s="2">
        <v>0.61618799999999996</v>
      </c>
      <c r="H28" s="2">
        <v>0.73865400000000003</v>
      </c>
      <c r="I28" s="2">
        <v>0.91466499999999995</v>
      </c>
    </row>
    <row r="29" spans="1:9" ht="15.75" customHeight="1" x14ac:dyDescent="0.25">
      <c r="A29" s="2">
        <v>8</v>
      </c>
      <c r="B29" s="1" t="s">
        <v>9</v>
      </c>
      <c r="C29" s="2">
        <v>0.93136699999999994</v>
      </c>
      <c r="D29" s="2">
        <v>0.97973399999999999</v>
      </c>
      <c r="E29" s="2">
        <v>0.95493799999999995</v>
      </c>
      <c r="F29" s="2">
        <v>0.89189200000000002</v>
      </c>
      <c r="G29" s="2">
        <v>0.69841299999999995</v>
      </c>
      <c r="H29" s="2">
        <v>0.78338300000000005</v>
      </c>
      <c r="I29" s="2">
        <v>0.925396</v>
      </c>
    </row>
    <row r="30" spans="1:9" ht="15" x14ac:dyDescent="0.25">
      <c r="A30" s="2">
        <v>9</v>
      </c>
      <c r="B30" s="1" t="s">
        <v>9</v>
      </c>
      <c r="C30" s="2">
        <v>0.95208800000000005</v>
      </c>
      <c r="D30" s="2">
        <v>0.97730099999999998</v>
      </c>
      <c r="E30" s="2">
        <v>0.96453</v>
      </c>
      <c r="F30" s="2">
        <v>0.89057799999999998</v>
      </c>
      <c r="G30" s="2">
        <v>0.78975700000000004</v>
      </c>
      <c r="H30" s="2">
        <v>0.83714299999999997</v>
      </c>
      <c r="I30" s="2">
        <v>0.94174800000000003</v>
      </c>
    </row>
    <row r="31" spans="1:9" ht="15" x14ac:dyDescent="0.25">
      <c r="A31" s="2">
        <v>10</v>
      </c>
      <c r="B31" s="1" t="s">
        <v>9</v>
      </c>
      <c r="C31" s="2">
        <v>0.95690699999999995</v>
      </c>
      <c r="D31" s="2">
        <v>0.95812200000000003</v>
      </c>
      <c r="E31" s="2">
        <v>0.95751399999999998</v>
      </c>
      <c r="F31" s="2">
        <v>0.82585799999999998</v>
      </c>
      <c r="G31" s="2">
        <v>0.82152199999999997</v>
      </c>
      <c r="H31" s="2">
        <v>0.82368399999999997</v>
      </c>
      <c r="I31" s="2">
        <v>0.93152800000000002</v>
      </c>
    </row>
    <row r="32" spans="1:9" ht="15" x14ac:dyDescent="0.25">
      <c r="A32" s="2">
        <v>1</v>
      </c>
      <c r="B32" s="1" t="s">
        <v>9</v>
      </c>
      <c r="C32" s="2">
        <v>0.94261799999999996</v>
      </c>
      <c r="D32" s="2">
        <v>0.98747700000000005</v>
      </c>
      <c r="E32" s="2">
        <v>0.96452599999999999</v>
      </c>
      <c r="F32" s="2">
        <v>0.92982500000000001</v>
      </c>
      <c r="G32" s="2">
        <v>0.73407199999999995</v>
      </c>
      <c r="H32" s="2">
        <v>0.82043299999999997</v>
      </c>
      <c r="I32" s="2">
        <v>0.94075600000000004</v>
      </c>
    </row>
    <row r="33" spans="1:9" ht="15" x14ac:dyDescent="0.25">
      <c r="A33" s="2">
        <v>2</v>
      </c>
      <c r="B33" s="1" t="s">
        <v>9</v>
      </c>
      <c r="C33" s="2">
        <v>0.95982100000000004</v>
      </c>
      <c r="D33" s="2">
        <v>0.95494900000000005</v>
      </c>
      <c r="E33" s="2">
        <v>0.95737899999999998</v>
      </c>
      <c r="F33" s="2">
        <v>0.81748100000000001</v>
      </c>
      <c r="G33" s="2">
        <v>0.834646</v>
      </c>
      <c r="H33" s="2">
        <v>0.82597399999999999</v>
      </c>
      <c r="I33" s="2">
        <v>0.93152800000000002</v>
      </c>
    </row>
    <row r="34" spans="1:9" ht="15" x14ac:dyDescent="0.25">
      <c r="A34" s="2">
        <v>3</v>
      </c>
      <c r="B34" s="1" t="s">
        <v>9</v>
      </c>
      <c r="C34" s="2">
        <v>0.93540699999999999</v>
      </c>
      <c r="D34" s="2">
        <v>0.98241199999999995</v>
      </c>
      <c r="E34" s="2">
        <v>0.95833299999999999</v>
      </c>
      <c r="F34" s="2">
        <v>0.90175400000000006</v>
      </c>
      <c r="G34" s="2">
        <v>0.70411000000000001</v>
      </c>
      <c r="H34" s="2">
        <v>0.79076900000000006</v>
      </c>
      <c r="I34" s="2">
        <v>0.93050600000000006</v>
      </c>
    </row>
    <row r="35" spans="1:9" ht="15" x14ac:dyDescent="0.25">
      <c r="A35" s="2">
        <v>4</v>
      </c>
      <c r="B35" s="1" t="s">
        <v>9</v>
      </c>
      <c r="C35" s="2">
        <v>0.94142800000000004</v>
      </c>
      <c r="D35" s="2">
        <v>0.972275</v>
      </c>
      <c r="E35" s="2">
        <v>0.95660299999999998</v>
      </c>
      <c r="F35" s="2">
        <v>0.86163500000000004</v>
      </c>
      <c r="G35" s="2">
        <v>0.740541</v>
      </c>
      <c r="H35" s="2">
        <v>0.796512</v>
      </c>
      <c r="I35" s="2">
        <v>0.92846200000000001</v>
      </c>
    </row>
    <row r="36" spans="1:9" ht="15" x14ac:dyDescent="0.25">
      <c r="A36" s="2">
        <v>5</v>
      </c>
      <c r="B36" s="1" t="s">
        <v>9</v>
      </c>
      <c r="C36" s="2">
        <v>0.93345500000000003</v>
      </c>
      <c r="D36" s="2">
        <v>0.98075699999999999</v>
      </c>
      <c r="E36" s="2">
        <v>0.95652199999999998</v>
      </c>
      <c r="F36" s="2">
        <v>0.90595599999999998</v>
      </c>
      <c r="G36" s="2">
        <v>0.72613099999999997</v>
      </c>
      <c r="H36" s="2">
        <v>0.80613699999999999</v>
      </c>
      <c r="I36" s="2">
        <v>0.92897300000000005</v>
      </c>
    </row>
    <row r="37" spans="1:9" ht="15" x14ac:dyDescent="0.25">
      <c r="A37" s="2">
        <v>6</v>
      </c>
      <c r="B37" s="1" t="s">
        <v>9</v>
      </c>
      <c r="C37" s="2">
        <v>0.94814799999999999</v>
      </c>
      <c r="D37" s="2">
        <v>0.97031000000000001</v>
      </c>
      <c r="E37" s="2">
        <v>0.95910099999999998</v>
      </c>
      <c r="F37" s="2">
        <v>0.86053400000000002</v>
      </c>
      <c r="G37" s="2">
        <v>0.77540100000000001</v>
      </c>
      <c r="H37" s="2">
        <v>0.81575200000000003</v>
      </c>
      <c r="I37" s="2">
        <v>0.93306100000000003</v>
      </c>
    </row>
    <row r="38" spans="1:9" ht="15" x14ac:dyDescent="0.25">
      <c r="A38" s="2">
        <v>7</v>
      </c>
      <c r="B38" s="1" t="s">
        <v>9</v>
      </c>
      <c r="C38" s="2">
        <v>0.95093899999999998</v>
      </c>
      <c r="D38" s="2">
        <v>0.98186399999999996</v>
      </c>
      <c r="E38" s="2">
        <v>0.96615399999999996</v>
      </c>
      <c r="F38" s="2">
        <v>0.90522899999999995</v>
      </c>
      <c r="G38" s="2">
        <v>0.77374299999999996</v>
      </c>
      <c r="H38" s="2">
        <v>0.834337</v>
      </c>
      <c r="I38" s="2">
        <v>0.94379199999999996</v>
      </c>
    </row>
    <row r="39" spans="1:9" ht="15" x14ac:dyDescent="0.25">
      <c r="A39" s="2">
        <v>8</v>
      </c>
      <c r="B39" s="1" t="s">
        <v>9</v>
      </c>
      <c r="C39" s="2">
        <v>0.95376099999999997</v>
      </c>
      <c r="D39" s="2">
        <v>0.96869099999999997</v>
      </c>
      <c r="E39" s="2">
        <v>0.96116800000000002</v>
      </c>
      <c r="F39" s="2">
        <v>0.850746</v>
      </c>
      <c r="G39" s="2">
        <v>0.79166700000000001</v>
      </c>
      <c r="H39" s="2">
        <v>0.82014399999999998</v>
      </c>
      <c r="I39" s="2">
        <v>0.93612700000000004</v>
      </c>
    </row>
    <row r="40" spans="1:9" ht="15" x14ac:dyDescent="0.25">
      <c r="A40" s="2">
        <v>9</v>
      </c>
      <c r="B40" s="1" t="s">
        <v>9</v>
      </c>
      <c r="C40" s="2">
        <v>0.93742400000000004</v>
      </c>
      <c r="D40" s="2">
        <v>0.98594199999999999</v>
      </c>
      <c r="E40" s="2">
        <v>0.96107100000000001</v>
      </c>
      <c r="F40" s="2">
        <v>0.92925999999999997</v>
      </c>
      <c r="G40" s="2">
        <v>0.73724500000000004</v>
      </c>
      <c r="H40" s="2">
        <v>0.82219100000000001</v>
      </c>
      <c r="I40" s="2">
        <v>0.93612700000000004</v>
      </c>
    </row>
    <row r="41" spans="1:9" ht="15" x14ac:dyDescent="0.25">
      <c r="A41" s="2">
        <v>10</v>
      </c>
      <c r="B41" s="1" t="s">
        <v>9</v>
      </c>
      <c r="C41" s="2">
        <v>0.95577999999999996</v>
      </c>
      <c r="D41" s="2">
        <v>0.96615600000000001</v>
      </c>
      <c r="E41" s="2">
        <v>0.96094000000000002</v>
      </c>
      <c r="F41" s="2">
        <v>0.85828899999999997</v>
      </c>
      <c r="G41" s="2">
        <v>0.82097200000000004</v>
      </c>
      <c r="H41" s="2">
        <v>0.83921599999999996</v>
      </c>
      <c r="I41" s="2">
        <v>0.93714900000000001</v>
      </c>
    </row>
    <row r="42" spans="1:9" ht="15" x14ac:dyDescent="0.25">
      <c r="A42" s="2">
        <v>1</v>
      </c>
      <c r="B42" s="1" t="s">
        <v>9</v>
      </c>
      <c r="C42" s="2">
        <v>0.94309900000000002</v>
      </c>
      <c r="D42" s="2">
        <v>0.97680299999999998</v>
      </c>
      <c r="E42" s="2">
        <v>0.95965500000000004</v>
      </c>
      <c r="F42" s="2">
        <v>0.87908500000000001</v>
      </c>
      <c r="G42" s="2">
        <v>0.74104700000000001</v>
      </c>
      <c r="H42" s="2">
        <v>0.80418500000000004</v>
      </c>
      <c r="I42" s="2">
        <v>0.93309500000000001</v>
      </c>
    </row>
    <row r="43" spans="1:9" ht="15" x14ac:dyDescent="0.25">
      <c r="A43" s="2">
        <v>2</v>
      </c>
      <c r="B43" s="1" t="s">
        <v>9</v>
      </c>
      <c r="C43" s="2">
        <v>0.951654</v>
      </c>
      <c r="D43" s="2">
        <v>0.962677</v>
      </c>
      <c r="E43" s="2">
        <v>0.95713400000000004</v>
      </c>
      <c r="F43" s="2">
        <v>0.84935099999999997</v>
      </c>
      <c r="G43" s="2">
        <v>0.81141399999999997</v>
      </c>
      <c r="H43" s="2">
        <v>0.82994900000000005</v>
      </c>
      <c r="I43" s="2">
        <v>0.93152800000000002</v>
      </c>
    </row>
    <row r="44" spans="1:9" ht="15" x14ac:dyDescent="0.25">
      <c r="A44" s="2">
        <v>3</v>
      </c>
      <c r="B44" s="1" t="s">
        <v>9</v>
      </c>
      <c r="C44" s="2">
        <v>0.95465699999999998</v>
      </c>
      <c r="D44" s="2">
        <v>0.97680299999999998</v>
      </c>
      <c r="E44" s="2">
        <v>0.96560299999999999</v>
      </c>
      <c r="F44" s="2">
        <v>0.886154</v>
      </c>
      <c r="G44" s="2">
        <v>0.79557999999999995</v>
      </c>
      <c r="H44" s="2">
        <v>0.83842799999999995</v>
      </c>
      <c r="I44" s="2">
        <v>0.94328100000000004</v>
      </c>
    </row>
    <row r="45" spans="1:9" ht="15" x14ac:dyDescent="0.25">
      <c r="A45" s="2">
        <v>4</v>
      </c>
      <c r="B45" s="1" t="s">
        <v>9</v>
      </c>
      <c r="C45" s="2">
        <v>0.92298800000000003</v>
      </c>
      <c r="D45" s="2">
        <v>0.99129400000000001</v>
      </c>
      <c r="E45" s="2">
        <v>0.95592200000000005</v>
      </c>
      <c r="F45" s="2">
        <v>0.93913000000000002</v>
      </c>
      <c r="G45" s="2">
        <v>0.61891099999999999</v>
      </c>
      <c r="H45" s="2">
        <v>0.74611400000000005</v>
      </c>
      <c r="I45" s="2">
        <v>0.92488499999999996</v>
      </c>
    </row>
    <row r="46" spans="1:9" ht="15" x14ac:dyDescent="0.25">
      <c r="A46" s="2">
        <v>5</v>
      </c>
      <c r="B46" s="1" t="s">
        <v>9</v>
      </c>
      <c r="C46" s="2">
        <v>0.96060999999999996</v>
      </c>
      <c r="D46" s="2">
        <v>0.96</v>
      </c>
      <c r="E46" s="2">
        <v>0.96030499999999996</v>
      </c>
      <c r="F46" s="2">
        <v>0.83550899999999995</v>
      </c>
      <c r="G46" s="2">
        <v>0.837696</v>
      </c>
      <c r="H46" s="2">
        <v>0.83660100000000004</v>
      </c>
      <c r="I46" s="2">
        <v>0.93612700000000004</v>
      </c>
    </row>
    <row r="47" spans="1:9" ht="15" x14ac:dyDescent="0.25">
      <c r="A47" s="2">
        <v>6</v>
      </c>
      <c r="B47" s="1" t="s">
        <v>9</v>
      </c>
      <c r="C47" s="2">
        <v>0.96355500000000005</v>
      </c>
      <c r="D47" s="2">
        <v>0.95440199999999997</v>
      </c>
      <c r="E47" s="2">
        <v>0.95895600000000003</v>
      </c>
      <c r="F47" s="2">
        <v>0.81679400000000002</v>
      </c>
      <c r="G47" s="2">
        <v>0.84920600000000002</v>
      </c>
      <c r="H47" s="2">
        <v>0.83268500000000001</v>
      </c>
      <c r="I47" s="2">
        <v>0.934083</v>
      </c>
    </row>
    <row r="48" spans="1:9" ht="15" x14ac:dyDescent="0.25">
      <c r="A48" s="2">
        <v>7</v>
      </c>
      <c r="B48" s="1" t="s">
        <v>9</v>
      </c>
      <c r="C48" s="2">
        <v>0.94352400000000003</v>
      </c>
      <c r="D48" s="2">
        <v>0.98023000000000005</v>
      </c>
      <c r="E48" s="2">
        <v>0.96152599999999999</v>
      </c>
      <c r="F48" s="2">
        <v>0.90548799999999996</v>
      </c>
      <c r="G48" s="2">
        <v>0.76349599999999995</v>
      </c>
      <c r="H48" s="2">
        <v>0.82845199999999997</v>
      </c>
      <c r="I48" s="2">
        <v>0.93714900000000001</v>
      </c>
    </row>
    <row r="49" spans="1:9" ht="15" x14ac:dyDescent="0.25">
      <c r="A49" s="2">
        <v>8</v>
      </c>
      <c r="B49" s="1" t="s">
        <v>9</v>
      </c>
      <c r="C49" s="2">
        <v>0.96040899999999996</v>
      </c>
      <c r="D49" s="2">
        <v>0.95552700000000002</v>
      </c>
      <c r="E49" s="2">
        <v>0.95796199999999998</v>
      </c>
      <c r="F49" s="2">
        <v>0.82097200000000004</v>
      </c>
      <c r="G49" s="2">
        <v>0.83811999999999998</v>
      </c>
      <c r="H49" s="2">
        <v>0.829457</v>
      </c>
      <c r="I49" s="2">
        <v>0.93254999999999999</v>
      </c>
    </row>
    <row r="50" spans="1:9" ht="15" x14ac:dyDescent="0.25">
      <c r="A50" s="2">
        <v>9</v>
      </c>
      <c r="B50" s="1" t="s">
        <v>9</v>
      </c>
      <c r="C50" s="2">
        <v>0.95086000000000004</v>
      </c>
      <c r="D50" s="2">
        <v>0.97053299999999998</v>
      </c>
      <c r="E50" s="2">
        <v>0.96059600000000001</v>
      </c>
      <c r="F50" s="2">
        <v>0.85714299999999999</v>
      </c>
      <c r="G50" s="2">
        <v>0.77900599999999998</v>
      </c>
      <c r="H50" s="2">
        <v>0.81620800000000004</v>
      </c>
      <c r="I50" s="2">
        <v>0.93510499999999996</v>
      </c>
    </row>
    <row r="51" spans="1:9" ht="15" x14ac:dyDescent="0.25">
      <c r="A51" s="2">
        <v>10</v>
      </c>
      <c r="B51" s="1" t="s">
        <v>9</v>
      </c>
      <c r="C51" s="2">
        <v>0.93814399999999998</v>
      </c>
      <c r="D51" s="2">
        <v>0.98035499999999998</v>
      </c>
      <c r="E51" s="2">
        <v>0.958785</v>
      </c>
      <c r="F51" s="2">
        <v>0.89935100000000001</v>
      </c>
      <c r="G51" s="2">
        <v>0.73087100000000005</v>
      </c>
      <c r="H51" s="2">
        <v>0.80640500000000004</v>
      </c>
      <c r="I51" s="2">
        <v>0.93203899999999995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tabSelected="1" workbookViewId="0"/>
  </sheetViews>
  <sheetFormatPr defaultColWidth="14.42578125" defaultRowHeight="15.75" customHeight="1" x14ac:dyDescent="0.2"/>
  <sheetData>
    <row r="1" spans="1:17" ht="15.75" customHeight="1" x14ac:dyDescent="0.25">
      <c r="A1" s="3" t="s">
        <v>10</v>
      </c>
      <c r="B1" s="3" t="s">
        <v>11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">
      <c r="A2" s="3" t="b">
        <v>0</v>
      </c>
      <c r="B2" s="3" t="b">
        <v>0</v>
      </c>
      <c r="C2" s="3" t="b">
        <v>0</v>
      </c>
      <c r="D2" s="5">
        <f>AVERAGE(Base!C2:C51)</f>
        <v>0.94446284000000003</v>
      </c>
      <c r="E2" s="5">
        <f>AVERAGE(Base!D2:D51)</f>
        <v>0.97133932000000001</v>
      </c>
      <c r="F2" s="5">
        <f>AVERAGE(Base!E2:E51)</f>
        <v>0.95763403999999985</v>
      </c>
      <c r="G2" s="5">
        <f>AVERAGE(Base!F2:F51)</f>
        <v>0.86458506000000013</v>
      </c>
      <c r="H2" s="5">
        <f>AVERAGE(Base!G2:G51)</f>
        <v>0.75826088000000003</v>
      </c>
      <c r="I2" s="5">
        <f>AVERAGE(Base!H2:H51)</f>
        <v>0.80635792000000006</v>
      </c>
      <c r="J2" s="5">
        <f>AVERAGE(Base!I2:I51)</f>
        <v>0.93052983999999994</v>
      </c>
      <c r="K2" s="6"/>
      <c r="L2" s="6"/>
      <c r="M2" s="6"/>
      <c r="N2" s="6"/>
      <c r="O2" s="6"/>
      <c r="P2" s="6"/>
      <c r="Q2" s="6"/>
    </row>
    <row r="3" spans="1:17" x14ac:dyDescent="0.2">
      <c r="A3" s="3" t="b">
        <v>1</v>
      </c>
      <c r="B3" s="3" t="b">
        <v>0</v>
      </c>
      <c r="C3" s="3" t="b">
        <v>0</v>
      </c>
      <c r="D3" s="5">
        <f>AVERAGE('pt-kf-sf'!C$2:C$51)</f>
        <v>0.94231211999999998</v>
      </c>
      <c r="E3" s="5">
        <f>AVERAGE('pt-kf-sf'!D$2:D$51)</f>
        <v>0.97578619999999983</v>
      </c>
      <c r="F3" s="5">
        <f>AVERAGE('pt-kf-sf'!E$2:E$51)</f>
        <v>0.95866584000000021</v>
      </c>
      <c r="G3" s="5">
        <f>AVERAGE('pt-kf-sf'!F$2:F$51)</f>
        <v>0.88237681999999995</v>
      </c>
      <c r="H3" s="5">
        <f>AVERAGE('pt-kf-sf'!G$2:G$51)</f>
        <v>0.74674950000000007</v>
      </c>
      <c r="I3" s="5">
        <f>AVERAGE('pt-kf-sf'!H$2:H$51)</f>
        <v>0.80691748000000008</v>
      </c>
      <c r="J3" s="5">
        <f>AVERAGE('pt-kf-sf'!I$2:I$51)</f>
        <v>0.93197096000000001</v>
      </c>
      <c r="K3" s="7">
        <f>_xlfn.T.TEST(Base!C$2:C$51,'pt-kf-sf'!C$2:C$51,2,1)</f>
        <v>0.27770003492049339</v>
      </c>
      <c r="L3" s="7">
        <f>_xlfn.T.TEST(Base!D$2:D$51,'pt-kf-sf'!D$2:D$51,2,1)</f>
        <v>2.3563687912807298E-2</v>
      </c>
      <c r="M3" s="7">
        <f>_xlfn.T.TEST(Base!E$2:E$51,'pt-kf-sf'!E$2:E$51,2,1)</f>
        <v>4.86365464423145E-2</v>
      </c>
      <c r="N3" s="7">
        <f>_xlfn.T.TEST(Base!F$2:F$51,'pt-kf-sf'!F$2:F$51,2,1)</f>
        <v>1.0316616933939081E-2</v>
      </c>
      <c r="O3" s="7">
        <f>_xlfn.T.TEST(Base!G$2:G$51,'pt-kf-sf'!G$2:G$51,2,1)</f>
        <v>0.23008926575844574</v>
      </c>
      <c r="P3" s="7">
        <f>_xlfn.T.TEST(Base!H$2:H$51,'pt-kf-sf'!H$2:H$51,2,1)</f>
        <v>0.87351921008225186</v>
      </c>
      <c r="Q3" s="7">
        <f>_xlfn.T.TEST(Base!I$2:I$51,'pt-kf-sf'!I$2:I$51,2,1)</f>
        <v>0.10447384881693039</v>
      </c>
    </row>
    <row r="4" spans="1:17" x14ac:dyDescent="0.2">
      <c r="A4" s="3" t="b">
        <v>0</v>
      </c>
      <c r="B4" s="3" t="b">
        <v>1</v>
      </c>
      <c r="C4" s="3" t="b">
        <v>0</v>
      </c>
      <c r="D4" s="5">
        <f>AVERAGE('pf-kt-sf'!C$2:C$51)</f>
        <v>0.94382619999999962</v>
      </c>
      <c r="E4" s="5">
        <f>AVERAGE('pf-kt-sf'!D$2:D$51)</f>
        <v>0.96968398000000011</v>
      </c>
      <c r="F4" s="5">
        <f>AVERAGE('pf-kt-sf'!E$2:E$51)</f>
        <v>0.95645370000000018</v>
      </c>
      <c r="G4" s="5">
        <f>AVERAGE('pf-kt-sf'!F$2:F$51)</f>
        <v>0.85867486000000015</v>
      </c>
      <c r="H4" s="5">
        <f>AVERAGE('pf-kt-sf'!G$2:G$51)</f>
        <v>0.75563114000000009</v>
      </c>
      <c r="I4" s="5">
        <f>AVERAGE('pf-kt-sf'!H$2:H$51)</f>
        <v>0.80117420000000028</v>
      </c>
      <c r="J4" s="5">
        <f>AVERAGE('pf-kt-sf'!I$2:I$51)</f>
        <v>0.92861885999999982</v>
      </c>
      <c r="K4" s="7">
        <f>_xlfn.T.TEST(Base!C$2:C$51,'pf-kt-sf'!C$2:C$51,2,1)</f>
        <v>0.7751054202294414</v>
      </c>
      <c r="L4" s="7">
        <f>_xlfn.T.TEST(Base!D$2:D$51,'pf-kt-sf'!D$2:D$51,2,1)</f>
        <v>0.42113648002264092</v>
      </c>
      <c r="M4" s="7">
        <f>_xlfn.T.TEST(Base!E$2:E$51,'pf-kt-sf'!E$2:E$51,2,1)</f>
        <v>4.2513704674515207E-2</v>
      </c>
      <c r="N4" s="7">
        <f>_xlfn.T.TEST(Base!F$2:F$51,'pf-kt-sf'!F$2:F$51,2,1)</f>
        <v>0.39637249674253694</v>
      </c>
      <c r="O4" s="7">
        <f>_xlfn.T.TEST(Base!G$2:G$51,'pf-kt-sf'!G$2:G$51,2,1)</f>
        <v>0.806955026986936</v>
      </c>
      <c r="P4" s="7">
        <f>_xlfn.T.TEST(Base!H$2:H$51,'pf-kt-sf'!H$2:H$51,2,1)</f>
        <v>0.24044924511192448</v>
      </c>
      <c r="Q4" s="7">
        <f>_xlfn.T.TEST(Base!I$2:I$51,'pf-kt-sf'!I$2:I$51,2,1)</f>
        <v>6.1739960742158928E-2</v>
      </c>
    </row>
    <row r="5" spans="1:17" x14ac:dyDescent="0.2">
      <c r="A5" s="3" t="b">
        <v>0</v>
      </c>
      <c r="B5" s="3" t="b">
        <v>0</v>
      </c>
      <c r="C5" s="3" t="b">
        <v>1</v>
      </c>
      <c r="D5" s="5">
        <f>AVERAGE('pf-kf-st'!C$2:C$51)</f>
        <v>0.94197006000000005</v>
      </c>
      <c r="E5" s="5">
        <f>AVERAGE('pf-kf-st'!D$2:D$51)</f>
        <v>0.97206956</v>
      </c>
      <c r="F5" s="5">
        <f>AVERAGE('pf-kf-st'!E$2:E$51)</f>
        <v>0.95664418000000007</v>
      </c>
      <c r="G5" s="5">
        <f>AVERAGE('pf-kf-st'!F$2:F$51)</f>
        <v>0.86827259999999995</v>
      </c>
      <c r="H5" s="5">
        <f>AVERAGE('pf-kf-st'!G$2:G$51)</f>
        <v>0.74513040000000008</v>
      </c>
      <c r="I5" s="5">
        <f>AVERAGE('pf-kf-st'!H$2:H$51)</f>
        <v>0.79896078000000026</v>
      </c>
      <c r="J5" s="5">
        <f>AVERAGE('pf-kf-st'!I$2:I$51)</f>
        <v>0.92877224000000003</v>
      </c>
      <c r="K5" s="7">
        <f>_xlfn.T.TEST(Base!C$2:C$51,'pf-kf-st'!C$2:C$51,2,1)</f>
        <v>0.30651495497053144</v>
      </c>
      <c r="L5" s="7">
        <f>_xlfn.T.TEST(Base!D$2:D$51,'pf-kf-st'!D$2:D$51,2,1)</f>
        <v>0.73076101377957581</v>
      </c>
      <c r="M5" s="7">
        <f>_xlfn.T.TEST(Base!E$2:E$51,'pf-kf-st'!E$2:E$51,2,1)</f>
        <v>8.7857993577460977E-2</v>
      </c>
      <c r="N5" s="7">
        <f>_xlfn.T.TEST(Base!F$2:F$51,'pf-kf-st'!F$2:F$51,2,1)</f>
        <v>0.60477119228093112</v>
      </c>
      <c r="O5" s="7">
        <f>_xlfn.T.TEST(Base!G$2:G$51,'pf-kf-st'!G$2:G$51,2,1)</f>
        <v>0.27000097244943266</v>
      </c>
      <c r="P5" s="7">
        <f>_xlfn.T.TEST(Base!H$2:H$51,'pf-kf-st'!H$2:H$51,2,1)</f>
        <v>0.12153226309525879</v>
      </c>
      <c r="Q5" s="7">
        <f>_xlfn.T.TEST(Base!I$2:I$51,'pf-kf-st'!I$2:I$51,2,1)</f>
        <v>9.1714610350696904E-2</v>
      </c>
    </row>
    <row r="6" spans="1:17" x14ac:dyDescent="0.2">
      <c r="A6" s="3" t="b">
        <v>1</v>
      </c>
      <c r="B6" s="3" t="b">
        <v>1</v>
      </c>
      <c r="C6" s="3" t="b">
        <v>0</v>
      </c>
      <c r="D6" s="5">
        <f>AVERAGE('pt-kt-sf'!C$2:C$51)</f>
        <v>0.94199754000000013</v>
      </c>
      <c r="E6" s="5">
        <f>AVERAGE('pt-kt-sf'!D$2:D$51)</f>
        <v>0.97471049999999992</v>
      </c>
      <c r="F6" s="5">
        <f>AVERAGE('pt-kt-sf'!E$2:E$51)</f>
        <v>0.95782214000000054</v>
      </c>
      <c r="G6" s="5">
        <f>AVERAGE('pt-kt-sf'!F$2:F$51)</f>
        <v>0.8598805599999999</v>
      </c>
      <c r="H6" s="5">
        <f>AVERAGE('pt-kt-sf'!G$2:G$51)</f>
        <v>0.74366389999999993</v>
      </c>
      <c r="I6" s="5">
        <f>AVERAGE('pt-kt-sf'!H$2:H$51)</f>
        <v>0.7955512600000002</v>
      </c>
      <c r="J6" s="5">
        <f>AVERAGE('pt-kt-sf'!I$2:I$51)</f>
        <v>0.93038685999999982</v>
      </c>
      <c r="K6" s="7">
        <f>_xlfn.T.TEST(Base!C$2:C$51,'pt-kt-sf'!C$2:C$51,2,1)</f>
        <v>0.43680263450237999</v>
      </c>
      <c r="L6" s="7">
        <f>_xlfn.T.TEST(Base!D$2:D$51,'pt-kt-sf'!D$2:D$51,2,1)</f>
        <v>5.1166135890387598E-2</v>
      </c>
      <c r="M6" s="7">
        <f>_xlfn.T.TEST(Base!E$2:E$51,'pt-kt-sf'!E$2:E$51,2,1)</f>
        <v>0.8937309544664318</v>
      </c>
      <c r="N6" s="7">
        <f>_xlfn.T.TEST(Base!F$2:F$51,'pt-kt-sf'!F$2:F$51,2,1)</f>
        <v>0.80972373144211507</v>
      </c>
      <c r="O6" s="7">
        <f>_xlfn.T.TEST(Base!G$2:G$51,'pt-kt-sf'!G$2:G$51,2,1)</f>
        <v>0.3848001099268803</v>
      </c>
      <c r="P6" s="7">
        <f>_xlfn.T.TEST(Base!H$2:H$51,'pt-kt-sf'!H$2:H$51,2,1)</f>
        <v>0.50996933667538746</v>
      </c>
      <c r="Q6" s="7">
        <f>_xlfn.T.TEST(Base!I$2:I$51,'pt-kt-sf'!I$2:I$51,2,1)</f>
        <v>0.95701571855425083</v>
      </c>
    </row>
    <row r="7" spans="1:17" x14ac:dyDescent="0.2">
      <c r="A7" s="3" t="b">
        <v>1</v>
      </c>
      <c r="B7" s="3" t="b">
        <v>0</v>
      </c>
      <c r="C7" s="3" t="b">
        <v>1</v>
      </c>
      <c r="D7" s="5">
        <f>AVERAGE('pt-kf-st'!C$2:C$51)</f>
        <v>0.94223314000000002</v>
      </c>
      <c r="E7" s="5">
        <f>AVERAGE('pt-kf-st'!D$2:D$51)</f>
        <v>0.97386519999999988</v>
      </c>
      <c r="F7" s="5">
        <f>AVERAGE('pt-kf-st'!E$2:E$51)</f>
        <v>0.95754909999999993</v>
      </c>
      <c r="G7" s="5">
        <f>AVERAGE('pt-kf-st'!F$2:F$51)</f>
        <v>0.85702765999999997</v>
      </c>
      <c r="H7" s="5">
        <f>AVERAGE('pt-kf-st'!G$2:G$51)</f>
        <v>0.74374386000000003</v>
      </c>
      <c r="I7" s="5">
        <f>AVERAGE('pt-kf-st'!H$2:H$51)</f>
        <v>0.79404188000000009</v>
      </c>
      <c r="J7" s="5">
        <f>AVERAGE('pt-kf-st'!I$2:I$51)</f>
        <v>0.9299882399999998</v>
      </c>
      <c r="K7" s="7">
        <f>_xlfn.T.TEST(Base!C$2:C$51,'pt-kf-st'!C$2:C$51,2,1)</f>
        <v>0.48256990959852941</v>
      </c>
      <c r="L7" s="7">
        <f>_xlfn.T.TEST(Base!D$2:D$51,'pt-kf-st'!D$2:D$51,1,1)</f>
        <v>0.10754815622715796</v>
      </c>
      <c r="M7" s="7">
        <f>_xlfn.T.TEST(Base!E$2:E$51,'pt-kf-st'!E$2:E$51,1,1)</f>
        <v>0.47283788722899545</v>
      </c>
      <c r="N7" s="7">
        <f>_xlfn.T.TEST(Base!F$2:F$51,'pt-kf-st'!F$2:F$51,1,1)</f>
        <v>0.34250181001839342</v>
      </c>
      <c r="O7" s="7">
        <f>_xlfn.T.TEST(Base!G$2:G$51,'pt-kf-st'!G$2:G$51,1,1)</f>
        <v>0.20452457290476039</v>
      </c>
      <c r="P7" s="7">
        <f>_xlfn.T.TEST(Base!H$2:H$51,'pt-kf-st'!H$2:H$51,1,1)</f>
        <v>0.225062390174946</v>
      </c>
      <c r="Q7" s="7">
        <f>_xlfn.T.TEST(Base!I$2:I$51,'pt-kf-st'!I$2:I$51,1,1)</f>
        <v>0.40954587994474456</v>
      </c>
    </row>
    <row r="8" spans="1:17" x14ac:dyDescent="0.2">
      <c r="A8" s="3" t="b">
        <v>0</v>
      </c>
      <c r="B8" s="3" t="b">
        <v>1</v>
      </c>
      <c r="C8" s="3" t="b">
        <v>1</v>
      </c>
      <c r="D8" s="5">
        <f>AVERAGE('pf-kt-st'!C$2:C$51)</f>
        <v>0.94407056000000011</v>
      </c>
      <c r="E8" s="5">
        <f>AVERAGE('pf-kt-st'!D$2:D$51)</f>
        <v>0.97115234000000006</v>
      </c>
      <c r="F8" s="5">
        <f>AVERAGE('pf-kt-st'!E$2:E$51)</f>
        <v>0.95732532000000037</v>
      </c>
      <c r="G8" s="5">
        <f>AVERAGE('pf-kt-st'!F$2:F$51)</f>
        <v>0.86410695999999998</v>
      </c>
      <c r="H8" s="5">
        <f>AVERAGE('pf-kt-st'!G$2:G$51)</f>
        <v>0.75614202000000008</v>
      </c>
      <c r="I8" s="5">
        <f>AVERAGE('pf-kt-st'!H$2:H$51)</f>
        <v>0.80450315999999988</v>
      </c>
      <c r="J8" s="5">
        <f>AVERAGE('pf-kt-st'!I$2:I$51)</f>
        <v>0.93000883999999995</v>
      </c>
      <c r="K8" s="7">
        <f>_xlfn.T.TEST(Base!C$2:C$51,'pf-kt-st'!C$2:C$51,2,1)</f>
        <v>0.84015315535125423</v>
      </c>
      <c r="L8" s="7">
        <f>_xlfn.T.TEST(Base!D$2:D$51,'pf-kt-st'!D$2:D$51,1,1)</f>
        <v>0.45388575888385863</v>
      </c>
      <c r="M8" s="7">
        <f>_xlfn.T.TEST(Base!E$2:E$51,'pf-kt-st'!E$2:E$51,1,1)</f>
        <v>0.27989572768658805</v>
      </c>
      <c r="N8" s="7">
        <f>_xlfn.T.TEST(Base!F$2:F$51,'pf-kt-st'!F$2:F$51,1,1)</f>
        <v>0.4644958011593075</v>
      </c>
      <c r="O8" s="7">
        <f>_xlfn.T.TEST(Base!G$2:G$51,'pf-kt-st'!G$2:G$51,1,1)</f>
        <v>0.41016800670146958</v>
      </c>
      <c r="P8" s="7">
        <f>_xlfn.T.TEST(Base!H$2:H$51,'pf-kt-st'!H$2:H$51,1,1)</f>
        <v>0.31890765170960245</v>
      </c>
      <c r="Q8" s="7">
        <f>_xlfn.T.TEST(Base!I$2:I$51,'pf-kt-st'!I$2:I$51,1,1)</f>
        <v>0.28912950893628675</v>
      </c>
    </row>
    <row r="9" spans="1:17" x14ac:dyDescent="0.2">
      <c r="A9" s="3" t="b">
        <v>1</v>
      </c>
      <c r="B9" s="3" t="b">
        <v>1</v>
      </c>
      <c r="C9" s="3" t="b">
        <v>1</v>
      </c>
      <c r="D9" s="5">
        <f>AVERAGE('pt-kt-st'!C$2:C$51)</f>
        <v>0.94425651999999982</v>
      </c>
      <c r="E9" s="5">
        <f>AVERAGE('pt-kt-st'!D$2:D$51)</f>
        <v>0.97448943999999982</v>
      </c>
      <c r="F9" s="5">
        <f>AVERAGE('pt-kt-st'!E$2:E$51)</f>
        <v>0.95902965999999989</v>
      </c>
      <c r="G9" s="5">
        <f>AVERAGE('pt-kt-st'!F$2:F$51)</f>
        <v>0.87875948000000004</v>
      </c>
      <c r="H9" s="5">
        <f>AVERAGE('pt-kt-st'!G$2:G$51)</f>
        <v>0.75622222000000017</v>
      </c>
      <c r="I9" s="5">
        <f>AVERAGE('pt-kt-st'!H$2:H$51)</f>
        <v>0.81063361999999994</v>
      </c>
      <c r="J9" s="5">
        <f>AVERAGE('pt-kt-st'!I$2:I$51)</f>
        <v>0.93269640000000009</v>
      </c>
      <c r="K9" s="7">
        <f>_xlfn.T.TEST(Base!C$2:C$51,'pt-kt-st'!C$2:C$51,2,1)</f>
        <v>0.91232089024948493</v>
      </c>
      <c r="L9" s="7">
        <f>_xlfn.T.TEST(Base!D$2:D$51,'pt-kt-st'!D$2:D$51,1,1)</f>
        <v>3.7260400424163266E-2</v>
      </c>
      <c r="M9" s="7">
        <f>_xlfn.T.TEST(Base!E$2:E$51,'pt-kt-st'!E$2:E$51,1,1)</f>
        <v>2.5459076534138053E-3</v>
      </c>
      <c r="N9" s="7">
        <f>_xlfn.T.TEST(Base!F$2:F$51,'pt-kt-st'!F$2:F$51,1,1)</f>
        <v>9.842022425659621E-3</v>
      </c>
      <c r="O9" s="7">
        <f>_xlfn.T.TEST(Base!G$2:G$51,'pt-kt-st'!G$2:G$51,1,1)</f>
        <v>0.40896313177998145</v>
      </c>
      <c r="P9" s="7">
        <f>_xlfn.T.TEST(Base!H$2:H$51,'pt-kt-st'!H$2:H$51,1,1)</f>
        <v>0.10219617602702885</v>
      </c>
      <c r="Q9" s="7">
        <f>_xlfn.T.TEST(Base!I$2:I$51,'pt-kt-st'!I$2:I$51,1,1)</f>
        <v>5.7834241967591521E-3</v>
      </c>
    </row>
  </sheetData>
  <conditionalFormatting sqref="K3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2022-02-23T23:44:20Z</dcterms:modified>
</cp:coreProperties>
</file>