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A6503F01-A1E1-45FE-B794-A380CFA531E3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<sst xmlns="http://schemas.openxmlformats.org/spreadsheetml/2006/main" count="489" uniqueCount="20">
  <si>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</si>
  <si>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</si>
  <si>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</si>
  <si>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</si>
  <si>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</si>
  <si>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</si>
  <si>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</si>
  <si>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</si>
  <si>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</si>
  <si>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RF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</si>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</sst>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0.95820700000000003</v>
      </c>
      <c r="D2" s="2">
        <v>0.98383100000000001</v>
      </c>
      <c r="E2" s="2">
        <v>0.97084999999999999</v>
      </c>
      <c r="F2" s="2">
        <v>0.91530900000000004</v>
      </c>
      <c r="G2" s="2">
        <v>0.80285700000000004</v>
      </c>
      <c r="H2" s="2">
        <v>0.85540300000000002</v>
      </c>
      <c r="I2" s="2">
        <v>0.95148100000000002</v>
      </c>
    </row>
    <row r="3" spans="1:9" ht="15.75" customHeight="1" x14ac:dyDescent="0.25">
      <c r="A3" s="2">
        <v>2</v>
      </c>
      <c r="B3" s="1" t="s">
        <v>9</v>
      </c>
      <c r="C3" s="2">
        <v>0.95796700000000001</v>
      </c>
      <c r="D3" s="2">
        <v>0.98073200000000005</v>
      </c>
      <c r="E3" s="2">
        <v>0.96921599999999997</v>
      </c>
      <c r="F3" s="2">
        <v>0.91735500000000003</v>
      </c>
      <c r="G3" s="2">
        <v>0.83250000000000002</v>
      </c>
      <c r="H3" s="2">
        <v>0.87287000000000003</v>
      </c>
      <c r="I3" s="2">
        <v>0.950434</v>
      </c>
    </row>
    <row r="4" spans="1:9" ht="15.75" customHeight="1" x14ac:dyDescent="0.25">
      <c r="A4" s="2">
        <v>3</v>
      </c>
      <c r="B4" s="1" t="s">
        <v>9</v>
      </c>
      <c r="C4" s="2">
        <v>0.95211800000000002</v>
      </c>
      <c r="D4" s="2">
        <v>0.97793200000000002</v>
      </c>
      <c r="E4" s="2">
        <v>0.96485200000000004</v>
      </c>
      <c r="F4" s="2">
        <v>0.893293</v>
      </c>
      <c r="G4" s="2">
        <v>0.78975700000000004</v>
      </c>
      <c r="H4" s="2">
        <v>0.83833999999999997</v>
      </c>
      <c r="I4" s="2">
        <v>0.94225899999999996</v>
      </c>
    </row>
    <row r="5" spans="1:9" ht="15.75" customHeight="1" x14ac:dyDescent="0.25">
      <c r="A5" s="2">
        <v>4</v>
      </c>
      <c r="B5" s="1" t="s">
        <v>9</v>
      </c>
      <c r="C5" s="2">
        <v>0.94396599999999997</v>
      </c>
      <c r="D5" s="2">
        <v>0.98521899999999996</v>
      </c>
      <c r="E5" s="2">
        <v>0.96415099999999998</v>
      </c>
      <c r="F5" s="2">
        <v>0.93093099999999995</v>
      </c>
      <c r="G5" s="2">
        <v>0.77306699999999995</v>
      </c>
      <c r="H5" s="2">
        <v>0.84468699999999997</v>
      </c>
      <c r="I5" s="2">
        <v>0.94174800000000003</v>
      </c>
    </row>
    <row r="6" spans="1:9" ht="15.75" customHeight="1" x14ac:dyDescent="0.25">
      <c r="A6" s="2">
        <v>5</v>
      </c>
      <c r="B6" s="1" t="s">
        <v>9</v>
      </c>
      <c r="C6" s="2">
        <v>0.96481499999999998</v>
      </c>
      <c r="D6" s="2">
        <v>0.98240099999999997</v>
      </c>
      <c r="E6" s="2">
        <v>0.97352799999999995</v>
      </c>
      <c r="F6" s="2">
        <v>0.91691400000000001</v>
      </c>
      <c r="G6" s="2">
        <v>0.84426199999999996</v>
      </c>
      <c r="H6" s="2">
        <v>0.87909000000000004</v>
      </c>
      <c r="I6" s="2">
        <v>0.95656600000000003</v>
      </c>
    </row>
    <row r="7" spans="1:9" ht="15.75" customHeight="1" x14ac:dyDescent="0.25">
      <c r="A7" s="2">
        <v>6</v>
      </c>
      <c r="B7" s="1" t="s">
        <v>9</v>
      </c>
      <c r="C7" s="2">
        <v>0.95429600000000003</v>
      </c>
      <c r="D7" s="2">
        <v>0.98181799999999997</v>
      </c>
      <c r="E7" s="2">
        <v>0.967862</v>
      </c>
      <c r="F7" s="2">
        <v>0.90822800000000004</v>
      </c>
      <c r="G7" s="2">
        <v>0.79281800000000002</v>
      </c>
      <c r="H7" s="2">
        <v>0.84660800000000003</v>
      </c>
      <c r="I7" s="2">
        <v>0.94685699999999995</v>
      </c>
    </row>
    <row r="8" spans="1:9" ht="15.75" customHeight="1" x14ac:dyDescent="0.25">
      <c r="A8" s="2">
        <v>7</v>
      </c>
      <c r="B8" s="1" t="s">
        <v>9</v>
      </c>
      <c r="C8" s="2">
        <v>0.94623000000000002</v>
      </c>
      <c r="D8" s="2">
        <v>0.98141</v>
      </c>
      <c r="E8" s="2">
        <v>0.96349899999999999</v>
      </c>
      <c r="F8" s="2">
        <v>0.91445399999999999</v>
      </c>
      <c r="G8" s="2">
        <v>0.78085599999999999</v>
      </c>
      <c r="H8" s="2">
        <v>0.842391</v>
      </c>
      <c r="I8" s="2">
        <v>0.94072599999999995</v>
      </c>
    </row>
    <row r="9" spans="1:9" ht="15.75" customHeight="1" x14ac:dyDescent="0.25">
      <c r="A9" s="2">
        <v>8</v>
      </c>
      <c r="B9" s="1" t="s">
        <v>9</v>
      </c>
      <c r="C9" s="2">
        <v>0.95462999999999998</v>
      </c>
      <c r="D9" s="2">
        <v>0.98272599999999999</v>
      </c>
      <c r="E9" s="2">
        <v>0.96847399999999995</v>
      </c>
      <c r="F9" s="2">
        <v>0.92241399999999996</v>
      </c>
      <c r="G9" s="2">
        <v>0.81472100000000003</v>
      </c>
      <c r="H9" s="2">
        <v>0.86522900000000003</v>
      </c>
      <c r="I9" s="2">
        <v>0.94890099999999999</v>
      </c>
    </row>
    <row r="10" spans="1:9" ht="15.75" customHeight="1" x14ac:dyDescent="0.25">
      <c r="A10" s="2">
        <v>9</v>
      </c>
      <c r="B10" s="1" t="s">
        <v>9</v>
      </c>
      <c r="C10" s="2">
        <v>0.95820700000000003</v>
      </c>
      <c r="D10" s="2">
        <v>0.98505600000000004</v>
      </c>
      <c r="E10" s="2">
        <v>0.97144600000000003</v>
      </c>
      <c r="F10" s="2">
        <v>0.92156899999999997</v>
      </c>
      <c r="G10" s="2">
        <v>0.80341899999999999</v>
      </c>
      <c r="H10" s="2">
        <v>0.85844699999999996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0.96562300000000001</v>
      </c>
      <c r="D11" s="2">
        <v>0.98373999999999995</v>
      </c>
      <c r="E11" s="2">
        <v>0.97459700000000005</v>
      </c>
      <c r="F11" s="2">
        <v>0.92073199999999999</v>
      </c>
      <c r="G11" s="2">
        <v>0.84357499999999996</v>
      </c>
      <c r="H11" s="2">
        <v>0.88046599999999997</v>
      </c>
      <c r="I11" s="2">
        <v>0.95809900000000003</v>
      </c>
    </row>
    <row r="12" spans="1:9" ht="15.75" customHeight="1" x14ac:dyDescent="0.25">
      <c r="A12" s="2">
        <v>1</v>
      </c>
      <c r="B12" s="1" t="s">
        <v>9</v>
      </c>
      <c r="C12" s="2">
        <v>0.95997500000000002</v>
      </c>
      <c r="D12" s="2">
        <v>0.978657</v>
      </c>
      <c r="E12" s="2">
        <v>0.96922600000000003</v>
      </c>
      <c r="F12" s="2">
        <v>0.898204</v>
      </c>
      <c r="G12" s="2">
        <v>0.82191800000000004</v>
      </c>
      <c r="H12" s="2">
        <v>0.85836900000000005</v>
      </c>
      <c r="I12" s="2">
        <v>0.949438</v>
      </c>
    </row>
    <row r="13" spans="1:9" ht="15.75" customHeight="1" x14ac:dyDescent="0.25">
      <c r="A13" s="2">
        <v>2</v>
      </c>
      <c r="B13" s="1" t="s">
        <v>9</v>
      </c>
      <c r="C13" s="2">
        <v>0.95360199999999995</v>
      </c>
      <c r="D13" s="2">
        <v>0.97931000000000001</v>
      </c>
      <c r="E13" s="2">
        <v>0.96628499999999995</v>
      </c>
      <c r="F13" s="2">
        <v>0.89655200000000002</v>
      </c>
      <c r="G13" s="2">
        <v>0.79005499999999995</v>
      </c>
      <c r="H13" s="2">
        <v>0.83994100000000005</v>
      </c>
      <c r="I13" s="2">
        <v>0.944303</v>
      </c>
    </row>
    <row r="14" spans="1:9" ht="15.75" customHeight="1" x14ac:dyDescent="0.25">
      <c r="A14" s="2">
        <v>3</v>
      </c>
      <c r="B14" s="1" t="s">
        <v>9</v>
      </c>
      <c r="C14" s="2">
        <v>0.95615099999999997</v>
      </c>
      <c r="D14" s="2">
        <v>0.98002500000000003</v>
      </c>
      <c r="E14" s="2">
        <v>0.96794100000000005</v>
      </c>
      <c r="F14" s="2">
        <v>0.89841300000000002</v>
      </c>
      <c r="G14" s="2">
        <v>0.79718299999999997</v>
      </c>
      <c r="H14" s="2">
        <v>0.84477599999999997</v>
      </c>
      <c r="I14" s="2">
        <v>0.94685699999999995</v>
      </c>
    </row>
    <row r="15" spans="1:9" ht="15.75" customHeight="1" x14ac:dyDescent="0.25">
      <c r="A15" s="2">
        <v>4</v>
      </c>
      <c r="B15" s="1" t="s">
        <v>9</v>
      </c>
      <c r="C15" s="2">
        <v>0.95144399999999996</v>
      </c>
      <c r="D15" s="2">
        <v>0.98410699999999995</v>
      </c>
      <c r="E15" s="2">
        <v>0.96750000000000003</v>
      </c>
      <c r="F15" s="2">
        <v>0.92424200000000001</v>
      </c>
      <c r="G15" s="2">
        <v>0.79427099999999995</v>
      </c>
      <c r="H15" s="2">
        <v>0.85434200000000005</v>
      </c>
      <c r="I15" s="2">
        <v>0.94685699999999995</v>
      </c>
    </row>
    <row r="16" spans="1:9" ht="15.75" customHeight="1" x14ac:dyDescent="0.25">
      <c r="A16" s="2">
        <v>5</v>
      </c>
      <c r="B16" s="1" t="s">
        <v>9</v>
      </c>
      <c r="C16" s="2">
        <v>0.95311500000000005</v>
      </c>
      <c r="D16" s="2">
        <v>0.981576</v>
      </c>
      <c r="E16" s="2">
        <v>0.967136</v>
      </c>
      <c r="F16" s="2">
        <v>0.91369</v>
      </c>
      <c r="G16" s="2">
        <v>0.80156700000000003</v>
      </c>
      <c r="H16" s="2">
        <v>0.85396399999999995</v>
      </c>
      <c r="I16" s="2">
        <v>0.94634600000000002</v>
      </c>
    </row>
    <row r="17" spans="1:9" ht="15.75" customHeight="1" x14ac:dyDescent="0.25">
      <c r="A17" s="2">
        <v>6</v>
      </c>
      <c r="B17" s="1" t="s">
        <v>9</v>
      </c>
      <c r="C17" s="2">
        <v>0.96289400000000003</v>
      </c>
      <c r="D17" s="2">
        <v>0.98482000000000003</v>
      </c>
      <c r="E17" s="2">
        <v>0.97373399999999999</v>
      </c>
      <c r="F17" s="2">
        <v>0.92941200000000002</v>
      </c>
      <c r="G17" s="2">
        <v>0.84042600000000001</v>
      </c>
      <c r="H17" s="2">
        <v>0.88268199999999997</v>
      </c>
      <c r="I17" s="2">
        <v>0.95707699999999996</v>
      </c>
    </row>
    <row r="18" spans="1:9" ht="15.75" customHeight="1" x14ac:dyDescent="0.25">
      <c r="A18" s="2">
        <v>7</v>
      </c>
      <c r="B18" s="1" t="s">
        <v>9</v>
      </c>
      <c r="C18" s="2">
        <v>0.95863699999999996</v>
      </c>
      <c r="D18" s="2">
        <v>0.98561600000000005</v>
      </c>
      <c r="E18" s="2">
        <v>0.97194000000000003</v>
      </c>
      <c r="F18" s="2">
        <v>0.92651799999999995</v>
      </c>
      <c r="G18" s="2">
        <v>0.810056</v>
      </c>
      <c r="H18" s="2">
        <v>0.86438199999999998</v>
      </c>
      <c r="I18" s="2">
        <v>0.95350000000000001</v>
      </c>
    </row>
    <row r="19" spans="1:9" ht="15.75" customHeight="1" x14ac:dyDescent="0.25">
      <c r="A19" s="2">
        <v>8</v>
      </c>
      <c r="B19" s="1" t="s">
        <v>9</v>
      </c>
      <c r="C19" s="2">
        <v>0.96275599999999995</v>
      </c>
      <c r="D19" s="2">
        <v>0.98664099999999999</v>
      </c>
      <c r="E19" s="2">
        <v>0.97455199999999997</v>
      </c>
      <c r="F19" s="2">
        <v>0.93930599999999997</v>
      </c>
      <c r="G19" s="2">
        <v>0.84415600000000002</v>
      </c>
      <c r="H19" s="2">
        <v>0.88919300000000001</v>
      </c>
      <c r="I19" s="2">
        <v>0.95860999999999996</v>
      </c>
    </row>
    <row r="20" spans="1:9" ht="15.75" customHeight="1" x14ac:dyDescent="0.25">
      <c r="A20" s="2">
        <v>9</v>
      </c>
      <c r="B20" s="1" t="s">
        <v>9</v>
      </c>
      <c r="C20" s="2">
        <v>0.95987500000000003</v>
      </c>
      <c r="D20" s="2">
        <v>0.97702599999999995</v>
      </c>
      <c r="E20" s="2">
        <v>0.96837399999999996</v>
      </c>
      <c r="F20" s="2">
        <v>0.90055200000000002</v>
      </c>
      <c r="G20" s="2">
        <v>0.835897</v>
      </c>
      <c r="H20" s="2">
        <v>0.86702100000000004</v>
      </c>
      <c r="I20" s="2">
        <v>0.94890099999999999</v>
      </c>
    </row>
    <row r="21" spans="1:9" ht="15.75" customHeight="1" x14ac:dyDescent="0.25">
      <c r="A21" s="2">
        <v>10</v>
      </c>
      <c r="B21" s="1" t="s">
        <v>9</v>
      </c>
      <c r="C21" s="2">
        <v>0.95347400000000004</v>
      </c>
      <c r="D21" s="2">
        <v>0.98210900000000001</v>
      </c>
      <c r="E21" s="2">
        <v>0.96757899999999997</v>
      </c>
      <c r="F21" s="2">
        <v>0.91884100000000002</v>
      </c>
      <c r="G21" s="2">
        <v>0.80867299999999998</v>
      </c>
      <c r="H21" s="2">
        <v>0.86024400000000001</v>
      </c>
      <c r="I21" s="2">
        <v>0.94736799999999999</v>
      </c>
    </row>
    <row r="22" spans="1:9" ht="15.75" customHeight="1" x14ac:dyDescent="0.25">
      <c r="A22" s="2">
        <v>1</v>
      </c>
      <c r="B22" s="1" t="s">
        <v>9</v>
      </c>
      <c r="C22" s="2">
        <v>0.94838299999999998</v>
      </c>
      <c r="D22" s="2">
        <v>0.974441</v>
      </c>
      <c r="E22" s="2">
        <v>0.96123499999999995</v>
      </c>
      <c r="F22" s="2">
        <v>0.885714</v>
      </c>
      <c r="G22" s="2">
        <v>0.78880399999999995</v>
      </c>
      <c r="H22" s="2">
        <v>0.83445499999999995</v>
      </c>
      <c r="I22" s="2">
        <v>0.93718100000000004</v>
      </c>
    </row>
    <row r="23" spans="1:9" ht="15.75" customHeight="1" x14ac:dyDescent="0.25">
      <c r="A23" s="2">
        <v>2</v>
      </c>
      <c r="B23" s="1" t="s">
        <v>9</v>
      </c>
      <c r="C23" s="2">
        <v>0.95977699999999999</v>
      </c>
      <c r="D23" s="2">
        <v>0.98413700000000004</v>
      </c>
      <c r="E23" s="2">
        <v>0.97180500000000003</v>
      </c>
      <c r="F23" s="2">
        <v>0.92668600000000001</v>
      </c>
      <c r="G23" s="2">
        <v>0.82939600000000002</v>
      </c>
      <c r="H23" s="2">
        <v>0.87534599999999996</v>
      </c>
      <c r="I23" s="2">
        <v>0.95401100000000005</v>
      </c>
    </row>
    <row r="24" spans="1:9" ht="15.75" customHeight="1" x14ac:dyDescent="0.25">
      <c r="A24" s="2">
        <v>3</v>
      </c>
      <c r="B24" s="1" t="s">
        <v>9</v>
      </c>
      <c r="C24" s="2">
        <v>0.96167899999999995</v>
      </c>
      <c r="D24" s="2">
        <v>0.98382099999999995</v>
      </c>
      <c r="E24" s="2">
        <v>0.97262400000000004</v>
      </c>
      <c r="F24" s="2">
        <v>0.916933</v>
      </c>
      <c r="G24" s="2">
        <v>0.82</v>
      </c>
      <c r="H24" s="2">
        <v>0.86576200000000003</v>
      </c>
      <c r="I24" s="2">
        <v>0.95452199999999998</v>
      </c>
    </row>
    <row r="25" spans="1:9" ht="15.75" customHeight="1" x14ac:dyDescent="0.25">
      <c r="A25" s="2">
        <v>4</v>
      </c>
      <c r="B25" s="1" t="s">
        <v>9</v>
      </c>
      <c r="C25" s="2">
        <v>0.95572000000000001</v>
      </c>
      <c r="D25" s="2">
        <v>0.98604099999999995</v>
      </c>
      <c r="E25" s="2">
        <v>0.97064300000000003</v>
      </c>
      <c r="F25" s="2">
        <v>0.933535</v>
      </c>
      <c r="G25" s="2">
        <v>0.81102399999999997</v>
      </c>
      <c r="H25" s="2">
        <v>0.86797800000000003</v>
      </c>
      <c r="I25" s="2">
        <v>0.95196700000000001</v>
      </c>
    </row>
    <row r="26" spans="1:9" ht="15.75" customHeight="1" x14ac:dyDescent="0.25">
      <c r="A26" s="2">
        <v>5</v>
      </c>
      <c r="B26" s="1" t="s">
        <v>9</v>
      </c>
      <c r="C26" s="2">
        <v>0.95752400000000004</v>
      </c>
      <c r="D26" s="2">
        <v>0.98134299999999997</v>
      </c>
      <c r="E26" s="2">
        <v>0.96928700000000001</v>
      </c>
      <c r="F26" s="2">
        <v>0.90291299999999997</v>
      </c>
      <c r="G26" s="2">
        <v>0.799427</v>
      </c>
      <c r="H26" s="2">
        <v>0.848024</v>
      </c>
      <c r="I26" s="2">
        <v>0.94890099999999999</v>
      </c>
    </row>
    <row r="27" spans="1:9" ht="15.75" customHeight="1" x14ac:dyDescent="0.25">
      <c r="A27" s="2">
        <v>6</v>
      </c>
      <c r="B27" s="1" t="s">
        <v>9</v>
      </c>
      <c r="C27" s="2">
        <v>0.96172500000000005</v>
      </c>
      <c r="D27" s="2">
        <v>0.98814000000000002</v>
      </c>
      <c r="E27" s="2">
        <v>0.97475400000000001</v>
      </c>
      <c r="F27" s="2">
        <v>0.93890700000000005</v>
      </c>
      <c r="G27" s="2">
        <v>0.82253500000000002</v>
      </c>
      <c r="H27" s="2">
        <v>0.87687700000000002</v>
      </c>
      <c r="I27" s="2">
        <v>0.95809900000000003</v>
      </c>
    </row>
    <row r="28" spans="1:9" ht="15.75" customHeight="1" x14ac:dyDescent="0.25">
      <c r="A28" s="2">
        <v>7</v>
      </c>
      <c r="B28" s="1" t="s">
        <v>9</v>
      </c>
      <c r="C28" s="2">
        <v>0.94950699999999999</v>
      </c>
      <c r="D28" s="2">
        <v>0.98341800000000001</v>
      </c>
      <c r="E28" s="2">
        <v>0.96616500000000005</v>
      </c>
      <c r="F28" s="2">
        <v>0.92192200000000002</v>
      </c>
      <c r="G28" s="2">
        <v>0.78920299999999999</v>
      </c>
      <c r="H28" s="2">
        <v>0.85041599999999995</v>
      </c>
      <c r="I28" s="2">
        <v>0.94481300000000001</v>
      </c>
    </row>
    <row r="29" spans="1:9" ht="15.75" customHeight="1" x14ac:dyDescent="0.25">
      <c r="A29" s="2">
        <v>8</v>
      </c>
      <c r="B29" s="1" t="s">
        <v>9</v>
      </c>
      <c r="C29" s="2">
        <v>0.95264499999999996</v>
      </c>
      <c r="D29" s="2">
        <v>0.98286799999999996</v>
      </c>
      <c r="E29" s="2">
        <v>0.96752000000000005</v>
      </c>
      <c r="F29" s="2">
        <v>0.91842900000000005</v>
      </c>
      <c r="G29" s="2">
        <v>0.79790000000000005</v>
      </c>
      <c r="H29" s="2">
        <v>0.85393300000000005</v>
      </c>
      <c r="I29" s="2">
        <v>0.94685699999999995</v>
      </c>
    </row>
    <row r="30" spans="1:9" ht="15" x14ac:dyDescent="0.25">
      <c r="A30" s="2">
        <v>9</v>
      </c>
      <c r="B30" s="1" t="s">
        <v>9</v>
      </c>
      <c r="C30" s="2">
        <v>0.95305700000000004</v>
      </c>
      <c r="D30" s="2">
        <v>0.98092800000000002</v>
      </c>
      <c r="E30" s="2">
        <v>0.96679199999999998</v>
      </c>
      <c r="F30" s="2">
        <v>0.91124300000000003</v>
      </c>
      <c r="G30" s="2">
        <v>0.80208299999999999</v>
      </c>
      <c r="H30" s="2">
        <v>0.853186</v>
      </c>
      <c r="I30" s="2">
        <v>0.94583499999999998</v>
      </c>
    </row>
    <row r="31" spans="1:9" ht="15" x14ac:dyDescent="0.25">
      <c r="A31" s="2">
        <v>10</v>
      </c>
      <c r="B31" s="1" t="s">
        <v>9</v>
      </c>
      <c r="C31" s="2">
        <v>0.96185100000000001</v>
      </c>
      <c r="D31" s="2">
        <v>0.97961799999999999</v>
      </c>
      <c r="E31" s="2">
        <v>0.97065299999999999</v>
      </c>
      <c r="F31" s="2">
        <v>0.91061499999999995</v>
      </c>
      <c r="G31" s="2">
        <v>0.84237700000000004</v>
      </c>
      <c r="H31" s="2">
        <v>0.87516799999999995</v>
      </c>
      <c r="I31" s="2">
        <v>0.95247800000000005</v>
      </c>
    </row>
    <row r="32" spans="1:9" ht="15" x14ac:dyDescent="0.25">
      <c r="A32" s="2">
        <v>1</v>
      </c>
      <c r="B32" s="1" t="s">
        <v>9</v>
      </c>
      <c r="C32" s="2">
        <v>0.96353500000000003</v>
      </c>
      <c r="D32" s="2">
        <v>0.97988699999999995</v>
      </c>
      <c r="E32" s="2">
        <v>0.97164200000000001</v>
      </c>
      <c r="F32" s="2">
        <v>0.90588199999999997</v>
      </c>
      <c r="G32" s="2">
        <v>0.83923700000000001</v>
      </c>
      <c r="H32" s="2">
        <v>0.87128700000000003</v>
      </c>
      <c r="I32" s="2">
        <v>0.95352400000000004</v>
      </c>
    </row>
    <row r="33" spans="1:9" ht="15" x14ac:dyDescent="0.25">
      <c r="A33" s="2">
        <v>2</v>
      </c>
      <c r="B33" s="1" t="s">
        <v>9</v>
      </c>
      <c r="C33" s="2">
        <v>0.95649499999999998</v>
      </c>
      <c r="D33" s="2">
        <v>0.97900799999999999</v>
      </c>
      <c r="E33" s="2">
        <v>0.96762000000000004</v>
      </c>
      <c r="F33" s="2">
        <v>0.90517199999999998</v>
      </c>
      <c r="G33" s="2">
        <v>0.81818199999999996</v>
      </c>
      <c r="H33" s="2">
        <v>0.85948199999999997</v>
      </c>
      <c r="I33" s="2">
        <v>0.94736799999999999</v>
      </c>
    </row>
    <row r="34" spans="1:9" ht="15" x14ac:dyDescent="0.25">
      <c r="A34" s="2">
        <v>3</v>
      </c>
      <c r="B34" s="1" t="s">
        <v>9</v>
      </c>
      <c r="C34" s="2">
        <v>0.95448999999999995</v>
      </c>
      <c r="D34" s="2">
        <v>0.98227799999999998</v>
      </c>
      <c r="E34" s="2">
        <v>0.96818499999999996</v>
      </c>
      <c r="F34" s="2">
        <v>0.915408</v>
      </c>
      <c r="G34" s="2">
        <v>0.80371400000000004</v>
      </c>
      <c r="H34" s="2">
        <v>0.85593200000000003</v>
      </c>
      <c r="I34" s="2">
        <v>0.94787900000000003</v>
      </c>
    </row>
    <row r="35" spans="1:9" ht="15" x14ac:dyDescent="0.25">
      <c r="A35" s="2">
        <v>4</v>
      </c>
      <c r="B35" s="1" t="s">
        <v>9</v>
      </c>
      <c r="C35" s="2">
        <v>0.95825499999999997</v>
      </c>
      <c r="D35" s="2">
        <v>0.98086700000000004</v>
      </c>
      <c r="E35" s="2">
        <v>0.96943000000000001</v>
      </c>
      <c r="F35" s="2">
        <v>0.91477299999999995</v>
      </c>
      <c r="G35" s="2">
        <v>0.82776300000000003</v>
      </c>
      <c r="H35" s="2">
        <v>0.86909599999999998</v>
      </c>
      <c r="I35" s="2">
        <v>0.950434</v>
      </c>
    </row>
    <row r="36" spans="1:9" ht="15" x14ac:dyDescent="0.25">
      <c r="A36" s="2">
        <v>5</v>
      </c>
      <c r="B36" s="1" t="s">
        <v>9</v>
      </c>
      <c r="C36" s="2">
        <v>0.96266799999999997</v>
      </c>
      <c r="D36" s="2">
        <v>0.98251100000000002</v>
      </c>
      <c r="E36" s="2">
        <v>0.97248800000000002</v>
      </c>
      <c r="F36" s="2">
        <v>0.91331300000000004</v>
      </c>
      <c r="G36" s="2">
        <v>0.82865200000000006</v>
      </c>
      <c r="H36" s="2">
        <v>0.86892499999999995</v>
      </c>
      <c r="I36" s="2">
        <v>0.95452199999999998</v>
      </c>
    </row>
    <row r="37" spans="1:9" ht="15" x14ac:dyDescent="0.25">
      <c r="A37" s="2">
        <v>6</v>
      </c>
      <c r="B37" s="1" t="s">
        <v>9</v>
      </c>
      <c r="C37" s="2">
        <v>0.954349</v>
      </c>
      <c r="D37" s="2">
        <v>0.98660700000000001</v>
      </c>
      <c r="E37" s="2">
        <v>0.97021000000000002</v>
      </c>
      <c r="F37" s="2">
        <v>0.9375</v>
      </c>
      <c r="G37" s="2">
        <v>0.80976899999999996</v>
      </c>
      <c r="H37" s="2">
        <v>0.86896600000000002</v>
      </c>
      <c r="I37" s="2">
        <v>0.95145599999999997</v>
      </c>
    </row>
    <row r="38" spans="1:9" ht="15" x14ac:dyDescent="0.25">
      <c r="A38" s="2">
        <v>7</v>
      </c>
      <c r="B38" s="1" t="s">
        <v>9</v>
      </c>
      <c r="C38" s="2">
        <v>0.950519</v>
      </c>
      <c r="D38" s="2">
        <v>0.98543400000000003</v>
      </c>
      <c r="E38" s="2">
        <v>0.96766200000000002</v>
      </c>
      <c r="F38" s="2">
        <v>0.92812499999999998</v>
      </c>
      <c r="G38" s="2">
        <v>0.78571400000000002</v>
      </c>
      <c r="H38" s="2">
        <v>0.85100299999999995</v>
      </c>
      <c r="I38" s="2">
        <v>0.94685699999999995</v>
      </c>
    </row>
    <row r="39" spans="1:9" ht="15" x14ac:dyDescent="0.25">
      <c r="A39" s="2">
        <v>8</v>
      </c>
      <c r="B39" s="1" t="s">
        <v>9</v>
      </c>
      <c r="C39" s="2">
        <v>0.95238100000000003</v>
      </c>
      <c r="D39" s="2">
        <v>0.98360700000000001</v>
      </c>
      <c r="E39" s="2">
        <v>0.96774199999999999</v>
      </c>
      <c r="F39" s="2">
        <v>0.91849499999999995</v>
      </c>
      <c r="G39" s="2">
        <v>0.78975700000000004</v>
      </c>
      <c r="H39" s="2">
        <v>0.849275</v>
      </c>
      <c r="I39" s="2">
        <v>0.94685699999999995</v>
      </c>
    </row>
    <row r="40" spans="1:9" ht="15" x14ac:dyDescent="0.25">
      <c r="A40" s="2">
        <v>9</v>
      </c>
      <c r="B40" s="1" t="s">
        <v>9</v>
      </c>
      <c r="C40" s="2">
        <v>0.95536799999999999</v>
      </c>
      <c r="D40" s="2">
        <v>0.98141299999999998</v>
      </c>
      <c r="E40" s="2">
        <v>0.96821500000000005</v>
      </c>
      <c r="F40" s="2">
        <v>0.89966599999999997</v>
      </c>
      <c r="G40" s="2">
        <v>0.78425699999999998</v>
      </c>
      <c r="H40" s="2">
        <v>0.83800600000000003</v>
      </c>
      <c r="I40" s="2">
        <v>0.94685699999999995</v>
      </c>
    </row>
    <row r="41" spans="1:9" ht="15" x14ac:dyDescent="0.25">
      <c r="A41" s="2">
        <v>10</v>
      </c>
      <c r="B41" s="1" t="s">
        <v>9</v>
      </c>
      <c r="C41" s="2">
        <v>0.95641299999999996</v>
      </c>
      <c r="D41" s="2">
        <v>0.98335499999999998</v>
      </c>
      <c r="E41" s="2">
        <v>0.96969700000000003</v>
      </c>
      <c r="F41" s="2">
        <v>0.92592600000000003</v>
      </c>
      <c r="G41" s="2">
        <v>0.82278499999999999</v>
      </c>
      <c r="H41" s="2">
        <v>0.87131400000000003</v>
      </c>
      <c r="I41" s="2">
        <v>0.95094500000000004</v>
      </c>
    </row>
    <row r="42" spans="1:9" ht="15" x14ac:dyDescent="0.25">
      <c r="A42" s="2">
        <v>1</v>
      </c>
      <c r="B42" s="1" t="s">
        <v>9</v>
      </c>
      <c r="C42" s="2">
        <v>0.95328800000000002</v>
      </c>
      <c r="D42" s="2">
        <v>0.98351299999999997</v>
      </c>
      <c r="E42" s="2">
        <v>0.96816500000000005</v>
      </c>
      <c r="F42" s="2">
        <v>0.92144999999999999</v>
      </c>
      <c r="G42" s="2">
        <v>0.80052500000000004</v>
      </c>
      <c r="H42" s="2">
        <v>0.856742</v>
      </c>
      <c r="I42" s="2">
        <v>0.94790600000000003</v>
      </c>
    </row>
    <row r="43" spans="1:9" ht="15" x14ac:dyDescent="0.25">
      <c r="A43" s="2">
        <v>2</v>
      </c>
      <c r="B43" s="1" t="s">
        <v>9</v>
      </c>
      <c r="C43" s="2">
        <v>0.94681499999999996</v>
      </c>
      <c r="D43" s="2">
        <v>0.98015399999999997</v>
      </c>
      <c r="E43" s="2">
        <v>0.96319600000000005</v>
      </c>
      <c r="F43" s="2">
        <v>0.90882399999999997</v>
      </c>
      <c r="G43" s="2">
        <v>0.78227800000000003</v>
      </c>
      <c r="H43" s="2">
        <v>0.84081600000000001</v>
      </c>
      <c r="I43" s="2">
        <v>0.94021500000000002</v>
      </c>
    </row>
    <row r="44" spans="1:9" ht="15" x14ac:dyDescent="0.25">
      <c r="A44" s="2">
        <v>3</v>
      </c>
      <c r="B44" s="1" t="s">
        <v>9</v>
      </c>
      <c r="C44" s="2">
        <v>0.96026900000000004</v>
      </c>
      <c r="D44" s="2">
        <v>0.98310399999999998</v>
      </c>
      <c r="E44" s="2">
        <v>0.97155199999999997</v>
      </c>
      <c r="F44" s="2">
        <v>0.91588800000000004</v>
      </c>
      <c r="G44" s="2">
        <v>0.81894199999999995</v>
      </c>
      <c r="H44" s="2">
        <v>0.86470599999999997</v>
      </c>
      <c r="I44" s="2">
        <v>0.95298899999999998</v>
      </c>
    </row>
    <row r="45" spans="1:9" ht="15" x14ac:dyDescent="0.25">
      <c r="A45" s="2">
        <v>4</v>
      </c>
      <c r="B45" s="1" t="s">
        <v>9</v>
      </c>
      <c r="C45" s="2">
        <v>0.95965800000000001</v>
      </c>
      <c r="D45" s="2">
        <v>0.98370899999999994</v>
      </c>
      <c r="E45" s="2">
        <v>0.97153500000000004</v>
      </c>
      <c r="F45" s="2">
        <v>0.91900300000000001</v>
      </c>
      <c r="G45" s="2">
        <v>0.81717499999999998</v>
      </c>
      <c r="H45" s="2">
        <v>0.86510299999999996</v>
      </c>
      <c r="I45" s="2">
        <v>0.95298899999999998</v>
      </c>
    </row>
    <row r="46" spans="1:9" ht="15" x14ac:dyDescent="0.25">
      <c r="A46" s="2">
        <v>5</v>
      </c>
      <c r="B46" s="1" t="s">
        <v>9</v>
      </c>
      <c r="C46" s="2">
        <v>0.95863699999999996</v>
      </c>
      <c r="D46" s="2">
        <v>0.98070900000000005</v>
      </c>
      <c r="E46" s="2">
        <v>0.96954799999999997</v>
      </c>
      <c r="F46" s="2">
        <v>0.90095800000000004</v>
      </c>
      <c r="G46" s="2">
        <v>0.80571400000000004</v>
      </c>
      <c r="H46" s="2">
        <v>0.85067899999999996</v>
      </c>
      <c r="I46" s="2">
        <v>0.94941200000000003</v>
      </c>
    </row>
    <row r="47" spans="1:9" ht="15" x14ac:dyDescent="0.25">
      <c r="A47" s="2">
        <v>6</v>
      </c>
      <c r="B47" s="1" t="s">
        <v>9</v>
      </c>
      <c r="C47" s="2">
        <v>0.95071700000000003</v>
      </c>
      <c r="D47" s="2">
        <v>0.98449600000000004</v>
      </c>
      <c r="E47" s="2">
        <v>0.96731199999999995</v>
      </c>
      <c r="F47" s="2">
        <v>0.932203</v>
      </c>
      <c r="G47" s="2">
        <v>0.80684599999999995</v>
      </c>
      <c r="H47" s="2">
        <v>0.86500699999999997</v>
      </c>
      <c r="I47" s="2">
        <v>0.94736799999999999</v>
      </c>
    </row>
    <row r="48" spans="1:9" ht="15" x14ac:dyDescent="0.25">
      <c r="A48" s="2">
        <v>7</v>
      </c>
      <c r="B48" s="1" t="s">
        <v>9</v>
      </c>
      <c r="C48" s="2">
        <v>0.96050999999999997</v>
      </c>
      <c r="D48" s="2">
        <v>0.98812500000000003</v>
      </c>
      <c r="E48" s="2">
        <v>0.97412200000000004</v>
      </c>
      <c r="F48" s="2">
        <v>0.93890700000000005</v>
      </c>
      <c r="G48" s="2">
        <v>0.81792699999999996</v>
      </c>
      <c r="H48" s="2">
        <v>0.874251</v>
      </c>
      <c r="I48" s="2">
        <v>0.95707699999999996</v>
      </c>
    </row>
    <row r="49" spans="1:9" ht="15" x14ac:dyDescent="0.25">
      <c r="A49" s="2">
        <v>8</v>
      </c>
      <c r="B49" s="1" t="s">
        <v>9</v>
      </c>
      <c r="C49" s="2">
        <v>0.95479899999999995</v>
      </c>
      <c r="D49" s="2">
        <v>0.97409999999999997</v>
      </c>
      <c r="E49" s="2">
        <v>0.96435300000000002</v>
      </c>
      <c r="F49" s="2">
        <v>0.88011700000000004</v>
      </c>
      <c r="G49" s="2">
        <v>0.804813</v>
      </c>
      <c r="H49" s="2">
        <v>0.84078200000000003</v>
      </c>
      <c r="I49" s="2">
        <v>0.94174800000000003</v>
      </c>
    </row>
    <row r="50" spans="1:9" ht="15" x14ac:dyDescent="0.25">
      <c r="A50" s="2">
        <v>9</v>
      </c>
      <c r="B50" s="1" t="s">
        <v>9</v>
      </c>
      <c r="C50" s="2">
        <v>0.95468500000000001</v>
      </c>
      <c r="D50" s="2">
        <v>0.98111999999999999</v>
      </c>
      <c r="E50" s="2">
        <v>0.96772199999999997</v>
      </c>
      <c r="F50" s="2">
        <v>0.90740699999999996</v>
      </c>
      <c r="G50" s="2">
        <v>0.79891299999999998</v>
      </c>
      <c r="H50" s="2">
        <v>0.84971099999999999</v>
      </c>
      <c r="I50" s="2">
        <v>0.94685699999999995</v>
      </c>
    </row>
    <row r="51" spans="1:9" ht="15" x14ac:dyDescent="0.25">
      <c r="A51" s="2">
        <v>10</v>
      </c>
      <c r="B51" s="1" t="s">
        <v>9</v>
      </c>
      <c r="C51" s="2">
        <v>0.95771099999999998</v>
      </c>
      <c r="D51" s="2">
        <v>0.98654699999999995</v>
      </c>
      <c r="E51" s="2">
        <v>0.97191499999999997</v>
      </c>
      <c r="F51" s="2">
        <v>0.939828</v>
      </c>
      <c r="G51" s="2">
        <v>0.82828299999999999</v>
      </c>
      <c r="H51" s="2">
        <v>0.88053700000000001</v>
      </c>
      <c r="I51" s="2">
        <v>0.95452199999999998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0.96545199999999998</v>
      </c>
      <c r="D2" s="2">
        <v>0.98085500000000003</v>
      </c>
      <c r="E2" s="2">
        <v>0.97309299999999999</v>
      </c>
      <c r="F2" s="2">
        <v>0.91803299999999999</v>
      </c>
      <c r="G2" s="2">
        <v>0.85933499999999996</v>
      </c>
      <c r="H2" s="2">
        <v>0.88771500000000003</v>
      </c>
      <c r="I2" s="2">
        <v>0.95658799999999999</v>
      </c>
    </row>
    <row r="3" spans="1:9" ht="15.75" customHeight="1" x14ac:dyDescent="0.25">
      <c r="A3" s="2">
        <v>2</v>
      </c>
      <c r="B3" s="1" t="s">
        <v>9</v>
      </c>
      <c r="C3" s="2">
        <v>0.96334799999999998</v>
      </c>
      <c r="D3" s="2">
        <v>0.98500900000000002</v>
      </c>
      <c r="E3" s="2">
        <v>0.97405799999999998</v>
      </c>
      <c r="F3" s="2">
        <v>0.92500000000000004</v>
      </c>
      <c r="G3" s="2">
        <v>0.83146100000000001</v>
      </c>
      <c r="H3" s="2">
        <v>0.87573999999999996</v>
      </c>
      <c r="I3" s="2">
        <v>0.95707699999999996</v>
      </c>
    </row>
    <row r="4" spans="1:9" ht="15.75" customHeight="1" x14ac:dyDescent="0.25">
      <c r="A4" s="2">
        <v>3</v>
      </c>
      <c r="B4" s="1" t="s">
        <v>9</v>
      </c>
      <c r="C4" s="2">
        <v>0.96804500000000004</v>
      </c>
      <c r="D4" s="2">
        <v>0.98345000000000005</v>
      </c>
      <c r="E4" s="2">
        <v>0.97568699999999997</v>
      </c>
      <c r="F4" s="2">
        <v>0.92797799999999997</v>
      </c>
      <c r="G4" s="2">
        <v>0.86787599999999998</v>
      </c>
      <c r="H4" s="2">
        <v>0.89692099999999997</v>
      </c>
      <c r="I4" s="2">
        <v>0.96065400000000001</v>
      </c>
    </row>
    <row r="5" spans="1:9" ht="15.75" customHeight="1" x14ac:dyDescent="0.25">
      <c r="A5" s="2">
        <v>4</v>
      </c>
      <c r="B5" s="1" t="s">
        <v>9</v>
      </c>
      <c r="C5" s="2">
        <v>0.96203300000000003</v>
      </c>
      <c r="D5" s="2">
        <v>0.98248899999999995</v>
      </c>
      <c r="E5" s="2">
        <v>0.97215300000000004</v>
      </c>
      <c r="F5" s="2">
        <v>0.91357999999999995</v>
      </c>
      <c r="G5" s="2">
        <v>0.826816</v>
      </c>
      <c r="H5" s="2">
        <v>0.868035</v>
      </c>
      <c r="I5" s="2">
        <v>0.95401100000000005</v>
      </c>
    </row>
    <row r="6" spans="1:9" ht="15.75" customHeight="1" x14ac:dyDescent="0.25">
      <c r="A6" s="2">
        <v>5</v>
      </c>
      <c r="B6" s="1" t="s">
        <v>9</v>
      </c>
      <c r="C6" s="2">
        <v>0.96139699999999995</v>
      </c>
      <c r="D6" s="2">
        <v>0.98493399999999998</v>
      </c>
      <c r="E6" s="2">
        <v>0.97302299999999997</v>
      </c>
      <c r="F6" s="2">
        <v>0.92615400000000003</v>
      </c>
      <c r="G6" s="2">
        <v>0.82692299999999996</v>
      </c>
      <c r="H6" s="2">
        <v>0.87373000000000001</v>
      </c>
      <c r="I6" s="2">
        <v>0.95554399999999995</v>
      </c>
    </row>
    <row r="7" spans="1:9" ht="15.75" customHeight="1" x14ac:dyDescent="0.25">
      <c r="A7" s="2">
        <v>6</v>
      </c>
      <c r="B7" s="1" t="s">
        <v>9</v>
      </c>
      <c r="C7" s="2">
        <v>0.96738500000000005</v>
      </c>
      <c r="D7" s="2">
        <v>0.98004999999999998</v>
      </c>
      <c r="E7" s="2">
        <v>0.97367599999999999</v>
      </c>
      <c r="F7" s="2">
        <v>0.90361400000000003</v>
      </c>
      <c r="G7" s="2">
        <v>0.849858</v>
      </c>
      <c r="H7" s="2">
        <v>0.87591200000000002</v>
      </c>
      <c r="I7" s="2">
        <v>0.95656600000000003</v>
      </c>
    </row>
    <row r="8" spans="1:9" ht="15.75" customHeight="1" x14ac:dyDescent="0.25">
      <c r="A8" s="2">
        <v>7</v>
      </c>
      <c r="B8" s="1" t="s">
        <v>9</v>
      </c>
      <c r="C8" s="2">
        <v>0.96645999999999999</v>
      </c>
      <c r="D8" s="2">
        <v>0.98170299999999999</v>
      </c>
      <c r="E8" s="2">
        <v>0.97402200000000005</v>
      </c>
      <c r="F8" s="2">
        <v>0.91642699999999999</v>
      </c>
      <c r="G8" s="2">
        <v>0.85483900000000002</v>
      </c>
      <c r="H8" s="2">
        <v>0.88456199999999996</v>
      </c>
      <c r="I8" s="2">
        <v>0.95758799999999999</v>
      </c>
    </row>
    <row r="9" spans="1:9" ht="15.75" customHeight="1" x14ac:dyDescent="0.25">
      <c r="A9" s="2">
        <v>8</v>
      </c>
      <c r="B9" s="1" t="s">
        <v>9</v>
      </c>
      <c r="C9" s="2">
        <v>0.96170699999999998</v>
      </c>
      <c r="D9" s="2">
        <v>0.97953999999999997</v>
      </c>
      <c r="E9" s="2">
        <v>0.97054200000000002</v>
      </c>
      <c r="F9" s="2">
        <v>0.91208800000000001</v>
      </c>
      <c r="G9" s="2">
        <v>0.84478399999999998</v>
      </c>
      <c r="H9" s="2">
        <v>0.87714700000000001</v>
      </c>
      <c r="I9" s="2">
        <v>0.95247800000000005</v>
      </c>
    </row>
    <row r="10" spans="1:9" ht="15.75" customHeight="1" x14ac:dyDescent="0.25">
      <c r="A10" s="2">
        <v>9</v>
      </c>
      <c r="B10" s="1" t="s">
        <v>9</v>
      </c>
      <c r="C10" s="2">
        <v>0.96343000000000001</v>
      </c>
      <c r="D10" s="2">
        <v>0.97635799999999995</v>
      </c>
      <c r="E10" s="2">
        <v>0.96985100000000002</v>
      </c>
      <c r="F10" s="2">
        <v>0.90027000000000001</v>
      </c>
      <c r="G10" s="2">
        <v>0.85204100000000005</v>
      </c>
      <c r="H10" s="2">
        <v>0.87549100000000002</v>
      </c>
      <c r="I10" s="2">
        <v>0.95145599999999997</v>
      </c>
    </row>
    <row r="11" spans="1:9" ht="15.75" customHeight="1" x14ac:dyDescent="0.25">
      <c r="A11" s="2">
        <v>10</v>
      </c>
      <c r="B11" s="1" t="s">
        <v>9</v>
      </c>
      <c r="C11" s="2">
        <v>0.96220600000000001</v>
      </c>
      <c r="D11" s="2">
        <v>0.98791300000000004</v>
      </c>
      <c r="E11" s="2">
        <v>0.97489000000000003</v>
      </c>
      <c r="F11" s="2">
        <v>0.94460599999999995</v>
      </c>
      <c r="G11" s="2">
        <v>0.84155800000000003</v>
      </c>
      <c r="H11" s="2">
        <v>0.89010999999999996</v>
      </c>
      <c r="I11" s="2">
        <v>0.959121</v>
      </c>
    </row>
    <row r="12" spans="1:9" ht="15.75" customHeight="1" x14ac:dyDescent="0.25">
      <c r="A12" s="2">
        <v>1</v>
      </c>
      <c r="B12" s="1" t="s">
        <v>9</v>
      </c>
      <c r="C12" s="2">
        <v>0.96356799999999998</v>
      </c>
      <c r="D12" s="2">
        <v>0.97894099999999995</v>
      </c>
      <c r="E12" s="2">
        <v>0.97119299999999997</v>
      </c>
      <c r="F12" s="2">
        <v>0.90983599999999998</v>
      </c>
      <c r="G12" s="2">
        <v>0.85166200000000003</v>
      </c>
      <c r="H12" s="2">
        <v>0.87978900000000004</v>
      </c>
      <c r="I12" s="2">
        <v>0.95352400000000004</v>
      </c>
    </row>
    <row r="13" spans="1:9" ht="15.75" customHeight="1" x14ac:dyDescent="0.25">
      <c r="A13" s="2">
        <v>2</v>
      </c>
      <c r="B13" s="1" t="s">
        <v>9</v>
      </c>
      <c r="C13" s="2">
        <v>0.96509500000000004</v>
      </c>
      <c r="D13" s="2">
        <v>0.98438499999999995</v>
      </c>
      <c r="E13" s="2">
        <v>0.97464399999999995</v>
      </c>
      <c r="F13" s="2">
        <v>0.92283999999999999</v>
      </c>
      <c r="G13" s="2">
        <v>0.83988799999999997</v>
      </c>
      <c r="H13" s="2">
        <v>0.87941199999999997</v>
      </c>
      <c r="I13" s="2">
        <v>0.95809900000000003</v>
      </c>
    </row>
    <row r="14" spans="1:9" ht="15.75" customHeight="1" x14ac:dyDescent="0.25">
      <c r="A14" s="2">
        <v>3</v>
      </c>
      <c r="B14" s="1" t="s">
        <v>9</v>
      </c>
      <c r="C14" s="2">
        <v>0.96745899999999996</v>
      </c>
      <c r="D14" s="2">
        <v>0.98408700000000005</v>
      </c>
      <c r="E14" s="2">
        <v>0.97570199999999996</v>
      </c>
      <c r="F14" s="2">
        <v>0.93036200000000002</v>
      </c>
      <c r="G14" s="2">
        <v>0.86528499999999997</v>
      </c>
      <c r="H14" s="2">
        <v>0.896644</v>
      </c>
      <c r="I14" s="2">
        <v>0.96065400000000001</v>
      </c>
    </row>
    <row r="15" spans="1:9" ht="15.75" customHeight="1" x14ac:dyDescent="0.25">
      <c r="A15" s="2">
        <v>4</v>
      </c>
      <c r="B15" s="1" t="s">
        <v>9</v>
      </c>
      <c r="C15" s="2">
        <v>0.96146799999999999</v>
      </c>
      <c r="D15" s="2">
        <v>0.98311400000000004</v>
      </c>
      <c r="E15" s="2">
        <v>0.97217100000000001</v>
      </c>
      <c r="F15" s="2">
        <v>0.91614899999999999</v>
      </c>
      <c r="G15" s="2">
        <v>0.82402200000000003</v>
      </c>
      <c r="H15" s="2">
        <v>0.86764699999999995</v>
      </c>
      <c r="I15" s="2">
        <v>0.95401100000000005</v>
      </c>
    </row>
    <row r="16" spans="1:9" ht="15.75" customHeight="1" x14ac:dyDescent="0.25">
      <c r="A16" s="2">
        <v>5</v>
      </c>
      <c r="B16" s="1" t="s">
        <v>9</v>
      </c>
      <c r="C16" s="2">
        <v>0.96260000000000001</v>
      </c>
      <c r="D16" s="2">
        <v>0.98556200000000005</v>
      </c>
      <c r="E16" s="2">
        <v>0.97394499999999995</v>
      </c>
      <c r="F16" s="2">
        <v>0.92944800000000005</v>
      </c>
      <c r="G16" s="2">
        <v>0.83241799999999999</v>
      </c>
      <c r="H16" s="2">
        <v>0.87826099999999996</v>
      </c>
      <c r="I16" s="2">
        <v>0.95707699999999996</v>
      </c>
    </row>
    <row r="17" spans="1:9" ht="15.75" customHeight="1" x14ac:dyDescent="0.25">
      <c r="A17" s="2">
        <v>6</v>
      </c>
      <c r="B17" s="1" t="s">
        <v>9</v>
      </c>
      <c r="C17" s="2">
        <v>0.96738500000000005</v>
      </c>
      <c r="D17" s="2">
        <v>0.98004999999999998</v>
      </c>
      <c r="E17" s="2">
        <v>0.97367599999999999</v>
      </c>
      <c r="F17" s="2">
        <v>0.90361400000000003</v>
      </c>
      <c r="G17" s="2">
        <v>0.849858</v>
      </c>
      <c r="H17" s="2">
        <v>0.87591200000000002</v>
      </c>
      <c r="I17" s="2">
        <v>0.95656600000000003</v>
      </c>
    </row>
    <row r="18" spans="1:9" ht="15.75" customHeight="1" x14ac:dyDescent="0.25">
      <c r="A18" s="2">
        <v>7</v>
      </c>
      <c r="B18" s="1" t="s">
        <v>9</v>
      </c>
      <c r="C18" s="2">
        <v>0.96588099999999999</v>
      </c>
      <c r="D18" s="2">
        <v>0.98233400000000004</v>
      </c>
      <c r="E18" s="2">
        <v>0.97403799999999996</v>
      </c>
      <c r="F18" s="2">
        <v>0.91884100000000002</v>
      </c>
      <c r="G18" s="2">
        <v>0.85215099999999999</v>
      </c>
      <c r="H18" s="2">
        <v>0.88424000000000003</v>
      </c>
      <c r="I18" s="2">
        <v>0.95758799999999999</v>
      </c>
    </row>
    <row r="19" spans="1:9" ht="15.75" customHeight="1" x14ac:dyDescent="0.25">
      <c r="A19" s="2">
        <v>8</v>
      </c>
      <c r="B19" s="1" t="s">
        <v>9</v>
      </c>
      <c r="C19" s="2">
        <v>0.96231199999999995</v>
      </c>
      <c r="D19" s="2">
        <v>0.97953999999999997</v>
      </c>
      <c r="E19" s="2">
        <v>0.97084899999999996</v>
      </c>
      <c r="F19" s="2">
        <v>0.91232899999999995</v>
      </c>
      <c r="G19" s="2">
        <v>0.84732799999999997</v>
      </c>
      <c r="H19" s="2">
        <v>0.87862799999999996</v>
      </c>
      <c r="I19" s="2">
        <v>0.95298899999999998</v>
      </c>
    </row>
    <row r="20" spans="1:9" ht="15.75" customHeight="1" x14ac:dyDescent="0.25">
      <c r="A20" s="2">
        <v>9</v>
      </c>
      <c r="B20" s="1" t="s">
        <v>9</v>
      </c>
      <c r="C20" s="2">
        <v>0.96338400000000002</v>
      </c>
      <c r="D20" s="2">
        <v>0.97507999999999995</v>
      </c>
      <c r="E20" s="2">
        <v>0.96919699999999998</v>
      </c>
      <c r="F20" s="2">
        <v>0.89544199999999996</v>
      </c>
      <c r="G20" s="2">
        <v>0.85204100000000005</v>
      </c>
      <c r="H20" s="2">
        <v>0.87320299999999995</v>
      </c>
      <c r="I20" s="2">
        <v>0.950434</v>
      </c>
    </row>
    <row r="21" spans="1:9" ht="15.75" customHeight="1" x14ac:dyDescent="0.25">
      <c r="A21" s="2">
        <v>10</v>
      </c>
      <c r="B21" s="1" t="s">
        <v>9</v>
      </c>
      <c r="C21" s="2">
        <v>0.96275599999999995</v>
      </c>
      <c r="D21" s="2">
        <v>0.98664099999999999</v>
      </c>
      <c r="E21" s="2">
        <v>0.97455199999999997</v>
      </c>
      <c r="F21" s="2">
        <v>0.93930599999999997</v>
      </c>
      <c r="G21" s="2">
        <v>0.84415600000000002</v>
      </c>
      <c r="H21" s="2">
        <v>0.88919300000000001</v>
      </c>
      <c r="I21" s="2">
        <v>0.95860999999999996</v>
      </c>
    </row>
    <row r="22" spans="1:9" ht="15.75" customHeight="1" x14ac:dyDescent="0.25">
      <c r="A22" s="2">
        <v>1</v>
      </c>
      <c r="B22" s="1" t="s">
        <v>9</v>
      </c>
      <c r="C22" s="2">
        <v>0.96601599999999999</v>
      </c>
      <c r="D22" s="2">
        <v>0.97957899999999998</v>
      </c>
      <c r="E22" s="2">
        <v>0.97275</v>
      </c>
      <c r="F22" s="2">
        <v>0.91327899999999995</v>
      </c>
      <c r="G22" s="2">
        <v>0.86189300000000002</v>
      </c>
      <c r="H22" s="2">
        <v>0.88684200000000002</v>
      </c>
      <c r="I22" s="2">
        <v>0.95607799999999998</v>
      </c>
    </row>
    <row r="23" spans="1:9" ht="15.75" customHeight="1" x14ac:dyDescent="0.25">
      <c r="A23" s="2">
        <v>2</v>
      </c>
      <c r="B23" s="1" t="s">
        <v>9</v>
      </c>
      <c r="C23" s="2">
        <v>0.96275900000000003</v>
      </c>
      <c r="D23" s="2">
        <v>0.98500900000000002</v>
      </c>
      <c r="E23" s="2">
        <v>0.97375699999999998</v>
      </c>
      <c r="F23" s="2">
        <v>0.92476499999999995</v>
      </c>
      <c r="G23" s="2">
        <v>0.82865200000000006</v>
      </c>
      <c r="H23" s="2">
        <v>0.87407400000000002</v>
      </c>
      <c r="I23" s="2">
        <v>0.95656600000000003</v>
      </c>
    </row>
    <row r="24" spans="1:9" ht="15.75" customHeight="1" x14ac:dyDescent="0.25">
      <c r="A24" s="2">
        <v>3</v>
      </c>
      <c r="B24" s="1" t="s">
        <v>9</v>
      </c>
      <c r="C24" s="2">
        <v>0.96685399999999999</v>
      </c>
      <c r="D24" s="2">
        <v>0.98408700000000005</v>
      </c>
      <c r="E24" s="2">
        <v>0.97539399999999998</v>
      </c>
      <c r="F24" s="2">
        <v>0.93016799999999999</v>
      </c>
      <c r="G24" s="2">
        <v>0.86269399999999996</v>
      </c>
      <c r="H24" s="2">
        <v>0.89516099999999998</v>
      </c>
      <c r="I24" s="2">
        <v>0.96014299999999997</v>
      </c>
    </row>
    <row r="25" spans="1:9" ht="15.75" customHeight="1" x14ac:dyDescent="0.25">
      <c r="A25" s="2">
        <v>4</v>
      </c>
      <c r="B25" s="1" t="s">
        <v>9</v>
      </c>
      <c r="C25" s="2">
        <v>0.96142099999999997</v>
      </c>
      <c r="D25" s="2">
        <v>0.98186399999999996</v>
      </c>
      <c r="E25" s="2">
        <v>0.97153500000000004</v>
      </c>
      <c r="F25" s="2">
        <v>0.91049400000000003</v>
      </c>
      <c r="G25" s="2">
        <v>0.82402200000000003</v>
      </c>
      <c r="H25" s="2">
        <v>0.86510299999999996</v>
      </c>
      <c r="I25" s="2">
        <v>0.95298899999999998</v>
      </c>
    </row>
    <row r="26" spans="1:9" ht="15.75" customHeight="1" x14ac:dyDescent="0.25">
      <c r="A26" s="2">
        <v>5</v>
      </c>
      <c r="B26" s="1" t="s">
        <v>9</v>
      </c>
      <c r="C26" s="2">
        <v>0.96196300000000001</v>
      </c>
      <c r="D26" s="2">
        <v>0.98430600000000001</v>
      </c>
      <c r="E26" s="2">
        <v>0.97300699999999996</v>
      </c>
      <c r="F26" s="2">
        <v>0.92354700000000001</v>
      </c>
      <c r="G26" s="2">
        <v>0.82967000000000002</v>
      </c>
      <c r="H26" s="2">
        <v>0.87409599999999998</v>
      </c>
      <c r="I26" s="2">
        <v>0.95554399999999995</v>
      </c>
    </row>
    <row r="27" spans="1:9" ht="15.75" customHeight="1" x14ac:dyDescent="0.25">
      <c r="A27" s="2">
        <v>6</v>
      </c>
      <c r="B27" s="1" t="s">
        <v>9</v>
      </c>
      <c r="C27" s="2">
        <v>0.96801999999999999</v>
      </c>
      <c r="D27" s="2">
        <v>0.98129699999999997</v>
      </c>
      <c r="E27" s="2">
        <v>0.97461299999999995</v>
      </c>
      <c r="F27" s="2">
        <v>0.90936600000000001</v>
      </c>
      <c r="G27" s="2">
        <v>0.85269099999999998</v>
      </c>
      <c r="H27" s="2">
        <v>0.88011700000000004</v>
      </c>
      <c r="I27" s="2">
        <v>0.95809900000000003</v>
      </c>
    </row>
    <row r="28" spans="1:9" ht="15.75" customHeight="1" x14ac:dyDescent="0.25">
      <c r="A28" s="2">
        <v>7</v>
      </c>
      <c r="B28" s="1" t="s">
        <v>9</v>
      </c>
      <c r="C28" s="2">
        <v>0.96704000000000001</v>
      </c>
      <c r="D28" s="2">
        <v>0.98107299999999997</v>
      </c>
      <c r="E28" s="2">
        <v>0.97400600000000004</v>
      </c>
      <c r="F28" s="2">
        <v>0.91403999999999996</v>
      </c>
      <c r="G28" s="2">
        <v>0.85752700000000004</v>
      </c>
      <c r="H28" s="2">
        <v>0.88488199999999995</v>
      </c>
      <c r="I28" s="2">
        <v>0.95758799999999999</v>
      </c>
    </row>
    <row r="29" spans="1:9" ht="15.75" customHeight="1" x14ac:dyDescent="0.25">
      <c r="A29" s="2">
        <v>8</v>
      </c>
      <c r="B29" s="1" t="s">
        <v>9</v>
      </c>
      <c r="C29" s="2">
        <v>0.96108000000000005</v>
      </c>
      <c r="D29" s="2">
        <v>0.97889999999999999</v>
      </c>
      <c r="E29" s="2">
        <v>0.96990799999999999</v>
      </c>
      <c r="F29" s="2">
        <v>0.90934099999999995</v>
      </c>
      <c r="G29" s="2">
        <v>0.84223899999999996</v>
      </c>
      <c r="H29" s="2">
        <v>0.87450499999999998</v>
      </c>
      <c r="I29" s="2">
        <v>0.95145599999999997</v>
      </c>
    </row>
    <row r="30" spans="1:9" ht="15" x14ac:dyDescent="0.25">
      <c r="A30" s="2">
        <v>9</v>
      </c>
      <c r="B30" s="1" t="s">
        <v>9</v>
      </c>
      <c r="C30" s="2">
        <v>0.96338400000000002</v>
      </c>
      <c r="D30" s="2">
        <v>0.97507999999999995</v>
      </c>
      <c r="E30" s="2">
        <v>0.96919699999999998</v>
      </c>
      <c r="F30" s="2">
        <v>0.89544199999999996</v>
      </c>
      <c r="G30" s="2">
        <v>0.85204100000000005</v>
      </c>
      <c r="H30" s="2">
        <v>0.87320299999999995</v>
      </c>
      <c r="I30" s="2">
        <v>0.950434</v>
      </c>
    </row>
    <row r="31" spans="1:9" ht="15" x14ac:dyDescent="0.25">
      <c r="A31" s="2">
        <v>10</v>
      </c>
      <c r="B31" s="1" t="s">
        <v>9</v>
      </c>
      <c r="C31" s="2">
        <v>0.961538</v>
      </c>
      <c r="D31" s="2">
        <v>0.98600500000000002</v>
      </c>
      <c r="E31" s="2">
        <v>0.97361799999999998</v>
      </c>
      <c r="F31" s="2">
        <v>0.93623199999999995</v>
      </c>
      <c r="G31" s="2">
        <v>0.83896099999999996</v>
      </c>
      <c r="H31" s="2">
        <v>0.88493200000000005</v>
      </c>
      <c r="I31" s="2">
        <v>0.95707699999999996</v>
      </c>
    </row>
    <row r="32" spans="1:9" ht="15" x14ac:dyDescent="0.25">
      <c r="A32" s="2">
        <v>1</v>
      </c>
      <c r="B32" s="1" t="s">
        <v>9</v>
      </c>
      <c r="C32" s="2">
        <v>0.96354499999999998</v>
      </c>
      <c r="D32" s="2">
        <v>0.978302</v>
      </c>
      <c r="E32" s="2">
        <v>0.97086799999999995</v>
      </c>
      <c r="F32" s="2">
        <v>0.90735699999999997</v>
      </c>
      <c r="G32" s="2">
        <v>0.85166200000000003</v>
      </c>
      <c r="H32" s="2">
        <v>0.87862799999999996</v>
      </c>
      <c r="I32" s="2">
        <v>0.953013</v>
      </c>
    </row>
    <row r="33" spans="1:9" ht="15" x14ac:dyDescent="0.25">
      <c r="A33" s="2">
        <v>2</v>
      </c>
      <c r="B33" s="1" t="s">
        <v>9</v>
      </c>
      <c r="C33" s="2">
        <v>0.96332499999999999</v>
      </c>
      <c r="D33" s="2">
        <v>0.98438499999999995</v>
      </c>
      <c r="E33" s="2">
        <v>0.97374099999999997</v>
      </c>
      <c r="F33" s="2">
        <v>0.92211799999999999</v>
      </c>
      <c r="G33" s="2">
        <v>0.83146100000000001</v>
      </c>
      <c r="H33" s="2">
        <v>0.87444599999999995</v>
      </c>
      <c r="I33" s="2">
        <v>0.95656600000000003</v>
      </c>
    </row>
    <row r="34" spans="1:9" ht="15" x14ac:dyDescent="0.25">
      <c r="A34" s="2">
        <v>3</v>
      </c>
      <c r="B34" s="1" t="s">
        <v>9</v>
      </c>
      <c r="C34" s="2">
        <v>0.96687500000000004</v>
      </c>
      <c r="D34" s="2">
        <v>0.98472300000000001</v>
      </c>
      <c r="E34" s="2">
        <v>0.97571699999999995</v>
      </c>
      <c r="F34" s="2">
        <v>0.93277299999999996</v>
      </c>
      <c r="G34" s="2">
        <v>0.86269399999999996</v>
      </c>
      <c r="H34" s="2">
        <v>0.896366</v>
      </c>
      <c r="I34" s="2">
        <v>0.96065400000000001</v>
      </c>
    </row>
    <row r="35" spans="1:9" ht="15" x14ac:dyDescent="0.25">
      <c r="A35" s="2">
        <v>4</v>
      </c>
      <c r="B35" s="1" t="s">
        <v>9</v>
      </c>
      <c r="C35" s="2">
        <v>0.96255400000000002</v>
      </c>
      <c r="D35" s="2">
        <v>0.98061299999999996</v>
      </c>
      <c r="E35" s="2">
        <v>0.971499</v>
      </c>
      <c r="F35" s="2">
        <v>0.90548799999999996</v>
      </c>
      <c r="G35" s="2">
        <v>0.82960900000000004</v>
      </c>
      <c r="H35" s="2">
        <v>0.86588900000000002</v>
      </c>
      <c r="I35" s="2">
        <v>0.95298899999999998</v>
      </c>
    </row>
    <row r="36" spans="1:9" ht="15" x14ac:dyDescent="0.25">
      <c r="A36" s="2">
        <v>5</v>
      </c>
      <c r="B36" s="1" t="s">
        <v>9</v>
      </c>
      <c r="C36" s="2">
        <v>0.96257700000000002</v>
      </c>
      <c r="D36" s="2">
        <v>0.98493399999999998</v>
      </c>
      <c r="E36" s="2">
        <v>0.97362700000000002</v>
      </c>
      <c r="F36" s="2">
        <v>0.92660600000000004</v>
      </c>
      <c r="G36" s="2">
        <v>0.83241799999999999</v>
      </c>
      <c r="H36" s="2">
        <v>0.87699000000000005</v>
      </c>
      <c r="I36" s="2">
        <v>0.95656600000000003</v>
      </c>
    </row>
    <row r="37" spans="1:9" ht="15" x14ac:dyDescent="0.25">
      <c r="A37" s="2">
        <v>6</v>
      </c>
      <c r="B37" s="1" t="s">
        <v>9</v>
      </c>
      <c r="C37" s="2">
        <v>0.96857700000000002</v>
      </c>
      <c r="D37" s="2">
        <v>0.98004999999999998</v>
      </c>
      <c r="E37" s="2">
        <v>0.97428000000000003</v>
      </c>
      <c r="F37" s="2">
        <v>0.904192</v>
      </c>
      <c r="G37" s="2">
        <v>0.85552399999999995</v>
      </c>
      <c r="H37" s="2">
        <v>0.87918499999999999</v>
      </c>
      <c r="I37" s="2">
        <v>0.95758799999999999</v>
      </c>
    </row>
    <row r="38" spans="1:9" ht="15" x14ac:dyDescent="0.25">
      <c r="A38" s="2">
        <v>7</v>
      </c>
      <c r="B38" s="1" t="s">
        <v>9</v>
      </c>
      <c r="C38" s="2">
        <v>0.96648000000000001</v>
      </c>
      <c r="D38" s="2">
        <v>0.98233400000000004</v>
      </c>
      <c r="E38" s="2">
        <v>0.97434299999999996</v>
      </c>
      <c r="F38" s="2">
        <v>0.91907499999999998</v>
      </c>
      <c r="G38" s="2">
        <v>0.85483900000000002</v>
      </c>
      <c r="H38" s="2">
        <v>0.88579399999999997</v>
      </c>
      <c r="I38" s="2">
        <v>0.95809900000000003</v>
      </c>
    </row>
    <row r="39" spans="1:9" ht="15" x14ac:dyDescent="0.25">
      <c r="A39" s="2">
        <v>8</v>
      </c>
      <c r="B39" s="1" t="s">
        <v>9</v>
      </c>
      <c r="C39" s="2">
        <v>0.961731</v>
      </c>
      <c r="D39" s="2">
        <v>0.98017900000000002</v>
      </c>
      <c r="E39" s="2">
        <v>0.97086799999999995</v>
      </c>
      <c r="F39" s="2">
        <v>0.914601</v>
      </c>
      <c r="G39" s="2">
        <v>0.84478399999999998</v>
      </c>
      <c r="H39" s="2">
        <v>0.87830699999999995</v>
      </c>
      <c r="I39" s="2">
        <v>0.95298899999999998</v>
      </c>
    </row>
    <row r="40" spans="1:9" ht="15" x14ac:dyDescent="0.25">
      <c r="A40" s="2">
        <v>9</v>
      </c>
      <c r="B40" s="1" t="s">
        <v>9</v>
      </c>
      <c r="C40" s="2">
        <v>0.96343000000000001</v>
      </c>
      <c r="D40" s="2">
        <v>0.97635799999999995</v>
      </c>
      <c r="E40" s="2">
        <v>0.96985100000000002</v>
      </c>
      <c r="F40" s="2">
        <v>0.90027000000000001</v>
      </c>
      <c r="G40" s="2">
        <v>0.85204100000000005</v>
      </c>
      <c r="H40" s="2">
        <v>0.87549100000000002</v>
      </c>
      <c r="I40" s="2">
        <v>0.95145599999999997</v>
      </c>
    </row>
    <row r="41" spans="1:9" ht="15" x14ac:dyDescent="0.25">
      <c r="A41" s="2">
        <v>10</v>
      </c>
      <c r="B41" s="1" t="s">
        <v>9</v>
      </c>
      <c r="C41" s="2">
        <v>0.96277900000000005</v>
      </c>
      <c r="D41" s="2">
        <v>0.98727699999999996</v>
      </c>
      <c r="E41" s="2">
        <v>0.97487400000000002</v>
      </c>
      <c r="F41" s="2">
        <v>0.94202900000000001</v>
      </c>
      <c r="G41" s="2">
        <v>0.84415600000000002</v>
      </c>
      <c r="H41" s="2">
        <v>0.89041099999999995</v>
      </c>
      <c r="I41" s="2">
        <v>0.959121</v>
      </c>
    </row>
    <row r="42" spans="1:9" ht="15" x14ac:dyDescent="0.25">
      <c r="A42" s="2">
        <v>1</v>
      </c>
      <c r="B42" s="1" t="s">
        <v>9</v>
      </c>
      <c r="C42" s="2">
        <v>0.96415099999999998</v>
      </c>
      <c r="D42" s="2">
        <v>0.978302</v>
      </c>
      <c r="E42" s="2">
        <v>0.97117500000000001</v>
      </c>
      <c r="F42" s="2">
        <v>0.907609</v>
      </c>
      <c r="G42" s="2">
        <v>0.85421999999999998</v>
      </c>
      <c r="H42" s="2">
        <v>0.88010500000000003</v>
      </c>
      <c r="I42" s="2">
        <v>0.95352400000000004</v>
      </c>
    </row>
    <row r="43" spans="1:9" ht="15" x14ac:dyDescent="0.25">
      <c r="A43" s="2">
        <v>2</v>
      </c>
      <c r="B43" s="1" t="s">
        <v>9</v>
      </c>
      <c r="C43" s="2">
        <v>0.96271399999999996</v>
      </c>
      <c r="D43" s="2">
        <v>0.98375999999999997</v>
      </c>
      <c r="E43" s="2">
        <v>0.97312299999999996</v>
      </c>
      <c r="F43" s="2">
        <v>0.91900300000000001</v>
      </c>
      <c r="G43" s="2">
        <v>0.82865200000000006</v>
      </c>
      <c r="H43" s="2">
        <v>0.87149200000000004</v>
      </c>
      <c r="I43" s="2">
        <v>0.95554399999999995</v>
      </c>
    </row>
    <row r="44" spans="1:9" ht="15" x14ac:dyDescent="0.25">
      <c r="A44" s="2">
        <v>3</v>
      </c>
      <c r="B44" s="1" t="s">
        <v>9</v>
      </c>
      <c r="C44" s="2">
        <v>0.96562499999999996</v>
      </c>
      <c r="D44" s="2">
        <v>0.98345000000000005</v>
      </c>
      <c r="E44" s="2">
        <v>0.97445599999999999</v>
      </c>
      <c r="F44" s="2">
        <v>0.92717099999999997</v>
      </c>
      <c r="G44" s="2">
        <v>0.85751299999999997</v>
      </c>
      <c r="H44" s="2">
        <v>0.89098299999999997</v>
      </c>
      <c r="I44" s="2">
        <v>0.95860999999999996</v>
      </c>
    </row>
    <row r="45" spans="1:9" ht="15" x14ac:dyDescent="0.25">
      <c r="A45" s="2">
        <v>4</v>
      </c>
      <c r="B45" s="1" t="s">
        <v>9</v>
      </c>
      <c r="C45" s="2">
        <v>0.96260000000000001</v>
      </c>
      <c r="D45" s="2">
        <v>0.98186399999999996</v>
      </c>
      <c r="E45" s="2">
        <v>0.972136</v>
      </c>
      <c r="F45" s="2">
        <v>0.91104300000000005</v>
      </c>
      <c r="G45" s="2">
        <v>0.82960900000000004</v>
      </c>
      <c r="H45" s="2">
        <v>0.868421</v>
      </c>
      <c r="I45" s="2">
        <v>0.95401100000000005</v>
      </c>
    </row>
    <row r="46" spans="1:9" ht="15" x14ac:dyDescent="0.25">
      <c r="A46" s="2">
        <v>5</v>
      </c>
      <c r="B46" s="1" t="s">
        <v>9</v>
      </c>
      <c r="C46" s="2">
        <v>0.96194000000000002</v>
      </c>
      <c r="D46" s="2">
        <v>0.98367899999999997</v>
      </c>
      <c r="E46" s="2">
        <v>0.972688</v>
      </c>
      <c r="F46" s="2">
        <v>0.92073199999999999</v>
      </c>
      <c r="G46" s="2">
        <v>0.82967000000000002</v>
      </c>
      <c r="H46" s="2">
        <v>0.87283200000000005</v>
      </c>
      <c r="I46" s="2">
        <v>0.95503300000000002</v>
      </c>
    </row>
    <row r="47" spans="1:9" ht="15" x14ac:dyDescent="0.25">
      <c r="A47" s="2">
        <v>6</v>
      </c>
      <c r="B47" s="1" t="s">
        <v>9</v>
      </c>
      <c r="C47" s="2">
        <v>0.96796099999999996</v>
      </c>
      <c r="D47" s="2">
        <v>0.97942600000000002</v>
      </c>
      <c r="E47" s="2">
        <v>0.97365999999999997</v>
      </c>
      <c r="F47" s="2">
        <v>0.90119800000000005</v>
      </c>
      <c r="G47" s="2">
        <v>0.85269099999999998</v>
      </c>
      <c r="H47" s="2">
        <v>0.876274</v>
      </c>
      <c r="I47" s="2">
        <v>0.95656600000000003</v>
      </c>
    </row>
    <row r="48" spans="1:9" ht="15" x14ac:dyDescent="0.25">
      <c r="A48" s="2">
        <v>7</v>
      </c>
      <c r="B48" s="1" t="s">
        <v>9</v>
      </c>
      <c r="C48" s="2">
        <v>0.96645999999999999</v>
      </c>
      <c r="D48" s="2">
        <v>0.98170299999999999</v>
      </c>
      <c r="E48" s="2">
        <v>0.97402200000000005</v>
      </c>
      <c r="F48" s="2">
        <v>0.91642699999999999</v>
      </c>
      <c r="G48" s="2">
        <v>0.85483900000000002</v>
      </c>
      <c r="H48" s="2">
        <v>0.88456199999999996</v>
      </c>
      <c r="I48" s="2">
        <v>0.95758799999999999</v>
      </c>
    </row>
    <row r="49" spans="1:9" ht="15" x14ac:dyDescent="0.25">
      <c r="A49" s="2">
        <v>8</v>
      </c>
      <c r="B49" s="1" t="s">
        <v>9</v>
      </c>
      <c r="C49" s="2">
        <v>0.96168299999999995</v>
      </c>
      <c r="D49" s="2">
        <v>0.97889999999999999</v>
      </c>
      <c r="E49" s="2">
        <v>0.97021500000000005</v>
      </c>
      <c r="F49" s="2">
        <v>0.90958899999999998</v>
      </c>
      <c r="G49" s="2">
        <v>0.84478399999999998</v>
      </c>
      <c r="H49" s="2">
        <v>0.87598900000000002</v>
      </c>
      <c r="I49" s="2">
        <v>0.95196700000000001</v>
      </c>
    </row>
    <row r="50" spans="1:9" ht="15" x14ac:dyDescent="0.25">
      <c r="A50" s="2">
        <v>9</v>
      </c>
      <c r="B50" s="1" t="s">
        <v>9</v>
      </c>
      <c r="C50" s="2">
        <v>0.96399199999999996</v>
      </c>
      <c r="D50" s="2">
        <v>0.97507999999999995</v>
      </c>
      <c r="E50" s="2">
        <v>0.96950400000000003</v>
      </c>
      <c r="F50" s="2">
        <v>0.89572200000000002</v>
      </c>
      <c r="G50" s="2">
        <v>0.85459200000000002</v>
      </c>
      <c r="H50" s="2">
        <v>0.87467399999999995</v>
      </c>
      <c r="I50" s="2">
        <v>0.95094500000000004</v>
      </c>
    </row>
    <row r="51" spans="1:9" ht="15" x14ac:dyDescent="0.25">
      <c r="A51" s="2">
        <v>10</v>
      </c>
      <c r="B51" s="1" t="s">
        <v>9</v>
      </c>
      <c r="C51" s="2">
        <v>0.96213499999999996</v>
      </c>
      <c r="D51" s="2">
        <v>0.98600500000000002</v>
      </c>
      <c r="E51" s="2">
        <v>0.97392400000000001</v>
      </c>
      <c r="F51" s="2">
        <v>0.93641600000000003</v>
      </c>
      <c r="G51" s="2">
        <v>0.84155800000000003</v>
      </c>
      <c r="H51" s="2">
        <v>0.88645700000000005</v>
      </c>
      <c r="I51" s="2">
        <v>0.95758799999999999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0.95932399999999995</v>
      </c>
      <c r="D2" s="2">
        <v>0.978302</v>
      </c>
      <c r="E2" s="2">
        <v>0.96872000000000003</v>
      </c>
      <c r="F2" s="2">
        <v>0.90555600000000003</v>
      </c>
      <c r="G2" s="2">
        <v>0.83375999999999995</v>
      </c>
      <c r="H2" s="2">
        <v>0.86817599999999995</v>
      </c>
      <c r="I2" s="2">
        <v>0.949438</v>
      </c>
    </row>
    <row r="3" spans="1:9" ht="15.75" customHeight="1" x14ac:dyDescent="0.25">
      <c r="A3" s="2">
        <v>2</v>
      </c>
      <c r="B3" s="1" t="s">
        <v>9</v>
      </c>
      <c r="C3" s="2">
        <v>0.96208000000000005</v>
      </c>
      <c r="D3" s="2">
        <v>0.98251100000000002</v>
      </c>
      <c r="E3" s="2">
        <v>0.97218800000000005</v>
      </c>
      <c r="F3" s="2">
        <v>0.91304300000000005</v>
      </c>
      <c r="G3" s="2">
        <v>0.82584299999999999</v>
      </c>
      <c r="H3" s="2">
        <v>0.86725699999999994</v>
      </c>
      <c r="I3" s="2">
        <v>0.95401100000000005</v>
      </c>
    </row>
    <row r="4" spans="1:9" ht="15.75" customHeight="1" x14ac:dyDescent="0.25">
      <c r="A4" s="2">
        <v>3</v>
      </c>
      <c r="B4" s="1" t="s">
        <v>9</v>
      </c>
      <c r="C4" s="2">
        <v>0.96259399999999995</v>
      </c>
      <c r="D4" s="2">
        <v>0.98281300000000005</v>
      </c>
      <c r="E4" s="2">
        <v>0.97259799999999996</v>
      </c>
      <c r="F4" s="2">
        <v>0.92351300000000003</v>
      </c>
      <c r="G4" s="2">
        <v>0.84455999999999998</v>
      </c>
      <c r="H4" s="2">
        <v>0.88227299999999997</v>
      </c>
      <c r="I4" s="2">
        <v>0.95554399999999995</v>
      </c>
    </row>
    <row r="5" spans="1:9" ht="15.75" customHeight="1" x14ac:dyDescent="0.25">
      <c r="A5" s="2">
        <v>4</v>
      </c>
      <c r="B5" s="1" t="s">
        <v>9</v>
      </c>
      <c r="C5" s="2">
        <v>0.958511</v>
      </c>
      <c r="D5" s="2">
        <v>0.98248899999999995</v>
      </c>
      <c r="E5" s="2">
        <v>0.97035199999999999</v>
      </c>
      <c r="F5" s="2">
        <v>0.91195000000000004</v>
      </c>
      <c r="G5" s="2">
        <v>0.810056</v>
      </c>
      <c r="H5" s="2">
        <v>0.85798799999999997</v>
      </c>
      <c r="I5" s="2">
        <v>0.95094500000000004</v>
      </c>
    </row>
    <row r="6" spans="1:9" ht="15.75" customHeight="1" x14ac:dyDescent="0.25">
      <c r="A6" s="2">
        <v>5</v>
      </c>
      <c r="B6" s="1" t="s">
        <v>9</v>
      </c>
      <c r="C6" s="2">
        <v>0.958511</v>
      </c>
      <c r="D6" s="2">
        <v>0.98619000000000001</v>
      </c>
      <c r="E6" s="2">
        <v>0.97215300000000004</v>
      </c>
      <c r="F6" s="2">
        <v>0.93081800000000003</v>
      </c>
      <c r="G6" s="2">
        <v>0.81318699999999999</v>
      </c>
      <c r="H6" s="2">
        <v>0.868035</v>
      </c>
      <c r="I6" s="2">
        <v>0.95401100000000005</v>
      </c>
    </row>
    <row r="7" spans="1:9" ht="15.75" customHeight="1" x14ac:dyDescent="0.25">
      <c r="A7" s="2">
        <v>6</v>
      </c>
      <c r="B7" s="1" t="s">
        <v>9</v>
      </c>
      <c r="C7" s="2">
        <v>0.96459099999999998</v>
      </c>
      <c r="D7" s="2">
        <v>0.98503700000000005</v>
      </c>
      <c r="E7" s="2">
        <v>0.97470699999999999</v>
      </c>
      <c r="F7" s="2">
        <v>0.92476499999999995</v>
      </c>
      <c r="G7" s="2">
        <v>0.83569400000000005</v>
      </c>
      <c r="H7" s="2">
        <v>0.87797599999999998</v>
      </c>
      <c r="I7" s="2">
        <v>0.95809900000000003</v>
      </c>
    </row>
    <row r="8" spans="1:9" ht="15.75" customHeight="1" x14ac:dyDescent="0.25">
      <c r="A8" s="2">
        <v>7</v>
      </c>
      <c r="B8" s="1" t="s">
        <v>9</v>
      </c>
      <c r="C8" s="2">
        <v>0.96291700000000002</v>
      </c>
      <c r="D8" s="2">
        <v>0.98296499999999998</v>
      </c>
      <c r="E8" s="2">
        <v>0.97283799999999998</v>
      </c>
      <c r="F8" s="2">
        <v>0.92035400000000001</v>
      </c>
      <c r="G8" s="2">
        <v>0.83870999999999996</v>
      </c>
      <c r="H8" s="2">
        <v>0.877637</v>
      </c>
      <c r="I8" s="2">
        <v>0.95554399999999995</v>
      </c>
    </row>
    <row r="9" spans="1:9" ht="15.75" customHeight="1" x14ac:dyDescent="0.25">
      <c r="A9" s="2">
        <v>8</v>
      </c>
      <c r="B9" s="1" t="s">
        <v>9</v>
      </c>
      <c r="C9" s="2">
        <v>0.95392299999999997</v>
      </c>
      <c r="D9" s="2">
        <v>0.97953999999999997</v>
      </c>
      <c r="E9" s="2">
        <v>0.96656200000000003</v>
      </c>
      <c r="F9" s="2">
        <v>0.90883199999999997</v>
      </c>
      <c r="G9" s="2">
        <v>0.81170500000000001</v>
      </c>
      <c r="H9" s="2">
        <v>0.85752700000000004</v>
      </c>
      <c r="I9" s="2">
        <v>0.94583499999999998</v>
      </c>
    </row>
    <row r="10" spans="1:9" ht="15.75" customHeight="1" x14ac:dyDescent="0.25">
      <c r="A10" s="2">
        <v>9</v>
      </c>
      <c r="B10" s="1" t="s">
        <v>9</v>
      </c>
      <c r="C10" s="2">
        <v>0.96037700000000004</v>
      </c>
      <c r="D10" s="2">
        <v>0.975719</v>
      </c>
      <c r="E10" s="2">
        <v>0.96798700000000004</v>
      </c>
      <c r="F10" s="2">
        <v>0.89645799999999998</v>
      </c>
      <c r="G10" s="2">
        <v>0.83928599999999998</v>
      </c>
      <c r="H10" s="2">
        <v>0.86692999999999998</v>
      </c>
      <c r="I10" s="2">
        <v>0.94838999999999996</v>
      </c>
    </row>
    <row r="11" spans="1:9" ht="15.75" customHeight="1" x14ac:dyDescent="0.25">
      <c r="A11" s="2">
        <v>10</v>
      </c>
      <c r="B11" s="1" t="s">
        <v>9</v>
      </c>
      <c r="C11" s="2">
        <v>0.95446200000000003</v>
      </c>
      <c r="D11" s="2">
        <v>0.98664099999999999</v>
      </c>
      <c r="E11" s="2">
        <v>0.97028499999999995</v>
      </c>
      <c r="F11" s="2">
        <v>0.936747</v>
      </c>
      <c r="G11" s="2">
        <v>0.80779199999999995</v>
      </c>
      <c r="H11" s="2">
        <v>0.86750300000000002</v>
      </c>
      <c r="I11" s="2">
        <v>0.95145599999999997</v>
      </c>
    </row>
    <row r="12" spans="1:9" ht="15.75" customHeight="1" x14ac:dyDescent="0.25">
      <c r="A12" s="2">
        <v>1</v>
      </c>
      <c r="B12" s="1" t="s">
        <v>9</v>
      </c>
      <c r="C12" s="2">
        <v>0.96060000000000001</v>
      </c>
      <c r="D12" s="2">
        <v>0.980217</v>
      </c>
      <c r="E12" s="2">
        <v>0.97031000000000001</v>
      </c>
      <c r="F12" s="2">
        <v>0.91364900000000004</v>
      </c>
      <c r="G12" s="2">
        <v>0.83887500000000004</v>
      </c>
      <c r="H12" s="2">
        <v>0.87466699999999997</v>
      </c>
      <c r="I12" s="2">
        <v>0.95199199999999995</v>
      </c>
    </row>
    <row r="13" spans="1:9" ht="15.75" customHeight="1" x14ac:dyDescent="0.25">
      <c r="A13" s="2">
        <v>2</v>
      </c>
      <c r="B13" s="1" t="s">
        <v>9</v>
      </c>
      <c r="C13" s="2">
        <v>0.96271399999999996</v>
      </c>
      <c r="D13" s="2">
        <v>0.98375999999999997</v>
      </c>
      <c r="E13" s="2">
        <v>0.97312299999999996</v>
      </c>
      <c r="F13" s="2">
        <v>0.91900300000000001</v>
      </c>
      <c r="G13" s="2">
        <v>0.82865200000000006</v>
      </c>
      <c r="H13" s="2">
        <v>0.87149200000000004</v>
      </c>
      <c r="I13" s="2">
        <v>0.95554399999999995</v>
      </c>
    </row>
    <row r="14" spans="1:9" ht="15.75" customHeight="1" x14ac:dyDescent="0.25">
      <c r="A14" s="2">
        <v>3</v>
      </c>
      <c r="B14" s="1" t="s">
        <v>9</v>
      </c>
      <c r="C14" s="2">
        <v>0.96618700000000002</v>
      </c>
      <c r="D14" s="2">
        <v>0.98217699999999997</v>
      </c>
      <c r="E14" s="2">
        <v>0.97411599999999998</v>
      </c>
      <c r="F14" s="2">
        <v>0.92222199999999999</v>
      </c>
      <c r="G14" s="2">
        <v>0.86010399999999998</v>
      </c>
      <c r="H14" s="2">
        <v>0.89007999999999998</v>
      </c>
      <c r="I14" s="2">
        <v>0.95809900000000003</v>
      </c>
    </row>
    <row r="15" spans="1:9" ht="15.75" customHeight="1" x14ac:dyDescent="0.25">
      <c r="A15" s="2">
        <v>4</v>
      </c>
      <c r="B15" s="1" t="s">
        <v>9</v>
      </c>
      <c r="C15" s="2">
        <v>0.95795200000000003</v>
      </c>
      <c r="D15" s="2">
        <v>0.98311400000000004</v>
      </c>
      <c r="E15" s="2">
        <v>0.97036999999999995</v>
      </c>
      <c r="F15" s="2">
        <v>0.91455699999999995</v>
      </c>
      <c r="G15" s="2">
        <v>0.80726299999999995</v>
      </c>
      <c r="H15" s="2">
        <v>0.85756699999999997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0.95856200000000003</v>
      </c>
      <c r="D16" s="2">
        <v>0.98744500000000002</v>
      </c>
      <c r="E16" s="2">
        <v>0.97278900000000001</v>
      </c>
      <c r="F16" s="2">
        <v>0.93670900000000001</v>
      </c>
      <c r="G16" s="2">
        <v>0.81318699999999999</v>
      </c>
      <c r="H16" s="2">
        <v>0.87058800000000003</v>
      </c>
      <c r="I16" s="2">
        <v>0.95503300000000002</v>
      </c>
    </row>
    <row r="17" spans="1:9" ht="15.75" customHeight="1" x14ac:dyDescent="0.25">
      <c r="A17" s="2">
        <v>6</v>
      </c>
      <c r="B17" s="1" t="s">
        <v>9</v>
      </c>
      <c r="C17" s="2">
        <v>0.96636100000000003</v>
      </c>
      <c r="D17" s="2">
        <v>0.98503700000000005</v>
      </c>
      <c r="E17" s="2">
        <v>0.97560999999999998</v>
      </c>
      <c r="F17" s="2">
        <v>0.92546600000000001</v>
      </c>
      <c r="G17" s="2">
        <v>0.84419299999999997</v>
      </c>
      <c r="H17" s="2">
        <v>0.88296300000000005</v>
      </c>
      <c r="I17" s="2">
        <v>0.95963200000000004</v>
      </c>
    </row>
    <row r="18" spans="1:9" ht="15.75" customHeight="1" x14ac:dyDescent="0.25">
      <c r="A18" s="2">
        <v>7</v>
      </c>
      <c r="B18" s="1" t="s">
        <v>9</v>
      </c>
      <c r="C18" s="2">
        <v>0.96468399999999999</v>
      </c>
      <c r="D18" s="2">
        <v>0.98233400000000004</v>
      </c>
      <c r="E18" s="2">
        <v>0.97342899999999999</v>
      </c>
      <c r="F18" s="2">
        <v>0.91836700000000004</v>
      </c>
      <c r="G18" s="2">
        <v>0.84677400000000003</v>
      </c>
      <c r="H18" s="2">
        <v>0.88111899999999999</v>
      </c>
      <c r="I18" s="2">
        <v>0.95656600000000003</v>
      </c>
    </row>
    <row r="19" spans="1:9" ht="15.75" customHeight="1" x14ac:dyDescent="0.25">
      <c r="A19" s="2">
        <v>8</v>
      </c>
      <c r="B19" s="1" t="s">
        <v>9</v>
      </c>
      <c r="C19" s="2">
        <v>0.95508400000000004</v>
      </c>
      <c r="D19" s="2">
        <v>0.97889999999999999</v>
      </c>
      <c r="E19" s="2">
        <v>0.96684599999999998</v>
      </c>
      <c r="F19" s="2">
        <v>0.90678000000000003</v>
      </c>
      <c r="G19" s="2">
        <v>0.81679400000000002</v>
      </c>
      <c r="H19" s="2">
        <v>0.85943800000000004</v>
      </c>
      <c r="I19" s="2">
        <v>0.94634600000000002</v>
      </c>
    </row>
    <row r="20" spans="1:9" ht="15.75" customHeight="1" x14ac:dyDescent="0.25">
      <c r="A20" s="2">
        <v>9</v>
      </c>
      <c r="B20" s="1" t="s">
        <v>9</v>
      </c>
      <c r="C20" s="2">
        <v>0.95977400000000002</v>
      </c>
      <c r="D20" s="2">
        <v>0.975719</v>
      </c>
      <c r="E20" s="2">
        <v>0.96768100000000001</v>
      </c>
      <c r="F20" s="2">
        <v>0.89617500000000005</v>
      </c>
      <c r="G20" s="2">
        <v>0.83673500000000001</v>
      </c>
      <c r="H20" s="2">
        <v>0.86543499999999995</v>
      </c>
      <c r="I20" s="2">
        <v>0.94787900000000003</v>
      </c>
    </row>
    <row r="21" spans="1:9" ht="15.75" customHeight="1" x14ac:dyDescent="0.25">
      <c r="A21" s="2">
        <v>10</v>
      </c>
      <c r="B21" s="1" t="s">
        <v>9</v>
      </c>
      <c r="C21" s="2">
        <v>0.95502200000000004</v>
      </c>
      <c r="D21" s="2">
        <v>0.98600500000000002</v>
      </c>
      <c r="E21" s="2">
        <v>0.97026599999999996</v>
      </c>
      <c r="F21" s="2">
        <v>0.93413199999999996</v>
      </c>
      <c r="G21" s="2">
        <v>0.81039000000000005</v>
      </c>
      <c r="H21" s="2">
        <v>0.86787199999999998</v>
      </c>
      <c r="I21" s="2">
        <v>0.95145599999999997</v>
      </c>
    </row>
    <row r="22" spans="1:9" ht="15.75" customHeight="1" x14ac:dyDescent="0.25">
      <c r="A22" s="2">
        <v>1</v>
      </c>
      <c r="B22" s="1" t="s">
        <v>9</v>
      </c>
      <c r="C22" s="2">
        <v>0.96238199999999996</v>
      </c>
      <c r="D22" s="2">
        <v>0.97957899999999998</v>
      </c>
      <c r="E22" s="2">
        <v>0.97090399999999999</v>
      </c>
      <c r="F22" s="2">
        <v>0.91184600000000005</v>
      </c>
      <c r="G22" s="2">
        <v>0.84654700000000005</v>
      </c>
      <c r="H22" s="2">
        <v>0.87798399999999999</v>
      </c>
      <c r="I22" s="2">
        <v>0.953013</v>
      </c>
    </row>
    <row r="23" spans="1:9" ht="15.75" customHeight="1" x14ac:dyDescent="0.25">
      <c r="A23" s="2">
        <v>2</v>
      </c>
      <c r="B23" s="1" t="s">
        <v>9</v>
      </c>
      <c r="C23" s="2">
        <v>0.96321299999999999</v>
      </c>
      <c r="D23" s="2">
        <v>0.98126199999999997</v>
      </c>
      <c r="E23" s="2">
        <v>0.97215300000000004</v>
      </c>
      <c r="F23" s="2">
        <v>0.90797499999999998</v>
      </c>
      <c r="G23" s="2">
        <v>0.83146100000000001</v>
      </c>
      <c r="H23" s="2">
        <v>0.868035</v>
      </c>
      <c r="I23" s="2">
        <v>0.95401100000000005</v>
      </c>
    </row>
    <row r="24" spans="1:9" ht="15.75" customHeight="1" x14ac:dyDescent="0.25">
      <c r="A24" s="2">
        <v>3</v>
      </c>
      <c r="B24" s="1" t="s">
        <v>9</v>
      </c>
      <c r="C24" s="2">
        <v>0.96506599999999998</v>
      </c>
      <c r="D24" s="2">
        <v>0.98472300000000001</v>
      </c>
      <c r="E24" s="2">
        <v>0.97479499999999997</v>
      </c>
      <c r="F24" s="2">
        <v>0.932203</v>
      </c>
      <c r="G24" s="2">
        <v>0.85492199999999996</v>
      </c>
      <c r="H24" s="2">
        <v>0.89189200000000002</v>
      </c>
      <c r="I24" s="2">
        <v>0.959121</v>
      </c>
    </row>
    <row r="25" spans="1:9" ht="15.75" customHeight="1" x14ac:dyDescent="0.25">
      <c r="A25" s="2">
        <v>4</v>
      </c>
      <c r="B25" s="1" t="s">
        <v>9</v>
      </c>
      <c r="C25" s="2">
        <v>0.95853699999999997</v>
      </c>
      <c r="D25" s="2">
        <v>0.98311400000000004</v>
      </c>
      <c r="E25" s="2">
        <v>0.97067000000000003</v>
      </c>
      <c r="F25" s="2">
        <v>0.91482600000000003</v>
      </c>
      <c r="G25" s="2">
        <v>0.810056</v>
      </c>
      <c r="H25" s="2">
        <v>0.859259</v>
      </c>
      <c r="I25" s="2">
        <v>0.95145599999999997</v>
      </c>
    </row>
    <row r="26" spans="1:9" ht="15.75" customHeight="1" x14ac:dyDescent="0.25">
      <c r="A26" s="2">
        <v>5</v>
      </c>
      <c r="B26" s="1" t="s">
        <v>9</v>
      </c>
      <c r="C26" s="2">
        <v>0.95795200000000003</v>
      </c>
      <c r="D26" s="2">
        <v>0.98681700000000006</v>
      </c>
      <c r="E26" s="2">
        <v>0.97217100000000001</v>
      </c>
      <c r="F26" s="2">
        <v>0.93354400000000004</v>
      </c>
      <c r="G26" s="2">
        <v>0.81044000000000005</v>
      </c>
      <c r="H26" s="2">
        <v>0.86764699999999995</v>
      </c>
      <c r="I26" s="2">
        <v>0.95401100000000005</v>
      </c>
    </row>
    <row r="27" spans="1:9" ht="15.75" customHeight="1" x14ac:dyDescent="0.25">
      <c r="A27" s="2">
        <v>6</v>
      </c>
      <c r="B27" s="1" t="s">
        <v>9</v>
      </c>
      <c r="C27" s="2">
        <v>0.96456900000000001</v>
      </c>
      <c r="D27" s="2">
        <v>0.98441400000000001</v>
      </c>
      <c r="E27" s="2">
        <v>0.97439100000000001</v>
      </c>
      <c r="F27" s="2">
        <v>0.921875</v>
      </c>
      <c r="G27" s="2">
        <v>0.83569400000000005</v>
      </c>
      <c r="H27" s="2">
        <v>0.87667200000000001</v>
      </c>
      <c r="I27" s="2">
        <v>0.95758799999999999</v>
      </c>
    </row>
    <row r="28" spans="1:9" ht="15.75" customHeight="1" x14ac:dyDescent="0.25">
      <c r="A28" s="2">
        <v>7</v>
      </c>
      <c r="B28" s="1" t="s">
        <v>9</v>
      </c>
      <c r="C28" s="2">
        <v>0.96466200000000002</v>
      </c>
      <c r="D28" s="2">
        <v>0.98170299999999999</v>
      </c>
      <c r="E28" s="2">
        <v>0.97310799999999997</v>
      </c>
      <c r="F28" s="2">
        <v>0.91569800000000001</v>
      </c>
      <c r="G28" s="2">
        <v>0.84677400000000003</v>
      </c>
      <c r="H28" s="2">
        <v>0.879888</v>
      </c>
      <c r="I28" s="2">
        <v>0.95605499999999999</v>
      </c>
    </row>
    <row r="29" spans="1:9" ht="15.75" customHeight="1" x14ac:dyDescent="0.25">
      <c r="A29" s="2">
        <v>8</v>
      </c>
      <c r="B29" s="1" t="s">
        <v>9</v>
      </c>
      <c r="C29" s="2">
        <v>0.95565299999999997</v>
      </c>
      <c r="D29" s="2">
        <v>0.97826100000000005</v>
      </c>
      <c r="E29" s="2">
        <v>0.96682500000000005</v>
      </c>
      <c r="F29" s="2">
        <v>0.90449400000000002</v>
      </c>
      <c r="G29" s="2">
        <v>0.81933800000000001</v>
      </c>
      <c r="H29" s="2">
        <v>0.85981300000000005</v>
      </c>
      <c r="I29" s="2">
        <v>0.94634600000000002</v>
      </c>
    </row>
    <row r="30" spans="1:9" ht="15" x14ac:dyDescent="0.25">
      <c r="A30" s="2">
        <v>9</v>
      </c>
      <c r="B30" s="1" t="s">
        <v>9</v>
      </c>
      <c r="C30" s="2">
        <v>0.96158699999999997</v>
      </c>
      <c r="D30" s="2">
        <v>0.975719</v>
      </c>
      <c r="E30" s="2">
        <v>0.96860100000000005</v>
      </c>
      <c r="F30" s="2">
        <v>0.89701900000000001</v>
      </c>
      <c r="G30" s="2">
        <v>0.84438800000000003</v>
      </c>
      <c r="H30" s="2">
        <v>0.86990800000000001</v>
      </c>
      <c r="I30" s="2">
        <v>0.94941200000000003</v>
      </c>
    </row>
    <row r="31" spans="1:9" ht="15" x14ac:dyDescent="0.25">
      <c r="A31" s="2">
        <v>10</v>
      </c>
      <c r="B31" s="1" t="s">
        <v>9</v>
      </c>
      <c r="C31" s="2">
        <v>0.95566499999999999</v>
      </c>
      <c r="D31" s="2">
        <v>0.98727699999999996</v>
      </c>
      <c r="E31" s="2">
        <v>0.97121400000000002</v>
      </c>
      <c r="F31" s="2">
        <v>0.93994</v>
      </c>
      <c r="G31" s="2">
        <v>0.81298700000000002</v>
      </c>
      <c r="H31" s="2">
        <v>0.87186600000000003</v>
      </c>
      <c r="I31" s="2">
        <v>0.95298899999999998</v>
      </c>
    </row>
    <row r="32" spans="1:9" ht="15" x14ac:dyDescent="0.25">
      <c r="A32" s="2">
        <v>1</v>
      </c>
      <c r="B32" s="1" t="s">
        <v>9</v>
      </c>
      <c r="C32" s="2">
        <v>0.961202</v>
      </c>
      <c r="D32" s="2">
        <v>0.980217</v>
      </c>
      <c r="E32" s="2">
        <v>0.97061600000000003</v>
      </c>
      <c r="F32" s="2">
        <v>0.91388899999999995</v>
      </c>
      <c r="G32" s="2">
        <v>0.84143199999999996</v>
      </c>
      <c r="H32" s="2">
        <v>0.87616499999999997</v>
      </c>
      <c r="I32" s="2">
        <v>0.95250299999999999</v>
      </c>
    </row>
    <row r="33" spans="1:9" ht="15" x14ac:dyDescent="0.25">
      <c r="A33" s="2">
        <v>2</v>
      </c>
      <c r="B33" s="1" t="s">
        <v>9</v>
      </c>
      <c r="C33" s="2">
        <v>0.96151500000000001</v>
      </c>
      <c r="D33" s="2">
        <v>0.98313600000000001</v>
      </c>
      <c r="E33" s="2">
        <v>0.97220499999999999</v>
      </c>
      <c r="F33" s="2">
        <v>0.91562500000000002</v>
      </c>
      <c r="G33" s="2">
        <v>0.82303400000000004</v>
      </c>
      <c r="H33" s="2">
        <v>0.86686399999999997</v>
      </c>
      <c r="I33" s="2">
        <v>0.95401100000000005</v>
      </c>
    </row>
    <row r="34" spans="1:9" ht="15" x14ac:dyDescent="0.25">
      <c r="A34" s="2">
        <v>3</v>
      </c>
      <c r="B34" s="1" t="s">
        <v>9</v>
      </c>
      <c r="C34" s="2">
        <v>0.966229</v>
      </c>
      <c r="D34" s="2">
        <v>0.98345000000000005</v>
      </c>
      <c r="E34" s="2">
        <v>0.97476300000000005</v>
      </c>
      <c r="F34" s="2">
        <v>0.92737400000000003</v>
      </c>
      <c r="G34" s="2">
        <v>0.86010399999999998</v>
      </c>
      <c r="H34" s="2">
        <v>0.89247299999999996</v>
      </c>
      <c r="I34" s="2">
        <v>0.959121</v>
      </c>
    </row>
    <row r="35" spans="1:9" ht="15" x14ac:dyDescent="0.25">
      <c r="A35" s="2">
        <v>4</v>
      </c>
      <c r="B35" s="1" t="s">
        <v>9</v>
      </c>
      <c r="C35" s="2">
        <v>0.95848599999999995</v>
      </c>
      <c r="D35" s="2">
        <v>0.98186399999999996</v>
      </c>
      <c r="E35" s="2">
        <v>0.97003399999999995</v>
      </c>
      <c r="F35" s="2">
        <v>0.90909099999999998</v>
      </c>
      <c r="G35" s="2">
        <v>0.810056</v>
      </c>
      <c r="H35" s="2">
        <v>0.85672099999999995</v>
      </c>
      <c r="I35" s="2">
        <v>0.950434</v>
      </c>
    </row>
    <row r="36" spans="1:9" ht="15" x14ac:dyDescent="0.25">
      <c r="A36" s="2">
        <v>5</v>
      </c>
      <c r="B36" s="1" t="s">
        <v>9</v>
      </c>
      <c r="C36" s="2">
        <v>0.95848599999999995</v>
      </c>
      <c r="D36" s="2">
        <v>0.98556200000000005</v>
      </c>
      <c r="E36" s="2">
        <v>0.971835</v>
      </c>
      <c r="F36" s="2">
        <v>0.92789999999999995</v>
      </c>
      <c r="G36" s="2">
        <v>0.81318699999999999</v>
      </c>
      <c r="H36" s="2">
        <v>0.86676399999999998</v>
      </c>
      <c r="I36" s="2">
        <v>0.95350000000000001</v>
      </c>
    </row>
    <row r="37" spans="1:9" ht="15" x14ac:dyDescent="0.25">
      <c r="A37" s="2">
        <v>6</v>
      </c>
      <c r="B37" s="1" t="s">
        <v>9</v>
      </c>
      <c r="C37" s="2">
        <v>0.96638100000000005</v>
      </c>
      <c r="D37" s="2">
        <v>0.98566100000000001</v>
      </c>
      <c r="E37" s="2">
        <v>0.97592599999999996</v>
      </c>
      <c r="F37" s="2">
        <v>0.92834899999999998</v>
      </c>
      <c r="G37" s="2">
        <v>0.84419299999999997</v>
      </c>
      <c r="H37" s="2">
        <v>0.88427299999999998</v>
      </c>
      <c r="I37" s="2">
        <v>0.96014299999999997</v>
      </c>
    </row>
    <row r="38" spans="1:9" ht="15" x14ac:dyDescent="0.25">
      <c r="A38" s="2">
        <v>7</v>
      </c>
      <c r="B38" s="1" t="s">
        <v>9</v>
      </c>
      <c r="C38" s="2">
        <v>0.96289400000000003</v>
      </c>
      <c r="D38" s="2">
        <v>0.98233400000000004</v>
      </c>
      <c r="E38" s="2">
        <v>0.97251699999999996</v>
      </c>
      <c r="F38" s="2">
        <v>0.91764699999999999</v>
      </c>
      <c r="G38" s="2">
        <v>0.83870999999999996</v>
      </c>
      <c r="H38" s="2">
        <v>0.87640399999999996</v>
      </c>
      <c r="I38" s="2">
        <v>0.95503300000000002</v>
      </c>
    </row>
    <row r="39" spans="1:9" ht="15" x14ac:dyDescent="0.25">
      <c r="A39" s="2">
        <v>8</v>
      </c>
      <c r="B39" s="1" t="s">
        <v>9</v>
      </c>
      <c r="C39" s="2">
        <v>0.95630499999999996</v>
      </c>
      <c r="D39" s="2">
        <v>0.97953999999999997</v>
      </c>
      <c r="E39" s="2">
        <v>0.96778299999999995</v>
      </c>
      <c r="F39" s="2">
        <v>0.90985899999999997</v>
      </c>
      <c r="G39" s="2">
        <v>0.82188300000000003</v>
      </c>
      <c r="H39" s="2">
        <v>0.86363599999999996</v>
      </c>
      <c r="I39" s="2">
        <v>0.94787900000000003</v>
      </c>
    </row>
    <row r="40" spans="1:9" ht="15" x14ac:dyDescent="0.25">
      <c r="A40" s="2">
        <v>9</v>
      </c>
      <c r="B40" s="1" t="s">
        <v>9</v>
      </c>
      <c r="C40" s="2">
        <v>0.95977400000000002</v>
      </c>
      <c r="D40" s="2">
        <v>0.975719</v>
      </c>
      <c r="E40" s="2">
        <v>0.96768100000000001</v>
      </c>
      <c r="F40" s="2">
        <v>0.89617500000000005</v>
      </c>
      <c r="G40" s="2">
        <v>0.83673500000000001</v>
      </c>
      <c r="H40" s="2">
        <v>0.86543499999999995</v>
      </c>
      <c r="I40" s="2">
        <v>0.94787900000000003</v>
      </c>
    </row>
    <row r="41" spans="1:9" ht="15" x14ac:dyDescent="0.25">
      <c r="A41" s="2">
        <v>10</v>
      </c>
      <c r="B41" s="1" t="s">
        <v>9</v>
      </c>
      <c r="C41" s="2">
        <v>0.95507699999999995</v>
      </c>
      <c r="D41" s="2">
        <v>0.98727699999999996</v>
      </c>
      <c r="E41" s="2">
        <v>0.97091000000000005</v>
      </c>
      <c r="F41" s="2">
        <v>0.93975900000000001</v>
      </c>
      <c r="G41" s="2">
        <v>0.81039000000000005</v>
      </c>
      <c r="H41" s="2">
        <v>0.87029299999999998</v>
      </c>
      <c r="I41" s="2">
        <v>0.95247800000000005</v>
      </c>
    </row>
    <row r="42" spans="1:9" ht="15" x14ac:dyDescent="0.25">
      <c r="A42" s="2">
        <v>1</v>
      </c>
      <c r="B42" s="1" t="s">
        <v>9</v>
      </c>
      <c r="C42" s="2">
        <v>0.96117699999999995</v>
      </c>
      <c r="D42" s="2">
        <v>0.97957899999999998</v>
      </c>
      <c r="E42" s="2">
        <v>0.97029100000000001</v>
      </c>
      <c r="F42" s="2">
        <v>0.91135699999999997</v>
      </c>
      <c r="G42" s="2">
        <v>0.84143199999999996</v>
      </c>
      <c r="H42" s="2">
        <v>0.875</v>
      </c>
      <c r="I42" s="2">
        <v>0.95199199999999995</v>
      </c>
    </row>
    <row r="43" spans="1:9" ht="15" x14ac:dyDescent="0.25">
      <c r="A43" s="2">
        <v>2</v>
      </c>
      <c r="B43" s="1" t="s">
        <v>9</v>
      </c>
      <c r="C43" s="2">
        <v>0.96325799999999995</v>
      </c>
      <c r="D43" s="2">
        <v>0.98251100000000002</v>
      </c>
      <c r="E43" s="2">
        <v>0.97278900000000001</v>
      </c>
      <c r="F43" s="2">
        <v>0.91357999999999995</v>
      </c>
      <c r="G43" s="2">
        <v>0.83146100000000001</v>
      </c>
      <c r="H43" s="2">
        <v>0.87058800000000003</v>
      </c>
      <c r="I43" s="2">
        <v>0.95503300000000002</v>
      </c>
    </row>
    <row r="44" spans="1:9" ht="15" x14ac:dyDescent="0.25">
      <c r="A44" s="2">
        <v>3</v>
      </c>
      <c r="B44" s="1" t="s">
        <v>9</v>
      </c>
      <c r="C44" s="2">
        <v>0.96321699999999999</v>
      </c>
      <c r="D44" s="2">
        <v>0.98345000000000005</v>
      </c>
      <c r="E44" s="2">
        <v>0.97322799999999998</v>
      </c>
      <c r="F44" s="2">
        <v>0.926346</v>
      </c>
      <c r="G44" s="2">
        <v>0.84714999999999996</v>
      </c>
      <c r="H44" s="2">
        <v>0.88497999999999999</v>
      </c>
      <c r="I44" s="2">
        <v>0.95656600000000003</v>
      </c>
    </row>
    <row r="45" spans="1:9" ht="15" x14ac:dyDescent="0.25">
      <c r="A45" s="2">
        <v>4</v>
      </c>
      <c r="B45" s="1" t="s">
        <v>9</v>
      </c>
      <c r="C45" s="2">
        <v>0.96029299999999995</v>
      </c>
      <c r="D45" s="2">
        <v>0.98311400000000004</v>
      </c>
      <c r="E45" s="2">
        <v>0.97157000000000004</v>
      </c>
      <c r="F45" s="2">
        <v>0.91562500000000002</v>
      </c>
      <c r="G45" s="2">
        <v>0.81843600000000005</v>
      </c>
      <c r="H45" s="2">
        <v>0.86430700000000005</v>
      </c>
      <c r="I45" s="2">
        <v>0.95298899999999998</v>
      </c>
    </row>
    <row r="46" spans="1:9" ht="15" x14ac:dyDescent="0.25">
      <c r="A46" s="2">
        <v>5</v>
      </c>
      <c r="B46" s="1" t="s">
        <v>9</v>
      </c>
      <c r="C46" s="2">
        <v>0.95856200000000003</v>
      </c>
      <c r="D46" s="2">
        <v>0.98744500000000002</v>
      </c>
      <c r="E46" s="2">
        <v>0.97278900000000001</v>
      </c>
      <c r="F46" s="2">
        <v>0.93670900000000001</v>
      </c>
      <c r="G46" s="2">
        <v>0.81318699999999999</v>
      </c>
      <c r="H46" s="2">
        <v>0.87058800000000003</v>
      </c>
      <c r="I46" s="2">
        <v>0.95503300000000002</v>
      </c>
    </row>
    <row r="47" spans="1:9" ht="15" x14ac:dyDescent="0.25">
      <c r="A47" s="2">
        <v>6</v>
      </c>
      <c r="B47" s="1" t="s">
        <v>9</v>
      </c>
      <c r="C47" s="2">
        <v>0.96693200000000001</v>
      </c>
      <c r="D47" s="2">
        <v>0.98441400000000001</v>
      </c>
      <c r="E47" s="2">
        <v>0.97559499999999999</v>
      </c>
      <c r="F47" s="2">
        <v>0.92283999999999999</v>
      </c>
      <c r="G47" s="2">
        <v>0.84702500000000003</v>
      </c>
      <c r="H47" s="2">
        <v>0.88330900000000001</v>
      </c>
      <c r="I47" s="2">
        <v>0.95963200000000004</v>
      </c>
    </row>
    <row r="48" spans="1:9" ht="15" x14ac:dyDescent="0.25">
      <c r="A48" s="2">
        <v>7</v>
      </c>
      <c r="B48" s="1" t="s">
        <v>9</v>
      </c>
      <c r="C48" s="2">
        <v>0.96348999999999996</v>
      </c>
      <c r="D48" s="2">
        <v>0.98233400000000004</v>
      </c>
      <c r="E48" s="2">
        <v>0.97282100000000005</v>
      </c>
      <c r="F48" s="2">
        <v>0.91788899999999995</v>
      </c>
      <c r="G48" s="2">
        <v>0.84139799999999998</v>
      </c>
      <c r="H48" s="2">
        <v>0.87797999999999998</v>
      </c>
      <c r="I48" s="2">
        <v>0.95554399999999995</v>
      </c>
    </row>
    <row r="49" spans="1:9" ht="15" x14ac:dyDescent="0.25">
      <c r="A49" s="2">
        <v>8</v>
      </c>
      <c r="B49" s="1" t="s">
        <v>9</v>
      </c>
      <c r="C49" s="2">
        <v>0.95690200000000003</v>
      </c>
      <c r="D49" s="2">
        <v>0.97953999999999997</v>
      </c>
      <c r="E49" s="2">
        <v>0.96808799999999995</v>
      </c>
      <c r="F49" s="2">
        <v>0.91011200000000003</v>
      </c>
      <c r="G49" s="2">
        <v>0.82442700000000002</v>
      </c>
      <c r="H49" s="2">
        <v>0.86515399999999998</v>
      </c>
      <c r="I49" s="2">
        <v>0.94838999999999996</v>
      </c>
    </row>
    <row r="50" spans="1:9" ht="15" x14ac:dyDescent="0.25">
      <c r="A50" s="2">
        <v>9</v>
      </c>
      <c r="B50" s="1" t="s">
        <v>9</v>
      </c>
      <c r="C50" s="2">
        <v>0.96035199999999998</v>
      </c>
      <c r="D50" s="2">
        <v>0.97507999999999995</v>
      </c>
      <c r="E50" s="2">
        <v>0.96765999999999996</v>
      </c>
      <c r="F50" s="2">
        <v>0.89402199999999998</v>
      </c>
      <c r="G50" s="2">
        <v>0.83928599999999998</v>
      </c>
      <c r="H50" s="2">
        <v>0.86578900000000003</v>
      </c>
      <c r="I50" s="2">
        <v>0.94787900000000003</v>
      </c>
    </row>
    <row r="51" spans="1:9" ht="15" x14ac:dyDescent="0.25">
      <c r="A51" s="2">
        <v>10</v>
      </c>
      <c r="B51" s="1" t="s">
        <v>9</v>
      </c>
      <c r="C51" s="2">
        <v>0.95502200000000004</v>
      </c>
      <c r="D51" s="2">
        <v>0.98600500000000002</v>
      </c>
      <c r="E51" s="2">
        <v>0.97026599999999996</v>
      </c>
      <c r="F51" s="2">
        <v>0.93413199999999996</v>
      </c>
      <c r="G51" s="2">
        <v>0.81039000000000005</v>
      </c>
      <c r="H51" s="2">
        <v>0.86787199999999998</v>
      </c>
      <c r="I51" s="2">
        <v>0.95145599999999997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0.95877599999999996</v>
      </c>
      <c r="D2" s="2">
        <v>0.97957899999999998</v>
      </c>
      <c r="E2" s="2">
        <v>0.96906599999999998</v>
      </c>
      <c r="F2" s="2">
        <v>0.91036399999999995</v>
      </c>
      <c r="G2" s="2">
        <v>0.831202</v>
      </c>
      <c r="H2" s="2">
        <v>0.86898399999999998</v>
      </c>
      <c r="I2" s="2">
        <v>0.94994900000000004</v>
      </c>
    </row>
    <row r="3" spans="1:9" ht="15.75" customHeight="1" x14ac:dyDescent="0.25">
      <c r="A3" s="2">
        <v>2</v>
      </c>
      <c r="B3" s="1" t="s">
        <v>9</v>
      </c>
      <c r="C3" s="2">
        <v>0.95968200000000004</v>
      </c>
      <c r="D3" s="2">
        <v>0.98126199999999997</v>
      </c>
      <c r="E3" s="2">
        <v>0.97035199999999999</v>
      </c>
      <c r="F3" s="2">
        <v>0.90625</v>
      </c>
      <c r="G3" s="2">
        <v>0.81460699999999997</v>
      </c>
      <c r="H3" s="2">
        <v>0.85798799999999997</v>
      </c>
      <c r="I3" s="2">
        <v>0.95094500000000004</v>
      </c>
    </row>
    <row r="4" spans="1:9" ht="15.75" customHeight="1" x14ac:dyDescent="0.25">
      <c r="A4" s="2">
        <v>3</v>
      </c>
      <c r="B4" s="1" t="s">
        <v>9</v>
      </c>
      <c r="C4" s="2">
        <v>0.96149099999999998</v>
      </c>
      <c r="D4" s="2">
        <v>0.98536000000000001</v>
      </c>
      <c r="E4" s="2">
        <v>0.97327900000000001</v>
      </c>
      <c r="F4" s="2">
        <v>0.93371800000000005</v>
      </c>
      <c r="G4" s="2">
        <v>0.83937799999999996</v>
      </c>
      <c r="H4" s="2">
        <v>0.88403799999999999</v>
      </c>
      <c r="I4" s="2">
        <v>0.95656600000000003</v>
      </c>
    </row>
    <row r="5" spans="1:9" ht="15.75" customHeight="1" x14ac:dyDescent="0.25">
      <c r="A5" s="2">
        <v>4</v>
      </c>
      <c r="B5" s="1" t="s">
        <v>9</v>
      </c>
      <c r="C5" s="2">
        <v>0.957291</v>
      </c>
      <c r="D5" s="2">
        <v>0.98123800000000005</v>
      </c>
      <c r="E5" s="2">
        <v>0.96911700000000001</v>
      </c>
      <c r="F5" s="2">
        <v>0.90566000000000002</v>
      </c>
      <c r="G5" s="2">
        <v>0.80446899999999999</v>
      </c>
      <c r="H5" s="2">
        <v>0.85207100000000002</v>
      </c>
      <c r="I5" s="2">
        <v>0.94890099999999999</v>
      </c>
    </row>
    <row r="6" spans="1:9" ht="15.75" customHeight="1" x14ac:dyDescent="0.25">
      <c r="A6" s="2">
        <v>5</v>
      </c>
      <c r="B6" s="1" t="s">
        <v>9</v>
      </c>
      <c r="C6" s="2">
        <v>0.958511</v>
      </c>
      <c r="D6" s="2">
        <v>0.98619000000000001</v>
      </c>
      <c r="E6" s="2">
        <v>0.97215300000000004</v>
      </c>
      <c r="F6" s="2">
        <v>0.93081800000000003</v>
      </c>
      <c r="G6" s="2">
        <v>0.81318699999999999</v>
      </c>
      <c r="H6" s="2">
        <v>0.868035</v>
      </c>
      <c r="I6" s="2">
        <v>0.95401100000000005</v>
      </c>
    </row>
    <row r="7" spans="1:9" ht="15.75" customHeight="1" x14ac:dyDescent="0.25">
      <c r="A7" s="2">
        <v>6</v>
      </c>
      <c r="B7" s="1" t="s">
        <v>9</v>
      </c>
      <c r="C7" s="2">
        <v>0.96509500000000004</v>
      </c>
      <c r="D7" s="2">
        <v>0.98254399999999997</v>
      </c>
      <c r="E7" s="2">
        <v>0.97374099999999997</v>
      </c>
      <c r="F7" s="2">
        <v>0.91357999999999995</v>
      </c>
      <c r="G7" s="2">
        <v>0.83852700000000002</v>
      </c>
      <c r="H7" s="2">
        <v>0.87444599999999995</v>
      </c>
      <c r="I7" s="2">
        <v>0.95656600000000003</v>
      </c>
    </row>
    <row r="8" spans="1:9" ht="15.75" customHeight="1" x14ac:dyDescent="0.25">
      <c r="A8" s="2">
        <v>7</v>
      </c>
      <c r="B8" s="1" t="s">
        <v>9</v>
      </c>
      <c r="C8" s="2">
        <v>0.96294000000000002</v>
      </c>
      <c r="D8" s="2">
        <v>0.98359600000000003</v>
      </c>
      <c r="E8" s="2">
        <v>0.973159</v>
      </c>
      <c r="F8" s="2">
        <v>0.92307700000000004</v>
      </c>
      <c r="G8" s="2">
        <v>0.83870999999999996</v>
      </c>
      <c r="H8" s="2">
        <v>0.87887300000000002</v>
      </c>
      <c r="I8" s="2">
        <v>0.95605499999999999</v>
      </c>
    </row>
    <row r="9" spans="1:9" ht="15.75" customHeight="1" x14ac:dyDescent="0.25">
      <c r="A9" s="2">
        <v>8</v>
      </c>
      <c r="B9" s="1" t="s">
        <v>9</v>
      </c>
      <c r="C9" s="2">
        <v>0.95587299999999997</v>
      </c>
      <c r="D9" s="2">
        <v>0.98337600000000003</v>
      </c>
      <c r="E9" s="2">
        <v>0.96943000000000001</v>
      </c>
      <c r="F9" s="2">
        <v>0.92528699999999997</v>
      </c>
      <c r="G9" s="2">
        <v>0.81933800000000001</v>
      </c>
      <c r="H9" s="2">
        <v>0.86909599999999998</v>
      </c>
      <c r="I9" s="2">
        <v>0.950434</v>
      </c>
    </row>
    <row r="10" spans="1:9" ht="15.75" customHeight="1" x14ac:dyDescent="0.25">
      <c r="A10" s="2">
        <v>9</v>
      </c>
      <c r="B10" s="1" t="s">
        <v>9</v>
      </c>
      <c r="C10" s="2">
        <v>0.96219299999999996</v>
      </c>
      <c r="D10" s="2">
        <v>0.975719</v>
      </c>
      <c r="E10" s="2">
        <v>0.96890900000000002</v>
      </c>
      <c r="F10" s="2">
        <v>0.89729700000000001</v>
      </c>
      <c r="G10" s="2">
        <v>0.846939</v>
      </c>
      <c r="H10" s="2">
        <v>0.87139100000000003</v>
      </c>
      <c r="I10" s="2">
        <v>0.94992299999999996</v>
      </c>
    </row>
    <row r="11" spans="1:9" ht="15.75" customHeight="1" x14ac:dyDescent="0.25">
      <c r="A11" s="2">
        <v>10</v>
      </c>
      <c r="B11" s="1" t="s">
        <v>9</v>
      </c>
      <c r="C11" s="2">
        <v>0.95504900000000004</v>
      </c>
      <c r="D11" s="2">
        <v>0.98664099999999999</v>
      </c>
      <c r="E11" s="2">
        <v>0.97058800000000001</v>
      </c>
      <c r="F11" s="2">
        <v>0.93693700000000002</v>
      </c>
      <c r="G11" s="2">
        <v>0.81039000000000005</v>
      </c>
      <c r="H11" s="2">
        <v>0.86908099999999999</v>
      </c>
      <c r="I11" s="2">
        <v>0.95196700000000001</v>
      </c>
    </row>
    <row r="12" spans="1:9" ht="15.75" customHeight="1" x14ac:dyDescent="0.25">
      <c r="A12" s="2">
        <v>1</v>
      </c>
      <c r="B12" s="1" t="s">
        <v>9</v>
      </c>
      <c r="C12" s="2">
        <v>0.96</v>
      </c>
      <c r="D12" s="2">
        <v>0.980217</v>
      </c>
      <c r="E12" s="2">
        <v>0.97000299999999995</v>
      </c>
      <c r="F12" s="2">
        <v>0.913408</v>
      </c>
      <c r="G12" s="2">
        <v>0.83631699999999998</v>
      </c>
      <c r="H12" s="2">
        <v>0.87316400000000005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0.95973200000000003</v>
      </c>
      <c r="D13" s="2">
        <v>0.98251100000000002</v>
      </c>
      <c r="E13" s="2">
        <v>0.97098799999999996</v>
      </c>
      <c r="F13" s="2">
        <v>0.91195000000000004</v>
      </c>
      <c r="G13" s="2">
        <v>0.81460699999999997</v>
      </c>
      <c r="H13" s="2">
        <v>0.86053400000000002</v>
      </c>
      <c r="I13" s="2">
        <v>0.95196700000000001</v>
      </c>
    </row>
    <row r="14" spans="1:9" ht="15.75" customHeight="1" x14ac:dyDescent="0.25">
      <c r="A14" s="2">
        <v>3</v>
      </c>
      <c r="B14" s="1" t="s">
        <v>9</v>
      </c>
      <c r="C14" s="2">
        <v>0.96266300000000005</v>
      </c>
      <c r="D14" s="2">
        <v>0.98472300000000001</v>
      </c>
      <c r="E14" s="2">
        <v>0.97356799999999999</v>
      </c>
      <c r="F14" s="2">
        <v>0.93142899999999995</v>
      </c>
      <c r="G14" s="2">
        <v>0.84455999999999998</v>
      </c>
      <c r="H14" s="2">
        <v>0.88587000000000005</v>
      </c>
      <c r="I14" s="2">
        <v>0.95707699999999996</v>
      </c>
    </row>
    <row r="15" spans="1:9" ht="15.75" customHeight="1" x14ac:dyDescent="0.25">
      <c r="A15" s="2">
        <v>4</v>
      </c>
      <c r="B15" s="1" t="s">
        <v>9</v>
      </c>
      <c r="C15" s="2">
        <v>0.95792699999999997</v>
      </c>
      <c r="D15" s="2">
        <v>0.98248899999999995</v>
      </c>
      <c r="E15" s="2">
        <v>0.97005200000000003</v>
      </c>
      <c r="F15" s="2">
        <v>0.91167200000000004</v>
      </c>
      <c r="G15" s="2">
        <v>0.80726299999999995</v>
      </c>
      <c r="H15" s="2">
        <v>0.85629599999999995</v>
      </c>
      <c r="I15" s="2">
        <v>0.950434</v>
      </c>
    </row>
    <row r="16" spans="1:9" ht="15.75" customHeight="1" x14ac:dyDescent="0.25">
      <c r="A16" s="2">
        <v>5</v>
      </c>
      <c r="B16" s="1" t="s">
        <v>9</v>
      </c>
      <c r="C16" s="2">
        <v>0.95792699999999997</v>
      </c>
      <c r="D16" s="2">
        <v>0.98619000000000001</v>
      </c>
      <c r="E16" s="2">
        <v>0.97185299999999997</v>
      </c>
      <c r="F16" s="2">
        <v>0.93059899999999995</v>
      </c>
      <c r="G16" s="2">
        <v>0.81044000000000005</v>
      </c>
      <c r="H16" s="2">
        <v>0.86637299999999995</v>
      </c>
      <c r="I16" s="2">
        <v>0.95350000000000001</v>
      </c>
    </row>
    <row r="17" spans="1:9" ht="15.75" customHeight="1" x14ac:dyDescent="0.25">
      <c r="A17" s="2">
        <v>6</v>
      </c>
      <c r="B17" s="1" t="s">
        <v>9</v>
      </c>
      <c r="C17" s="2">
        <v>0.96330300000000002</v>
      </c>
      <c r="D17" s="2">
        <v>0.98192000000000002</v>
      </c>
      <c r="E17" s="2">
        <v>0.972522</v>
      </c>
      <c r="F17" s="2">
        <v>0.90993800000000002</v>
      </c>
      <c r="G17" s="2">
        <v>0.83002799999999999</v>
      </c>
      <c r="H17" s="2">
        <v>0.86814800000000003</v>
      </c>
      <c r="I17" s="2">
        <v>0.95452199999999998</v>
      </c>
    </row>
    <row r="18" spans="1:9" ht="15.75" customHeight="1" x14ac:dyDescent="0.25">
      <c r="A18" s="2">
        <v>7</v>
      </c>
      <c r="B18" s="1" t="s">
        <v>9</v>
      </c>
      <c r="C18" s="2">
        <v>0.95930899999999997</v>
      </c>
      <c r="D18" s="2">
        <v>0.98170299999999999</v>
      </c>
      <c r="E18" s="2">
        <v>0.97037700000000005</v>
      </c>
      <c r="F18" s="2">
        <v>0.91343300000000005</v>
      </c>
      <c r="G18" s="2">
        <v>0.82258100000000001</v>
      </c>
      <c r="H18" s="2">
        <v>0.86562899999999998</v>
      </c>
      <c r="I18" s="2">
        <v>0.95145599999999997</v>
      </c>
    </row>
    <row r="19" spans="1:9" ht="15.75" customHeight="1" x14ac:dyDescent="0.25">
      <c r="A19" s="2">
        <v>8</v>
      </c>
      <c r="B19" s="1" t="s">
        <v>9</v>
      </c>
      <c r="C19" s="2">
        <v>0.95519600000000005</v>
      </c>
      <c r="D19" s="2">
        <v>0.98145800000000005</v>
      </c>
      <c r="E19" s="2">
        <v>0.96814900000000004</v>
      </c>
      <c r="F19" s="2">
        <v>0.91714300000000004</v>
      </c>
      <c r="G19" s="2">
        <v>0.81679400000000002</v>
      </c>
      <c r="H19" s="2">
        <v>0.86406499999999997</v>
      </c>
      <c r="I19" s="2">
        <v>0.94838999999999996</v>
      </c>
    </row>
    <row r="20" spans="1:9" ht="15.75" customHeight="1" x14ac:dyDescent="0.25">
      <c r="A20" s="2">
        <v>9</v>
      </c>
      <c r="B20" s="1" t="s">
        <v>9</v>
      </c>
      <c r="C20" s="2">
        <v>0.96148999999999996</v>
      </c>
      <c r="D20" s="2">
        <v>0.973163</v>
      </c>
      <c r="E20" s="2">
        <v>0.96729100000000001</v>
      </c>
      <c r="F20" s="2">
        <v>0.88739900000000005</v>
      </c>
      <c r="G20" s="2">
        <v>0.84438800000000003</v>
      </c>
      <c r="H20" s="2">
        <v>0.86535899999999999</v>
      </c>
      <c r="I20" s="2">
        <v>0.94736799999999999</v>
      </c>
    </row>
    <row r="21" spans="1:9" ht="15.75" customHeight="1" x14ac:dyDescent="0.25">
      <c r="A21" s="2">
        <v>10</v>
      </c>
      <c r="B21" s="1" t="s">
        <v>9</v>
      </c>
      <c r="C21" s="2">
        <v>0.95563799999999999</v>
      </c>
      <c r="D21" s="2">
        <v>0.98664099999999999</v>
      </c>
      <c r="E21" s="2">
        <v>0.97089199999999998</v>
      </c>
      <c r="F21" s="2">
        <v>0.93712600000000001</v>
      </c>
      <c r="G21" s="2">
        <v>0.81298700000000002</v>
      </c>
      <c r="H21" s="2">
        <v>0.87065400000000004</v>
      </c>
      <c r="I21" s="2">
        <v>0.95247800000000005</v>
      </c>
    </row>
    <row r="22" spans="1:9" ht="15.75" customHeight="1" x14ac:dyDescent="0.25">
      <c r="A22" s="2">
        <v>1</v>
      </c>
      <c r="B22" s="1" t="s">
        <v>9</v>
      </c>
      <c r="C22" s="2">
        <v>0.95755299999999999</v>
      </c>
      <c r="D22" s="2">
        <v>0.97894099999999995</v>
      </c>
      <c r="E22" s="2">
        <v>0.96812900000000002</v>
      </c>
      <c r="F22" s="2">
        <v>0.90730299999999997</v>
      </c>
      <c r="G22" s="2">
        <v>0.82608700000000002</v>
      </c>
      <c r="H22" s="2">
        <v>0.86479300000000003</v>
      </c>
      <c r="I22" s="2">
        <v>0.94841699999999995</v>
      </c>
    </row>
    <row r="23" spans="1:9" ht="15.75" customHeight="1" x14ac:dyDescent="0.25">
      <c r="A23" s="2">
        <v>2</v>
      </c>
      <c r="B23" s="1" t="s">
        <v>9</v>
      </c>
      <c r="C23" s="2">
        <v>0.95973200000000003</v>
      </c>
      <c r="D23" s="2">
        <v>0.98251100000000002</v>
      </c>
      <c r="E23" s="2">
        <v>0.97098799999999996</v>
      </c>
      <c r="F23" s="2">
        <v>0.91195000000000004</v>
      </c>
      <c r="G23" s="2">
        <v>0.81460699999999997</v>
      </c>
      <c r="H23" s="2">
        <v>0.86053400000000002</v>
      </c>
      <c r="I23" s="2">
        <v>0.95196700000000001</v>
      </c>
    </row>
    <row r="24" spans="1:9" ht="15.75" customHeight="1" x14ac:dyDescent="0.25">
      <c r="A24" s="2">
        <v>3</v>
      </c>
      <c r="B24" s="1" t="s">
        <v>9</v>
      </c>
      <c r="C24" s="2">
        <v>0.96268699999999996</v>
      </c>
      <c r="D24" s="2">
        <v>0.98536000000000001</v>
      </c>
      <c r="E24" s="2">
        <v>0.97389099999999995</v>
      </c>
      <c r="F24" s="2">
        <v>0.93409699999999996</v>
      </c>
      <c r="G24" s="2">
        <v>0.84455999999999998</v>
      </c>
      <c r="H24" s="2">
        <v>0.88707499999999995</v>
      </c>
      <c r="I24" s="2">
        <v>0.95758799999999999</v>
      </c>
    </row>
    <row r="25" spans="1:9" ht="15.75" customHeight="1" x14ac:dyDescent="0.25">
      <c r="A25" s="2">
        <v>4</v>
      </c>
      <c r="B25" s="1" t="s">
        <v>9</v>
      </c>
      <c r="C25" s="2">
        <v>0.95904599999999995</v>
      </c>
      <c r="D25" s="2">
        <v>0.98123800000000005</v>
      </c>
      <c r="E25" s="2">
        <v>0.97001499999999996</v>
      </c>
      <c r="F25" s="2">
        <v>0.90654199999999996</v>
      </c>
      <c r="G25" s="2">
        <v>0.81284900000000004</v>
      </c>
      <c r="H25" s="2">
        <v>0.85714299999999999</v>
      </c>
      <c r="I25" s="2">
        <v>0.950434</v>
      </c>
    </row>
    <row r="26" spans="1:9" ht="15.75" customHeight="1" x14ac:dyDescent="0.25">
      <c r="A26" s="2">
        <v>5</v>
      </c>
      <c r="B26" s="1" t="s">
        <v>9</v>
      </c>
      <c r="C26" s="2">
        <v>0.959121</v>
      </c>
      <c r="D26" s="2">
        <v>0.98681700000000006</v>
      </c>
      <c r="E26" s="2">
        <v>0.97277199999999997</v>
      </c>
      <c r="F26" s="2">
        <v>0.93396199999999996</v>
      </c>
      <c r="G26" s="2">
        <v>0.81593400000000005</v>
      </c>
      <c r="H26" s="2">
        <v>0.87096799999999996</v>
      </c>
      <c r="I26" s="2">
        <v>0.95503300000000002</v>
      </c>
    </row>
    <row r="27" spans="1:9" ht="15.75" customHeight="1" x14ac:dyDescent="0.25">
      <c r="A27" s="2">
        <v>6</v>
      </c>
      <c r="B27" s="1" t="s">
        <v>9</v>
      </c>
      <c r="C27" s="2">
        <v>0.96640199999999998</v>
      </c>
      <c r="D27" s="2">
        <v>0.98628400000000005</v>
      </c>
      <c r="E27" s="2">
        <v>0.97624200000000005</v>
      </c>
      <c r="F27" s="2">
        <v>0.93125000000000002</v>
      </c>
      <c r="G27" s="2">
        <v>0.84419299999999997</v>
      </c>
      <c r="H27" s="2">
        <v>0.88558700000000001</v>
      </c>
      <c r="I27" s="2">
        <v>0.96065400000000001</v>
      </c>
    </row>
    <row r="28" spans="1:9" ht="15.75" customHeight="1" x14ac:dyDescent="0.25">
      <c r="A28" s="2">
        <v>7</v>
      </c>
      <c r="B28" s="1" t="s">
        <v>9</v>
      </c>
      <c r="C28" s="2">
        <v>0.95935999999999999</v>
      </c>
      <c r="D28" s="2">
        <v>0.98296499999999998</v>
      </c>
      <c r="E28" s="2">
        <v>0.97101899999999997</v>
      </c>
      <c r="F28" s="2">
        <v>0.91891900000000004</v>
      </c>
      <c r="G28" s="2">
        <v>0.82258100000000001</v>
      </c>
      <c r="H28" s="2">
        <v>0.868085</v>
      </c>
      <c r="I28" s="2">
        <v>0.95247800000000005</v>
      </c>
    </row>
    <row r="29" spans="1:9" ht="15.75" customHeight="1" x14ac:dyDescent="0.25">
      <c r="A29" s="2">
        <v>8</v>
      </c>
      <c r="B29" s="1" t="s">
        <v>9</v>
      </c>
      <c r="C29" s="2">
        <v>0.95584599999999997</v>
      </c>
      <c r="D29" s="2">
        <v>0.98273699999999997</v>
      </c>
      <c r="E29" s="2">
        <v>0.96910499999999999</v>
      </c>
      <c r="F29" s="2">
        <v>0.92263600000000001</v>
      </c>
      <c r="G29" s="2">
        <v>0.81933800000000001</v>
      </c>
      <c r="H29" s="2">
        <v>0.86792499999999995</v>
      </c>
      <c r="I29" s="2">
        <v>0.94992299999999996</v>
      </c>
    </row>
    <row r="30" spans="1:9" ht="15" x14ac:dyDescent="0.25">
      <c r="A30" s="2">
        <v>9</v>
      </c>
      <c r="B30" s="1" t="s">
        <v>9</v>
      </c>
      <c r="C30" s="2">
        <v>0.96156299999999995</v>
      </c>
      <c r="D30" s="2">
        <v>0.97507999999999995</v>
      </c>
      <c r="E30" s="2">
        <v>0.96827399999999997</v>
      </c>
      <c r="F30" s="2">
        <v>0.89459500000000003</v>
      </c>
      <c r="G30" s="2">
        <v>0.84438800000000003</v>
      </c>
      <c r="H30" s="2">
        <v>0.86876600000000004</v>
      </c>
      <c r="I30" s="2">
        <v>0.94890099999999999</v>
      </c>
    </row>
    <row r="31" spans="1:9" ht="15" x14ac:dyDescent="0.25">
      <c r="A31" s="2">
        <v>10</v>
      </c>
      <c r="B31" s="1" t="s">
        <v>9</v>
      </c>
      <c r="C31" s="2">
        <v>0.95454499999999998</v>
      </c>
      <c r="D31" s="2">
        <v>0.98855000000000004</v>
      </c>
      <c r="E31" s="2">
        <v>0.97124999999999995</v>
      </c>
      <c r="F31" s="2">
        <v>0.94528900000000005</v>
      </c>
      <c r="G31" s="2">
        <v>0.80779199999999995</v>
      </c>
      <c r="H31" s="2">
        <v>0.87114800000000003</v>
      </c>
      <c r="I31" s="2">
        <v>0.95298899999999998</v>
      </c>
    </row>
    <row r="32" spans="1:9" ht="15" x14ac:dyDescent="0.25">
      <c r="A32" s="2">
        <v>1</v>
      </c>
      <c r="B32" s="1" t="s">
        <v>9</v>
      </c>
      <c r="C32" s="2">
        <v>0.957009</v>
      </c>
      <c r="D32" s="2">
        <v>0.980217</v>
      </c>
      <c r="E32" s="2">
        <v>0.96847399999999995</v>
      </c>
      <c r="F32" s="2">
        <v>0.91218100000000002</v>
      </c>
      <c r="G32" s="2">
        <v>0.82352899999999996</v>
      </c>
      <c r="H32" s="2">
        <v>0.865591</v>
      </c>
      <c r="I32" s="2">
        <v>0.94892699999999996</v>
      </c>
    </row>
    <row r="33" spans="1:9" ht="15" x14ac:dyDescent="0.25">
      <c r="A33" s="2">
        <v>2</v>
      </c>
      <c r="B33" s="1" t="s">
        <v>9</v>
      </c>
      <c r="C33" s="2">
        <v>0.96087999999999996</v>
      </c>
      <c r="D33" s="2">
        <v>0.98188600000000004</v>
      </c>
      <c r="E33" s="2">
        <v>0.97126999999999997</v>
      </c>
      <c r="F33" s="2">
        <v>0.90965700000000005</v>
      </c>
      <c r="G33" s="2">
        <v>0.82022499999999998</v>
      </c>
      <c r="H33" s="2">
        <v>0.86262899999999998</v>
      </c>
      <c r="I33" s="2">
        <v>0.95247800000000005</v>
      </c>
    </row>
    <row r="34" spans="1:9" ht="15" x14ac:dyDescent="0.25">
      <c r="A34" s="2">
        <v>3</v>
      </c>
      <c r="B34" s="1" t="s">
        <v>9</v>
      </c>
      <c r="C34" s="2">
        <v>0.96206499999999995</v>
      </c>
      <c r="D34" s="2">
        <v>0.98472300000000001</v>
      </c>
      <c r="E34" s="2">
        <v>0.97326199999999996</v>
      </c>
      <c r="F34" s="2">
        <v>0.93123199999999995</v>
      </c>
      <c r="G34" s="2">
        <v>0.84196899999999997</v>
      </c>
      <c r="H34" s="2">
        <v>0.88435399999999997</v>
      </c>
      <c r="I34" s="2">
        <v>0.95656600000000003</v>
      </c>
    </row>
    <row r="35" spans="1:9" ht="15" x14ac:dyDescent="0.25">
      <c r="A35" s="2">
        <v>4</v>
      </c>
      <c r="B35" s="1" t="s">
        <v>9</v>
      </c>
      <c r="C35" s="2">
        <v>0.95787500000000003</v>
      </c>
      <c r="D35" s="2">
        <v>0.98123800000000005</v>
      </c>
      <c r="E35" s="2">
        <v>0.96941600000000006</v>
      </c>
      <c r="F35" s="2">
        <v>0.90595599999999998</v>
      </c>
      <c r="G35" s="2">
        <v>0.80726299999999995</v>
      </c>
      <c r="H35" s="2">
        <v>0.85376700000000005</v>
      </c>
      <c r="I35" s="2">
        <v>0.94941200000000003</v>
      </c>
    </row>
    <row r="36" spans="1:9" ht="15" x14ac:dyDescent="0.25">
      <c r="A36" s="2">
        <v>5</v>
      </c>
      <c r="B36" s="1" t="s">
        <v>9</v>
      </c>
      <c r="C36" s="2">
        <v>0.95909599999999995</v>
      </c>
      <c r="D36" s="2">
        <v>0.98619000000000001</v>
      </c>
      <c r="E36" s="2">
        <v>0.97245400000000004</v>
      </c>
      <c r="F36" s="2">
        <v>0.93103400000000003</v>
      </c>
      <c r="G36" s="2">
        <v>0.81593400000000005</v>
      </c>
      <c r="H36" s="2">
        <v>0.86969300000000005</v>
      </c>
      <c r="I36" s="2">
        <v>0.95452199999999998</v>
      </c>
    </row>
    <row r="37" spans="1:9" ht="15" x14ac:dyDescent="0.25">
      <c r="A37" s="2">
        <v>6</v>
      </c>
      <c r="B37" s="1" t="s">
        <v>9</v>
      </c>
      <c r="C37" s="2">
        <v>0.96402399999999999</v>
      </c>
      <c r="D37" s="2">
        <v>0.98566100000000001</v>
      </c>
      <c r="E37" s="2">
        <v>0.97472300000000001</v>
      </c>
      <c r="F37" s="2">
        <v>0.92744499999999996</v>
      </c>
      <c r="G37" s="2">
        <v>0.83286099999999996</v>
      </c>
      <c r="H37" s="2">
        <v>0.87761199999999995</v>
      </c>
      <c r="I37" s="2">
        <v>0.95809900000000003</v>
      </c>
    </row>
    <row r="38" spans="1:9" ht="15" x14ac:dyDescent="0.25">
      <c r="A38" s="2">
        <v>7</v>
      </c>
      <c r="B38" s="1" t="s">
        <v>9</v>
      </c>
      <c r="C38" s="2">
        <v>0.95933500000000005</v>
      </c>
      <c r="D38" s="2">
        <v>0.98233400000000004</v>
      </c>
      <c r="E38" s="2">
        <v>0.97069799999999995</v>
      </c>
      <c r="F38" s="2">
        <v>0.91616799999999998</v>
      </c>
      <c r="G38" s="2">
        <v>0.82258100000000001</v>
      </c>
      <c r="H38" s="2">
        <v>0.86685599999999996</v>
      </c>
      <c r="I38" s="2">
        <v>0.95196700000000001</v>
      </c>
    </row>
    <row r="39" spans="1:9" ht="15" x14ac:dyDescent="0.25">
      <c r="A39" s="2">
        <v>8</v>
      </c>
      <c r="B39" s="1" t="s">
        <v>9</v>
      </c>
      <c r="C39" s="2">
        <v>0.95584599999999997</v>
      </c>
      <c r="D39" s="2">
        <v>0.98273699999999997</v>
      </c>
      <c r="E39" s="2">
        <v>0.96910499999999999</v>
      </c>
      <c r="F39" s="2">
        <v>0.92263600000000001</v>
      </c>
      <c r="G39" s="2">
        <v>0.81933800000000001</v>
      </c>
      <c r="H39" s="2">
        <v>0.86792499999999995</v>
      </c>
      <c r="I39" s="2">
        <v>0.94992299999999996</v>
      </c>
    </row>
    <row r="40" spans="1:9" ht="15" x14ac:dyDescent="0.25">
      <c r="A40" s="2">
        <v>9</v>
      </c>
      <c r="B40" s="1" t="s">
        <v>9</v>
      </c>
      <c r="C40" s="2">
        <v>0.96214500000000003</v>
      </c>
      <c r="D40" s="2">
        <v>0.974441</v>
      </c>
      <c r="E40" s="2">
        <v>0.96825399999999995</v>
      </c>
      <c r="F40" s="2">
        <v>0.89247299999999996</v>
      </c>
      <c r="G40" s="2">
        <v>0.846939</v>
      </c>
      <c r="H40" s="2">
        <v>0.86911000000000005</v>
      </c>
      <c r="I40" s="2">
        <v>0.94890099999999999</v>
      </c>
    </row>
    <row r="41" spans="1:9" ht="15" x14ac:dyDescent="0.25">
      <c r="A41" s="2">
        <v>10</v>
      </c>
      <c r="B41" s="1" t="s">
        <v>9</v>
      </c>
      <c r="C41" s="2">
        <v>0.954349</v>
      </c>
      <c r="D41" s="2">
        <v>0.984097</v>
      </c>
      <c r="E41" s="2">
        <v>0.96899500000000005</v>
      </c>
      <c r="F41" s="2">
        <v>0.92559499999999995</v>
      </c>
      <c r="G41" s="2">
        <v>0.80779199999999995</v>
      </c>
      <c r="H41" s="2">
        <v>0.86269099999999999</v>
      </c>
      <c r="I41" s="2">
        <v>0.94941200000000003</v>
      </c>
    </row>
    <row r="42" spans="1:9" ht="15" x14ac:dyDescent="0.25">
      <c r="A42" s="2">
        <v>1</v>
      </c>
      <c r="B42" s="1" t="s">
        <v>9</v>
      </c>
      <c r="C42" s="2">
        <v>0.95815099999999997</v>
      </c>
      <c r="D42" s="2">
        <v>0.97894099999999995</v>
      </c>
      <c r="E42" s="2">
        <v>0.96843400000000002</v>
      </c>
      <c r="F42" s="2">
        <v>0.90756300000000001</v>
      </c>
      <c r="G42" s="2">
        <v>0.82864499999999996</v>
      </c>
      <c r="H42" s="2">
        <v>0.86631000000000002</v>
      </c>
      <c r="I42" s="2">
        <v>0.94892699999999996</v>
      </c>
    </row>
    <row r="43" spans="1:9" ht="15" x14ac:dyDescent="0.25">
      <c r="A43" s="2">
        <v>2</v>
      </c>
      <c r="B43" s="1" t="s">
        <v>9</v>
      </c>
      <c r="C43" s="2">
        <v>0.95970699999999998</v>
      </c>
      <c r="D43" s="2">
        <v>0.98188600000000004</v>
      </c>
      <c r="E43" s="2">
        <v>0.97067000000000003</v>
      </c>
      <c r="F43" s="2">
        <v>0.90909099999999998</v>
      </c>
      <c r="G43" s="2">
        <v>0.81460699999999997</v>
      </c>
      <c r="H43" s="2">
        <v>0.859259</v>
      </c>
      <c r="I43" s="2">
        <v>0.95145599999999997</v>
      </c>
    </row>
    <row r="44" spans="1:9" ht="15" x14ac:dyDescent="0.25">
      <c r="A44" s="2">
        <v>3</v>
      </c>
      <c r="B44" s="1" t="s">
        <v>9</v>
      </c>
      <c r="C44" s="2">
        <v>0.96266300000000005</v>
      </c>
      <c r="D44" s="2">
        <v>0.98472300000000001</v>
      </c>
      <c r="E44" s="2">
        <v>0.97356799999999999</v>
      </c>
      <c r="F44" s="2">
        <v>0.93142899999999995</v>
      </c>
      <c r="G44" s="2">
        <v>0.84455999999999998</v>
      </c>
      <c r="H44" s="2">
        <v>0.88587000000000005</v>
      </c>
      <c r="I44" s="2">
        <v>0.95707699999999996</v>
      </c>
    </row>
    <row r="45" spans="1:9" ht="15" x14ac:dyDescent="0.25">
      <c r="A45" s="2">
        <v>4</v>
      </c>
      <c r="B45" s="1" t="s">
        <v>9</v>
      </c>
      <c r="C45" s="2">
        <v>0.957901</v>
      </c>
      <c r="D45" s="2">
        <v>0.98186399999999996</v>
      </c>
      <c r="E45" s="2">
        <v>0.96973399999999998</v>
      </c>
      <c r="F45" s="2">
        <v>0.90880499999999997</v>
      </c>
      <c r="G45" s="2">
        <v>0.80726299999999995</v>
      </c>
      <c r="H45" s="2">
        <v>0.85502999999999996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0.959121</v>
      </c>
      <c r="D46" s="2">
        <v>0.98681700000000006</v>
      </c>
      <c r="E46" s="2">
        <v>0.97277199999999997</v>
      </c>
      <c r="F46" s="2">
        <v>0.93396199999999996</v>
      </c>
      <c r="G46" s="2">
        <v>0.81593400000000005</v>
      </c>
      <c r="H46" s="2">
        <v>0.87096799999999996</v>
      </c>
      <c r="I46" s="2">
        <v>0.95503300000000002</v>
      </c>
    </row>
    <row r="47" spans="1:9" ht="15" x14ac:dyDescent="0.25">
      <c r="A47" s="2">
        <v>6</v>
      </c>
      <c r="B47" s="1" t="s">
        <v>9</v>
      </c>
      <c r="C47" s="2">
        <v>0.96391400000000005</v>
      </c>
      <c r="D47" s="2">
        <v>0.98254399999999997</v>
      </c>
      <c r="E47" s="2">
        <v>0.97314000000000001</v>
      </c>
      <c r="F47" s="2">
        <v>0.91304300000000005</v>
      </c>
      <c r="G47" s="2">
        <v>0.83286099999999996</v>
      </c>
      <c r="H47" s="2">
        <v>0.87111099999999997</v>
      </c>
      <c r="I47" s="2">
        <v>0.95554399999999995</v>
      </c>
    </row>
    <row r="48" spans="1:9" ht="15" x14ac:dyDescent="0.25">
      <c r="A48" s="2">
        <v>7</v>
      </c>
      <c r="B48" s="1" t="s">
        <v>9</v>
      </c>
      <c r="C48" s="2">
        <v>0.96056699999999995</v>
      </c>
      <c r="D48" s="2">
        <v>0.98359600000000003</v>
      </c>
      <c r="E48" s="2">
        <v>0.97194499999999995</v>
      </c>
      <c r="F48" s="2">
        <v>0.92215599999999998</v>
      </c>
      <c r="G48" s="2">
        <v>0.82795700000000005</v>
      </c>
      <c r="H48" s="2">
        <v>0.87252099999999999</v>
      </c>
      <c r="I48" s="2">
        <v>0.95401100000000005</v>
      </c>
    </row>
    <row r="49" spans="1:9" ht="15" x14ac:dyDescent="0.25">
      <c r="A49" s="2">
        <v>8</v>
      </c>
      <c r="B49" s="1" t="s">
        <v>9</v>
      </c>
      <c r="C49" s="2">
        <v>0.95525199999999999</v>
      </c>
      <c r="D49" s="2">
        <v>0.98273699999999997</v>
      </c>
      <c r="E49" s="2">
        <v>0.96879899999999997</v>
      </c>
      <c r="F49" s="2">
        <v>0.92241399999999996</v>
      </c>
      <c r="G49" s="2">
        <v>0.81679400000000002</v>
      </c>
      <c r="H49" s="2">
        <v>0.86639699999999997</v>
      </c>
      <c r="I49" s="2">
        <v>0.94941200000000003</v>
      </c>
    </row>
    <row r="50" spans="1:9" ht="15" x14ac:dyDescent="0.25">
      <c r="A50" s="2">
        <v>9</v>
      </c>
      <c r="B50" s="1" t="s">
        <v>9</v>
      </c>
      <c r="C50" s="2">
        <v>0.96148999999999996</v>
      </c>
      <c r="D50" s="2">
        <v>0.973163</v>
      </c>
      <c r="E50" s="2">
        <v>0.96729100000000001</v>
      </c>
      <c r="F50" s="2">
        <v>0.88739900000000005</v>
      </c>
      <c r="G50" s="2">
        <v>0.84438800000000003</v>
      </c>
      <c r="H50" s="2">
        <v>0.86535899999999999</v>
      </c>
      <c r="I50" s="2">
        <v>0.94736799999999999</v>
      </c>
    </row>
    <row r="51" spans="1:9" ht="15" x14ac:dyDescent="0.25">
      <c r="A51" s="2">
        <v>10</v>
      </c>
      <c r="B51" s="1" t="s">
        <v>9</v>
      </c>
      <c r="C51" s="2">
        <v>0.95443299999999998</v>
      </c>
      <c r="D51" s="2">
        <v>0.98600500000000002</v>
      </c>
      <c r="E51" s="2">
        <v>0.96996199999999999</v>
      </c>
      <c r="F51" s="2">
        <v>0.93393400000000004</v>
      </c>
      <c r="G51" s="2">
        <v>0.80779199999999995</v>
      </c>
      <c r="H51" s="2">
        <v>0.86629500000000004</v>
      </c>
      <c r="I51" s="2">
        <v>0.95094500000000004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0.96278200000000003</v>
      </c>
      <c r="D2" s="2">
        <v>0.98134299999999997</v>
      </c>
      <c r="E2" s="2">
        <v>0.971974</v>
      </c>
      <c r="F2" s="2">
        <v>0.90595599999999998</v>
      </c>
      <c r="G2" s="2">
        <v>0.82571399999999995</v>
      </c>
      <c r="H2" s="2">
        <v>0.86397599999999997</v>
      </c>
      <c r="I2" s="2">
        <v>0.95352400000000004</v>
      </c>
    </row>
    <row r="3" spans="1:9" ht="15.75" customHeight="1" x14ac:dyDescent="0.25">
      <c r="A3" s="2">
        <v>2</v>
      </c>
      <c r="B3" s="1" t="s">
        <v>9</v>
      </c>
      <c r="C3" s="2">
        <v>0.95979899999999996</v>
      </c>
      <c r="D3" s="2">
        <v>0.98137399999999997</v>
      </c>
      <c r="E3" s="2">
        <v>0.97046699999999997</v>
      </c>
      <c r="F3" s="2">
        <v>0.92054800000000003</v>
      </c>
      <c r="G3" s="2">
        <v>0.84</v>
      </c>
      <c r="H3" s="2">
        <v>0.87843099999999996</v>
      </c>
      <c r="I3" s="2">
        <v>0.95247800000000005</v>
      </c>
    </row>
    <row r="4" spans="1:9" ht="15.75" customHeight="1" x14ac:dyDescent="0.25">
      <c r="A4" s="2">
        <v>3</v>
      </c>
      <c r="B4" s="1" t="s">
        <v>9</v>
      </c>
      <c r="C4" s="2">
        <v>0.959901</v>
      </c>
      <c r="D4" s="2">
        <v>0.98108399999999996</v>
      </c>
      <c r="E4" s="2">
        <v>0.97037700000000005</v>
      </c>
      <c r="F4" s="2">
        <v>0.91071400000000002</v>
      </c>
      <c r="G4" s="2">
        <v>0.82479800000000003</v>
      </c>
      <c r="H4" s="2">
        <v>0.86562899999999998</v>
      </c>
      <c r="I4" s="2">
        <v>0.95145599999999997</v>
      </c>
    </row>
    <row r="5" spans="1:9" ht="15.75" customHeight="1" x14ac:dyDescent="0.25">
      <c r="A5" s="2">
        <v>4</v>
      </c>
      <c r="B5" s="1" t="s">
        <v>9</v>
      </c>
      <c r="C5" s="2">
        <v>0.95270699999999997</v>
      </c>
      <c r="D5" s="2">
        <v>0.98393299999999995</v>
      </c>
      <c r="E5" s="2">
        <v>0.96806800000000004</v>
      </c>
      <c r="F5" s="2">
        <v>0.92857100000000004</v>
      </c>
      <c r="G5" s="2">
        <v>0.81047400000000003</v>
      </c>
      <c r="H5" s="2">
        <v>0.86551299999999998</v>
      </c>
      <c r="I5" s="2">
        <v>0.94838999999999996</v>
      </c>
    </row>
    <row r="6" spans="1:9" ht="15.75" customHeight="1" x14ac:dyDescent="0.25">
      <c r="A6" s="2">
        <v>5</v>
      </c>
      <c r="B6" s="1" t="s">
        <v>9</v>
      </c>
      <c r="C6" s="2">
        <v>0.96475</v>
      </c>
      <c r="D6" s="2">
        <v>0.98051500000000003</v>
      </c>
      <c r="E6" s="2">
        <v>0.97256900000000002</v>
      </c>
      <c r="F6" s="2">
        <v>0.90882399999999997</v>
      </c>
      <c r="G6" s="2">
        <v>0.84426199999999996</v>
      </c>
      <c r="H6" s="2">
        <v>0.87535399999999997</v>
      </c>
      <c r="I6" s="2">
        <v>0.95503300000000002</v>
      </c>
    </row>
    <row r="7" spans="1:9" ht="15.75" customHeight="1" x14ac:dyDescent="0.25">
      <c r="A7" s="2">
        <v>6</v>
      </c>
      <c r="B7" s="1" t="s">
        <v>9</v>
      </c>
      <c r="C7" s="2">
        <v>0.96009800000000001</v>
      </c>
      <c r="D7" s="2">
        <v>0.98056399999999999</v>
      </c>
      <c r="E7" s="2">
        <v>0.97022299999999995</v>
      </c>
      <c r="F7" s="2">
        <v>0.90548799999999996</v>
      </c>
      <c r="G7" s="2">
        <v>0.820442</v>
      </c>
      <c r="H7" s="2">
        <v>0.86087000000000002</v>
      </c>
      <c r="I7" s="2">
        <v>0.95094500000000004</v>
      </c>
    </row>
    <row r="8" spans="1:9" ht="15.75" customHeight="1" x14ac:dyDescent="0.25">
      <c r="A8" s="2">
        <v>7</v>
      </c>
      <c r="B8" s="1" t="s">
        <v>9</v>
      </c>
      <c r="C8" s="2">
        <v>0.94740100000000005</v>
      </c>
      <c r="D8" s="2">
        <v>0.98141</v>
      </c>
      <c r="E8" s="2">
        <v>0.96410600000000002</v>
      </c>
      <c r="F8" s="2">
        <v>0.91495599999999999</v>
      </c>
      <c r="G8" s="2">
        <v>0.78589399999999998</v>
      </c>
      <c r="H8" s="2">
        <v>0.84552799999999995</v>
      </c>
      <c r="I8" s="2">
        <v>0.94174800000000003</v>
      </c>
    </row>
    <row r="9" spans="1:9" ht="15.75" customHeight="1" x14ac:dyDescent="0.25">
      <c r="A9" s="2">
        <v>8</v>
      </c>
      <c r="B9" s="1" t="s">
        <v>9</v>
      </c>
      <c r="C9" s="2">
        <v>0.95940000000000003</v>
      </c>
      <c r="D9" s="2">
        <v>0.98272599999999999</v>
      </c>
      <c r="E9" s="2">
        <v>0.97092299999999998</v>
      </c>
      <c r="F9" s="2">
        <v>0.92415700000000001</v>
      </c>
      <c r="G9" s="2">
        <v>0.83502500000000002</v>
      </c>
      <c r="H9" s="2">
        <v>0.87733300000000003</v>
      </c>
      <c r="I9" s="2">
        <v>0.95298899999999998</v>
      </c>
    </row>
    <row r="10" spans="1:9" ht="15.75" customHeight="1" x14ac:dyDescent="0.25">
      <c r="A10" s="2">
        <v>9</v>
      </c>
      <c r="B10" s="1" t="s">
        <v>9</v>
      </c>
      <c r="C10" s="2">
        <v>0.95820700000000003</v>
      </c>
      <c r="D10" s="2">
        <v>0.98505600000000004</v>
      </c>
      <c r="E10" s="2">
        <v>0.97144600000000003</v>
      </c>
      <c r="F10" s="2">
        <v>0.92156899999999997</v>
      </c>
      <c r="G10" s="2">
        <v>0.80341899999999999</v>
      </c>
      <c r="H10" s="2">
        <v>0.85844699999999996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0.96450400000000003</v>
      </c>
      <c r="D11" s="2">
        <v>0.98561600000000005</v>
      </c>
      <c r="E11" s="2">
        <v>0.97494599999999998</v>
      </c>
      <c r="F11" s="2">
        <v>0.92879299999999998</v>
      </c>
      <c r="G11" s="2">
        <v>0.83798899999999998</v>
      </c>
      <c r="H11" s="2">
        <v>0.88105699999999998</v>
      </c>
      <c r="I11" s="2">
        <v>0.95860999999999996</v>
      </c>
    </row>
    <row r="12" spans="1:9" ht="15.75" customHeight="1" x14ac:dyDescent="0.25">
      <c r="A12" s="2">
        <v>1</v>
      </c>
      <c r="B12" s="1" t="s">
        <v>9</v>
      </c>
      <c r="C12" s="2">
        <v>0.96600699999999995</v>
      </c>
      <c r="D12" s="2">
        <v>0.98116800000000004</v>
      </c>
      <c r="E12" s="2">
        <v>0.97352799999999995</v>
      </c>
      <c r="F12" s="2">
        <v>0.91176500000000005</v>
      </c>
      <c r="G12" s="2">
        <v>0.84931500000000004</v>
      </c>
      <c r="H12" s="2">
        <v>0.87943300000000002</v>
      </c>
      <c r="I12" s="2">
        <v>0.95658799999999999</v>
      </c>
    </row>
    <row r="13" spans="1:9" ht="15.75" customHeight="1" x14ac:dyDescent="0.25">
      <c r="A13" s="2">
        <v>2</v>
      </c>
      <c r="B13" s="1" t="s">
        <v>9</v>
      </c>
      <c r="C13" s="2">
        <v>0.95769499999999996</v>
      </c>
      <c r="D13" s="2">
        <v>0.97931000000000001</v>
      </c>
      <c r="E13" s="2">
        <v>0.96838199999999997</v>
      </c>
      <c r="F13" s="2">
        <v>0.89877300000000004</v>
      </c>
      <c r="G13" s="2">
        <v>0.809392</v>
      </c>
      <c r="H13" s="2">
        <v>0.85174399999999995</v>
      </c>
      <c r="I13" s="2">
        <v>0.94787900000000003</v>
      </c>
    </row>
    <row r="14" spans="1:9" ht="15.75" customHeight="1" x14ac:dyDescent="0.25">
      <c r="A14" s="2">
        <v>3</v>
      </c>
      <c r="B14" s="1" t="s">
        <v>9</v>
      </c>
      <c r="C14" s="2">
        <v>0.960808</v>
      </c>
      <c r="D14" s="2">
        <v>0.97940099999999997</v>
      </c>
      <c r="E14" s="2">
        <v>0.97001499999999996</v>
      </c>
      <c r="F14" s="2">
        <v>0.89814799999999995</v>
      </c>
      <c r="G14" s="2">
        <v>0.81971799999999995</v>
      </c>
      <c r="H14" s="2">
        <v>0.85714299999999999</v>
      </c>
      <c r="I14" s="2">
        <v>0.950434</v>
      </c>
    </row>
    <row r="15" spans="1:9" ht="15.75" customHeight="1" x14ac:dyDescent="0.25">
      <c r="A15" s="2">
        <v>4</v>
      </c>
      <c r="B15" s="1" t="s">
        <v>9</v>
      </c>
      <c r="C15" s="2">
        <v>0.95558299999999996</v>
      </c>
      <c r="D15" s="2">
        <v>0.98474300000000003</v>
      </c>
      <c r="E15" s="2">
        <v>0.96994400000000003</v>
      </c>
      <c r="F15" s="2">
        <v>0.92857100000000004</v>
      </c>
      <c r="G15" s="2">
        <v>0.8125</v>
      </c>
      <c r="H15" s="2">
        <v>0.86666699999999997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0.95970200000000006</v>
      </c>
      <c r="D16" s="2">
        <v>0.98348199999999997</v>
      </c>
      <c r="E16" s="2">
        <v>0.97144699999999995</v>
      </c>
      <c r="F16" s="2">
        <v>0.92441899999999999</v>
      </c>
      <c r="G16" s="2">
        <v>0.830287</v>
      </c>
      <c r="H16" s="2">
        <v>0.87482800000000005</v>
      </c>
      <c r="I16" s="2">
        <v>0.95350000000000001</v>
      </c>
    </row>
    <row r="17" spans="1:9" ht="15.75" customHeight="1" x14ac:dyDescent="0.25">
      <c r="A17" s="2">
        <v>6</v>
      </c>
      <c r="B17" s="1" t="s">
        <v>9</v>
      </c>
      <c r="C17" s="2">
        <v>0.96519600000000005</v>
      </c>
      <c r="D17" s="2">
        <v>0.98229</v>
      </c>
      <c r="E17" s="2">
        <v>0.97366799999999998</v>
      </c>
      <c r="F17" s="2">
        <v>0.91954000000000002</v>
      </c>
      <c r="G17" s="2">
        <v>0.85106400000000004</v>
      </c>
      <c r="H17" s="2">
        <v>0.88397800000000004</v>
      </c>
      <c r="I17" s="2">
        <v>0.95707699999999996</v>
      </c>
    </row>
    <row r="18" spans="1:9" ht="15.75" customHeight="1" x14ac:dyDescent="0.25">
      <c r="A18" s="2">
        <v>7</v>
      </c>
      <c r="B18" s="1" t="s">
        <v>9</v>
      </c>
      <c r="C18" s="2">
        <v>0.96503099999999997</v>
      </c>
      <c r="D18" s="2">
        <v>0.98373999999999995</v>
      </c>
      <c r="E18" s="2">
        <v>0.97429500000000002</v>
      </c>
      <c r="F18" s="2">
        <v>0.920489</v>
      </c>
      <c r="G18" s="2">
        <v>0.84078200000000003</v>
      </c>
      <c r="H18" s="2">
        <v>0.87883199999999995</v>
      </c>
      <c r="I18" s="2">
        <v>0.95758799999999999</v>
      </c>
    </row>
    <row r="19" spans="1:9" ht="15.75" customHeight="1" x14ac:dyDescent="0.25">
      <c r="A19" s="2">
        <v>8</v>
      </c>
      <c r="B19" s="1" t="s">
        <v>9</v>
      </c>
      <c r="C19" s="2">
        <v>0.96034699999999995</v>
      </c>
      <c r="D19" s="2">
        <v>0.98600500000000002</v>
      </c>
      <c r="E19" s="2">
        <v>0.97300699999999996</v>
      </c>
      <c r="F19" s="2">
        <v>0.93586000000000003</v>
      </c>
      <c r="G19" s="2">
        <v>0.83376600000000001</v>
      </c>
      <c r="H19" s="2">
        <v>0.88186799999999999</v>
      </c>
      <c r="I19" s="2">
        <v>0.95605499999999999</v>
      </c>
    </row>
    <row r="20" spans="1:9" ht="15.75" customHeight="1" x14ac:dyDescent="0.25">
      <c r="A20" s="2">
        <v>9</v>
      </c>
      <c r="B20" s="1" t="s">
        <v>9</v>
      </c>
      <c r="C20" s="2">
        <v>0.95869800000000005</v>
      </c>
      <c r="D20" s="2">
        <v>0.97766399999999998</v>
      </c>
      <c r="E20" s="2">
        <v>0.96808799999999995</v>
      </c>
      <c r="F20" s="2">
        <v>0.90250699999999995</v>
      </c>
      <c r="G20" s="2">
        <v>0.83076899999999998</v>
      </c>
      <c r="H20" s="2">
        <v>0.86515399999999998</v>
      </c>
      <c r="I20" s="2">
        <v>0.94838999999999996</v>
      </c>
    </row>
    <row r="21" spans="1:9" ht="15.75" customHeight="1" x14ac:dyDescent="0.25">
      <c r="A21" s="2">
        <v>10</v>
      </c>
      <c r="B21" s="1" t="s">
        <v>9</v>
      </c>
      <c r="C21" s="2">
        <v>0.957009</v>
      </c>
      <c r="D21" s="2">
        <v>0.98146999999999995</v>
      </c>
      <c r="E21" s="2">
        <v>0.96908499999999997</v>
      </c>
      <c r="F21" s="2">
        <v>0.91761400000000004</v>
      </c>
      <c r="G21" s="2">
        <v>0.82398000000000005</v>
      </c>
      <c r="H21" s="2">
        <v>0.86828000000000005</v>
      </c>
      <c r="I21" s="2">
        <v>0.94992299999999996</v>
      </c>
    </row>
    <row r="22" spans="1:9" ht="15.75" customHeight="1" x14ac:dyDescent="0.25">
      <c r="A22" s="2">
        <v>1</v>
      </c>
      <c r="B22" s="1" t="s">
        <v>9</v>
      </c>
      <c r="C22" s="2">
        <v>0.95739300000000005</v>
      </c>
      <c r="D22" s="2">
        <v>0.97635799999999995</v>
      </c>
      <c r="E22" s="2">
        <v>0.96678299999999995</v>
      </c>
      <c r="F22" s="2">
        <v>0.89778999999999998</v>
      </c>
      <c r="G22" s="2">
        <v>0.82697200000000004</v>
      </c>
      <c r="H22" s="2">
        <v>0.860927</v>
      </c>
      <c r="I22" s="2">
        <v>0.94637400000000005</v>
      </c>
    </row>
    <row r="23" spans="1:9" ht="15.75" customHeight="1" x14ac:dyDescent="0.25">
      <c r="A23" s="2">
        <v>2</v>
      </c>
      <c r="B23" s="1" t="s">
        <v>9</v>
      </c>
      <c r="C23" s="2">
        <v>0.961538</v>
      </c>
      <c r="D23" s="2">
        <v>0.98350300000000002</v>
      </c>
      <c r="E23" s="2">
        <v>0.97239600000000004</v>
      </c>
      <c r="F23" s="2">
        <v>0.92463799999999996</v>
      </c>
      <c r="G23" s="2">
        <v>0.83726999999999996</v>
      </c>
      <c r="H23" s="2">
        <v>0.87878800000000001</v>
      </c>
      <c r="I23" s="2">
        <v>0.95503300000000002</v>
      </c>
    </row>
    <row r="24" spans="1:9" ht="15.75" customHeight="1" x14ac:dyDescent="0.25">
      <c r="A24" s="2">
        <v>3</v>
      </c>
      <c r="B24" s="1" t="s">
        <v>9</v>
      </c>
      <c r="C24" s="2">
        <v>0.96574899999999997</v>
      </c>
      <c r="D24" s="2">
        <v>0.982576</v>
      </c>
      <c r="E24" s="2">
        <v>0.97409000000000001</v>
      </c>
      <c r="F24" s="2">
        <v>0.91304300000000005</v>
      </c>
      <c r="G24" s="2">
        <v>0.84</v>
      </c>
      <c r="H24" s="2">
        <v>0.875</v>
      </c>
      <c r="I24" s="2">
        <v>0.95707699999999996</v>
      </c>
    </row>
    <row r="25" spans="1:9" ht="15.75" customHeight="1" x14ac:dyDescent="0.25">
      <c r="A25" s="2">
        <v>4</v>
      </c>
      <c r="B25" s="1" t="s">
        <v>9</v>
      </c>
      <c r="C25" s="2">
        <v>0.96282500000000004</v>
      </c>
      <c r="D25" s="2">
        <v>0.98604099999999995</v>
      </c>
      <c r="E25" s="2">
        <v>0.97429500000000002</v>
      </c>
      <c r="F25" s="2">
        <v>0.93586000000000003</v>
      </c>
      <c r="G25" s="2">
        <v>0.84252000000000005</v>
      </c>
      <c r="H25" s="2">
        <v>0.88673999999999997</v>
      </c>
      <c r="I25" s="2">
        <v>0.95809900000000003</v>
      </c>
    </row>
    <row r="26" spans="1:9" ht="15.75" customHeight="1" x14ac:dyDescent="0.25">
      <c r="A26" s="2">
        <v>5</v>
      </c>
      <c r="B26" s="1" t="s">
        <v>9</v>
      </c>
      <c r="C26" s="2">
        <v>0.96102299999999996</v>
      </c>
      <c r="D26" s="2">
        <v>0.98134299999999997</v>
      </c>
      <c r="E26" s="2">
        <v>0.97107699999999997</v>
      </c>
      <c r="F26" s="2">
        <v>0.90476199999999996</v>
      </c>
      <c r="G26" s="2">
        <v>0.81661899999999998</v>
      </c>
      <c r="H26" s="2">
        <v>0.85843400000000003</v>
      </c>
      <c r="I26" s="2">
        <v>0.95196700000000001</v>
      </c>
    </row>
    <row r="27" spans="1:9" ht="15.75" customHeight="1" x14ac:dyDescent="0.25">
      <c r="A27" s="2">
        <v>6</v>
      </c>
      <c r="B27" s="1" t="s">
        <v>9</v>
      </c>
      <c r="C27" s="2">
        <v>0.96631999999999996</v>
      </c>
      <c r="D27" s="2">
        <v>0.98501899999999998</v>
      </c>
      <c r="E27" s="2">
        <v>0.97558</v>
      </c>
      <c r="F27" s="2">
        <v>0.92592600000000003</v>
      </c>
      <c r="G27" s="2">
        <v>0.84506999999999999</v>
      </c>
      <c r="H27" s="2">
        <v>0.88365199999999999</v>
      </c>
      <c r="I27" s="2">
        <v>0.95963200000000004</v>
      </c>
    </row>
    <row r="28" spans="1:9" ht="15.75" customHeight="1" x14ac:dyDescent="0.25">
      <c r="A28" s="2">
        <v>7</v>
      </c>
      <c r="B28" s="1" t="s">
        <v>9</v>
      </c>
      <c r="C28" s="2">
        <v>0.95367500000000005</v>
      </c>
      <c r="D28" s="2">
        <v>0.98469399999999996</v>
      </c>
      <c r="E28" s="2">
        <v>0.96893600000000002</v>
      </c>
      <c r="F28" s="2">
        <v>0.92899399999999999</v>
      </c>
      <c r="G28" s="2">
        <v>0.80719799999999997</v>
      </c>
      <c r="H28" s="2">
        <v>0.86382400000000004</v>
      </c>
      <c r="I28" s="2">
        <v>0.94941200000000003</v>
      </c>
    </row>
    <row r="29" spans="1:9" ht="15.75" customHeight="1" x14ac:dyDescent="0.25">
      <c r="A29" s="2">
        <v>8</v>
      </c>
      <c r="B29" s="1" t="s">
        <v>9</v>
      </c>
      <c r="C29" s="2">
        <v>0.957843</v>
      </c>
      <c r="D29" s="2">
        <v>0.98033000000000003</v>
      </c>
      <c r="E29" s="2">
        <v>0.96895600000000004</v>
      </c>
      <c r="F29" s="2">
        <v>0.90988400000000003</v>
      </c>
      <c r="G29" s="2">
        <v>0.82152199999999997</v>
      </c>
      <c r="H29" s="2">
        <v>0.86344799999999999</v>
      </c>
      <c r="I29" s="2">
        <v>0.94941200000000003</v>
      </c>
    </row>
    <row r="30" spans="1:9" ht="15" x14ac:dyDescent="0.25">
      <c r="A30" s="2">
        <v>9</v>
      </c>
      <c r="B30" s="1" t="s">
        <v>9</v>
      </c>
      <c r="C30" s="2">
        <v>0.951295</v>
      </c>
      <c r="D30" s="2">
        <v>0.98092800000000002</v>
      </c>
      <c r="E30" s="2">
        <v>0.96588399999999996</v>
      </c>
      <c r="F30" s="2">
        <v>0.91044800000000004</v>
      </c>
      <c r="G30" s="2">
        <v>0.79427099999999995</v>
      </c>
      <c r="H30" s="2">
        <v>0.84840099999999996</v>
      </c>
      <c r="I30" s="2">
        <v>0.944303</v>
      </c>
    </row>
    <row r="31" spans="1:9" ht="15" x14ac:dyDescent="0.25">
      <c r="A31" s="2">
        <v>10</v>
      </c>
      <c r="B31" s="1" t="s">
        <v>9</v>
      </c>
      <c r="C31" s="2">
        <v>0.965646</v>
      </c>
      <c r="D31" s="2">
        <v>0.98471299999999995</v>
      </c>
      <c r="E31" s="2">
        <v>0.97508700000000004</v>
      </c>
      <c r="F31" s="2">
        <v>0.93258399999999997</v>
      </c>
      <c r="G31" s="2">
        <v>0.857881</v>
      </c>
      <c r="H31" s="2">
        <v>0.89367399999999997</v>
      </c>
      <c r="I31" s="2">
        <v>0.95963200000000004</v>
      </c>
    </row>
    <row r="32" spans="1:9" ht="15" x14ac:dyDescent="0.25">
      <c r="A32" s="2">
        <v>1</v>
      </c>
      <c r="B32" s="1" t="s">
        <v>9</v>
      </c>
      <c r="C32" s="2">
        <v>0.96724399999999999</v>
      </c>
      <c r="D32" s="2">
        <v>0.98365800000000003</v>
      </c>
      <c r="E32" s="2">
        <v>0.97538199999999997</v>
      </c>
      <c r="F32" s="2">
        <v>0.92352900000000004</v>
      </c>
      <c r="G32" s="2">
        <v>0.85558599999999996</v>
      </c>
      <c r="H32" s="2">
        <v>0.88826000000000005</v>
      </c>
      <c r="I32" s="2">
        <v>0.95965299999999998</v>
      </c>
    </row>
    <row r="33" spans="1:9" ht="15" x14ac:dyDescent="0.25">
      <c r="A33" s="2">
        <v>2</v>
      </c>
      <c r="B33" s="1" t="s">
        <v>9</v>
      </c>
      <c r="C33" s="2">
        <v>0.95519600000000005</v>
      </c>
      <c r="D33" s="2">
        <v>0.97646299999999997</v>
      </c>
      <c r="E33" s="2">
        <v>0.96571200000000001</v>
      </c>
      <c r="F33" s="2">
        <v>0.89428600000000003</v>
      </c>
      <c r="G33" s="2">
        <v>0.81298700000000002</v>
      </c>
      <c r="H33" s="2">
        <v>0.85170100000000004</v>
      </c>
      <c r="I33" s="2">
        <v>0.944303</v>
      </c>
    </row>
    <row r="34" spans="1:9" ht="15" x14ac:dyDescent="0.25">
      <c r="A34" s="2">
        <v>3</v>
      </c>
      <c r="B34" s="1" t="s">
        <v>9</v>
      </c>
      <c r="C34" s="2">
        <v>0.95687</v>
      </c>
      <c r="D34" s="2">
        <v>0.98291099999999998</v>
      </c>
      <c r="E34" s="2">
        <v>0.96971600000000002</v>
      </c>
      <c r="F34" s="2">
        <v>0.91916200000000003</v>
      </c>
      <c r="G34" s="2">
        <v>0.81432400000000005</v>
      </c>
      <c r="H34" s="2">
        <v>0.86357200000000001</v>
      </c>
      <c r="I34" s="2">
        <v>0.950434</v>
      </c>
    </row>
    <row r="35" spans="1:9" ht="15" x14ac:dyDescent="0.25">
      <c r="A35" s="2">
        <v>4</v>
      </c>
      <c r="B35" s="1" t="s">
        <v>9</v>
      </c>
      <c r="C35" s="2">
        <v>0.96108000000000005</v>
      </c>
      <c r="D35" s="2">
        <v>0.97640300000000002</v>
      </c>
      <c r="E35" s="2">
        <v>0.96868100000000001</v>
      </c>
      <c r="F35" s="2">
        <v>0.89835200000000004</v>
      </c>
      <c r="G35" s="2">
        <v>0.84061699999999995</v>
      </c>
      <c r="H35" s="2">
        <v>0.86852600000000002</v>
      </c>
      <c r="I35" s="2">
        <v>0.94941200000000003</v>
      </c>
    </row>
    <row r="36" spans="1:9" ht="15" x14ac:dyDescent="0.25">
      <c r="A36" s="2">
        <v>5</v>
      </c>
      <c r="B36" s="1" t="s">
        <v>9</v>
      </c>
      <c r="C36" s="2">
        <v>0.96564399999999995</v>
      </c>
      <c r="D36" s="2">
        <v>0.98313600000000001</v>
      </c>
      <c r="E36" s="2">
        <v>0.97431100000000004</v>
      </c>
      <c r="F36" s="2">
        <v>0.917431</v>
      </c>
      <c r="G36" s="2">
        <v>0.84269700000000003</v>
      </c>
      <c r="H36" s="2">
        <v>0.87847699999999995</v>
      </c>
      <c r="I36" s="2">
        <v>0.95758799999999999</v>
      </c>
    </row>
    <row r="37" spans="1:9" ht="15" x14ac:dyDescent="0.25">
      <c r="A37" s="2">
        <v>6</v>
      </c>
      <c r="B37" s="1" t="s">
        <v>9</v>
      </c>
      <c r="C37" s="2">
        <v>0.95786899999999997</v>
      </c>
      <c r="D37" s="2">
        <v>0.98596899999999998</v>
      </c>
      <c r="E37" s="2">
        <v>0.97171600000000002</v>
      </c>
      <c r="F37" s="2">
        <v>0.93586000000000003</v>
      </c>
      <c r="G37" s="2">
        <v>0.82519299999999995</v>
      </c>
      <c r="H37" s="2">
        <v>0.87704899999999997</v>
      </c>
      <c r="I37" s="2">
        <v>0.95401100000000005</v>
      </c>
    </row>
    <row r="38" spans="1:9" ht="15" x14ac:dyDescent="0.25">
      <c r="A38" s="2">
        <v>7</v>
      </c>
      <c r="B38" s="1" t="s">
        <v>9</v>
      </c>
      <c r="C38" s="2">
        <v>0.95577400000000001</v>
      </c>
      <c r="D38" s="2">
        <v>0.98543400000000003</v>
      </c>
      <c r="E38" s="2">
        <v>0.97037700000000005</v>
      </c>
      <c r="F38" s="2">
        <v>0.930091</v>
      </c>
      <c r="G38" s="2">
        <v>0.80952400000000002</v>
      </c>
      <c r="H38" s="2">
        <v>0.86562899999999998</v>
      </c>
      <c r="I38" s="2">
        <v>0.95145599999999997</v>
      </c>
    </row>
    <row r="39" spans="1:9" ht="15" x14ac:dyDescent="0.25">
      <c r="A39" s="2">
        <v>8</v>
      </c>
      <c r="B39" s="1" t="s">
        <v>9</v>
      </c>
      <c r="C39" s="2">
        <v>0.95769499999999996</v>
      </c>
      <c r="D39" s="2">
        <v>0.98486799999999997</v>
      </c>
      <c r="E39" s="2">
        <v>0.97109100000000004</v>
      </c>
      <c r="F39" s="2">
        <v>0.92637999999999998</v>
      </c>
      <c r="G39" s="2">
        <v>0.81401599999999996</v>
      </c>
      <c r="H39" s="2">
        <v>0.86657099999999998</v>
      </c>
      <c r="I39" s="2">
        <v>0.95247800000000005</v>
      </c>
    </row>
    <row r="40" spans="1:9" ht="15" x14ac:dyDescent="0.25">
      <c r="A40" s="2">
        <v>9</v>
      </c>
      <c r="B40" s="1" t="s">
        <v>9</v>
      </c>
      <c r="C40" s="2">
        <v>0.96111800000000003</v>
      </c>
      <c r="D40" s="2">
        <v>0.98017299999999996</v>
      </c>
      <c r="E40" s="2">
        <v>0.97055199999999997</v>
      </c>
      <c r="F40" s="2">
        <v>0.89710599999999996</v>
      </c>
      <c r="G40" s="2">
        <v>0.813411</v>
      </c>
      <c r="H40" s="2">
        <v>0.85321100000000005</v>
      </c>
      <c r="I40" s="2">
        <v>0.95094500000000004</v>
      </c>
    </row>
    <row r="41" spans="1:9" ht="15" x14ac:dyDescent="0.25">
      <c r="A41" s="2">
        <v>10</v>
      </c>
      <c r="B41" s="1" t="s">
        <v>9</v>
      </c>
      <c r="C41" s="2">
        <v>0.95940000000000003</v>
      </c>
      <c r="D41" s="2">
        <v>0.98335499999999998</v>
      </c>
      <c r="E41" s="2">
        <v>0.97123000000000004</v>
      </c>
      <c r="F41" s="2">
        <v>0.92696599999999996</v>
      </c>
      <c r="G41" s="2">
        <v>0.83544300000000005</v>
      </c>
      <c r="H41" s="2">
        <v>0.87882800000000005</v>
      </c>
      <c r="I41" s="2">
        <v>0.95350000000000001</v>
      </c>
    </row>
    <row r="42" spans="1:9" ht="15" x14ac:dyDescent="0.25">
      <c r="A42" s="2">
        <v>1</v>
      </c>
      <c r="B42" s="1" t="s">
        <v>9</v>
      </c>
      <c r="C42" s="2">
        <v>0.95794699999999999</v>
      </c>
      <c r="D42" s="2">
        <v>0.98224500000000003</v>
      </c>
      <c r="E42" s="2">
        <v>0.96994400000000003</v>
      </c>
      <c r="F42" s="2">
        <v>0.91788899999999995</v>
      </c>
      <c r="G42" s="2">
        <v>0.82152199999999997</v>
      </c>
      <c r="H42" s="2">
        <v>0.86703600000000003</v>
      </c>
      <c r="I42" s="2">
        <v>0.95096999999999998</v>
      </c>
    </row>
    <row r="43" spans="1:9" ht="15" x14ac:dyDescent="0.25">
      <c r="A43" s="2">
        <v>2</v>
      </c>
      <c r="B43" s="1" t="s">
        <v>9</v>
      </c>
      <c r="C43" s="2">
        <v>0.95353200000000005</v>
      </c>
      <c r="D43" s="2">
        <v>0.98527500000000001</v>
      </c>
      <c r="E43" s="2">
        <v>0.96914400000000001</v>
      </c>
      <c r="F43" s="2">
        <v>0.93294500000000002</v>
      </c>
      <c r="G43" s="2">
        <v>0.81012700000000004</v>
      </c>
      <c r="H43" s="2">
        <v>0.86720900000000001</v>
      </c>
      <c r="I43" s="2">
        <v>0.94992299999999996</v>
      </c>
    </row>
    <row r="44" spans="1:9" ht="15" x14ac:dyDescent="0.25">
      <c r="A44" s="2">
        <v>3</v>
      </c>
      <c r="B44" s="1" t="s">
        <v>9</v>
      </c>
      <c r="C44" s="2">
        <v>0.96384800000000004</v>
      </c>
      <c r="D44" s="2">
        <v>0.98435499999999998</v>
      </c>
      <c r="E44" s="2">
        <v>0.97399400000000003</v>
      </c>
      <c r="F44" s="2">
        <v>0.92307700000000004</v>
      </c>
      <c r="G44" s="2">
        <v>0.83565500000000004</v>
      </c>
      <c r="H44" s="2">
        <v>0.877193</v>
      </c>
      <c r="I44" s="2">
        <v>0.95707699999999996</v>
      </c>
    </row>
    <row r="45" spans="1:9" ht="15" x14ac:dyDescent="0.25">
      <c r="A45" s="2">
        <v>4</v>
      </c>
      <c r="B45" s="1" t="s">
        <v>9</v>
      </c>
      <c r="C45" s="2">
        <v>0.96430800000000005</v>
      </c>
      <c r="D45" s="2">
        <v>0.98182999999999998</v>
      </c>
      <c r="E45" s="2">
        <v>0.97299000000000002</v>
      </c>
      <c r="F45" s="2">
        <v>0.91265099999999999</v>
      </c>
      <c r="G45" s="2">
        <v>0.83933500000000005</v>
      </c>
      <c r="H45" s="2">
        <v>0.87445899999999999</v>
      </c>
      <c r="I45" s="2">
        <v>0.95554399999999995</v>
      </c>
    </row>
    <row r="46" spans="1:9" ht="15" x14ac:dyDescent="0.25">
      <c r="A46" s="2">
        <v>5</v>
      </c>
      <c r="B46" s="1" t="s">
        <v>9</v>
      </c>
      <c r="C46" s="2">
        <v>0.96397999999999995</v>
      </c>
      <c r="D46" s="2">
        <v>0.982576</v>
      </c>
      <c r="E46" s="2">
        <v>0.97319</v>
      </c>
      <c r="F46" s="2">
        <v>0.91222599999999998</v>
      </c>
      <c r="G46" s="2">
        <v>0.83142899999999997</v>
      </c>
      <c r="H46" s="2">
        <v>0.86995500000000003</v>
      </c>
      <c r="I46" s="2">
        <v>0.95554399999999995</v>
      </c>
    </row>
    <row r="47" spans="1:9" ht="15" x14ac:dyDescent="0.25">
      <c r="A47" s="2">
        <v>6</v>
      </c>
      <c r="B47" s="1" t="s">
        <v>9</v>
      </c>
      <c r="C47" s="2">
        <v>0.95309600000000005</v>
      </c>
      <c r="D47" s="2">
        <v>0.98449600000000004</v>
      </c>
      <c r="E47" s="2">
        <v>0.96854099999999999</v>
      </c>
      <c r="F47" s="2">
        <v>0.93296100000000004</v>
      </c>
      <c r="G47" s="2">
        <v>0.81662599999999996</v>
      </c>
      <c r="H47" s="2">
        <v>0.87092599999999998</v>
      </c>
      <c r="I47" s="2">
        <v>0.94941200000000003</v>
      </c>
    </row>
    <row r="48" spans="1:9" ht="15" x14ac:dyDescent="0.25">
      <c r="A48" s="2">
        <v>7</v>
      </c>
      <c r="B48" s="1" t="s">
        <v>9</v>
      </c>
      <c r="C48" s="2">
        <v>0.96111800000000003</v>
      </c>
      <c r="D48" s="2">
        <v>0.98875000000000002</v>
      </c>
      <c r="E48" s="2">
        <v>0.97473799999999999</v>
      </c>
      <c r="F48" s="2">
        <v>0.94212200000000001</v>
      </c>
      <c r="G48" s="2">
        <v>0.82072800000000001</v>
      </c>
      <c r="H48" s="2">
        <v>0.87724599999999997</v>
      </c>
      <c r="I48" s="2">
        <v>0.95809900000000003</v>
      </c>
    </row>
    <row r="49" spans="1:9" ht="15" x14ac:dyDescent="0.25">
      <c r="A49" s="2">
        <v>8</v>
      </c>
      <c r="B49" s="1" t="s">
        <v>9</v>
      </c>
      <c r="C49" s="2">
        <v>0.95846200000000004</v>
      </c>
      <c r="D49" s="2">
        <v>0.97662700000000002</v>
      </c>
      <c r="E49" s="2">
        <v>0.96745899999999996</v>
      </c>
      <c r="F49" s="2">
        <v>0.89244199999999996</v>
      </c>
      <c r="G49" s="2">
        <v>0.82085600000000003</v>
      </c>
      <c r="H49" s="2">
        <v>0.85515300000000005</v>
      </c>
      <c r="I49" s="2">
        <v>0.94685699999999995</v>
      </c>
    </row>
    <row r="50" spans="1:9" ht="15" x14ac:dyDescent="0.25">
      <c r="A50" s="2">
        <v>9</v>
      </c>
      <c r="B50" s="1" t="s">
        <v>9</v>
      </c>
      <c r="C50" s="2">
        <v>0.96187</v>
      </c>
      <c r="D50" s="2">
        <v>0.984267</v>
      </c>
      <c r="E50" s="2">
        <v>0.972939</v>
      </c>
      <c r="F50" s="2">
        <v>0.92447100000000004</v>
      </c>
      <c r="G50" s="2">
        <v>0.83152199999999998</v>
      </c>
      <c r="H50" s="2">
        <v>0.87553599999999998</v>
      </c>
      <c r="I50" s="2">
        <v>0.95554399999999995</v>
      </c>
    </row>
    <row r="51" spans="1:9" ht="15" x14ac:dyDescent="0.25">
      <c r="A51" s="2">
        <v>10</v>
      </c>
      <c r="B51" s="1" t="s">
        <v>9</v>
      </c>
      <c r="C51" s="2">
        <v>0.95760599999999996</v>
      </c>
      <c r="D51" s="2">
        <v>0.983985</v>
      </c>
      <c r="E51" s="2">
        <v>0.97061600000000003</v>
      </c>
      <c r="F51" s="2">
        <v>0.92917799999999995</v>
      </c>
      <c r="G51" s="2">
        <v>0.82828299999999999</v>
      </c>
      <c r="H51" s="2">
        <v>0.875834</v>
      </c>
      <c r="I51" s="2">
        <v>0.95247800000000005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0.96280500000000002</v>
      </c>
      <c r="D2" s="2">
        <v>0.98196499999999998</v>
      </c>
      <c r="E2" s="2">
        <v>0.97229100000000002</v>
      </c>
      <c r="F2" s="2">
        <v>0.90880499999999997</v>
      </c>
      <c r="G2" s="2">
        <v>0.82571399999999995</v>
      </c>
      <c r="H2" s="2">
        <v>0.86526899999999995</v>
      </c>
      <c r="I2" s="2">
        <v>0.95403499999999997</v>
      </c>
    </row>
    <row r="3" spans="1:9" ht="15.75" customHeight="1" x14ac:dyDescent="0.25">
      <c r="A3" s="2">
        <v>2</v>
      </c>
      <c r="B3" s="1" t="s">
        <v>9</v>
      </c>
      <c r="C3" s="2">
        <v>0.95804599999999995</v>
      </c>
      <c r="D3" s="2">
        <v>0.98265899999999995</v>
      </c>
      <c r="E3" s="2">
        <v>0.97019699999999998</v>
      </c>
      <c r="F3" s="2">
        <v>0.92500000000000004</v>
      </c>
      <c r="G3" s="2">
        <v>0.83250000000000002</v>
      </c>
      <c r="H3" s="2">
        <v>0.87631599999999998</v>
      </c>
      <c r="I3" s="2">
        <v>0.95196700000000001</v>
      </c>
    </row>
    <row r="4" spans="1:9" ht="15.75" customHeight="1" x14ac:dyDescent="0.25">
      <c r="A4" s="2">
        <v>3</v>
      </c>
      <c r="B4" s="1" t="s">
        <v>9</v>
      </c>
      <c r="C4" s="2">
        <v>0.95443299999999998</v>
      </c>
      <c r="D4" s="2">
        <v>0.97730099999999998</v>
      </c>
      <c r="E4" s="2">
        <v>0.96573200000000003</v>
      </c>
      <c r="F4" s="2">
        <v>0.89189200000000002</v>
      </c>
      <c r="G4" s="2">
        <v>0.800539</v>
      </c>
      <c r="H4" s="2">
        <v>0.84375</v>
      </c>
      <c r="I4" s="2">
        <v>0.94379199999999996</v>
      </c>
    </row>
    <row r="5" spans="1:9" ht="15.75" customHeight="1" x14ac:dyDescent="0.25">
      <c r="A5" s="2">
        <v>4</v>
      </c>
      <c r="B5" s="1" t="s">
        <v>9</v>
      </c>
      <c r="C5" s="2">
        <v>0.94910000000000005</v>
      </c>
      <c r="D5" s="2">
        <v>0.98264799999999997</v>
      </c>
      <c r="E5" s="2">
        <v>0.96558299999999997</v>
      </c>
      <c r="F5" s="2">
        <v>0.92196500000000003</v>
      </c>
      <c r="G5" s="2">
        <v>0.79551099999999997</v>
      </c>
      <c r="H5" s="2">
        <v>0.85408300000000004</v>
      </c>
      <c r="I5" s="2">
        <v>0.944303</v>
      </c>
    </row>
    <row r="6" spans="1:9" ht="15.75" customHeight="1" x14ac:dyDescent="0.25">
      <c r="A6" s="2">
        <v>5</v>
      </c>
      <c r="B6" s="1" t="s">
        <v>9</v>
      </c>
      <c r="C6" s="2">
        <v>0.96348999999999996</v>
      </c>
      <c r="D6" s="2">
        <v>0.97863</v>
      </c>
      <c r="E6" s="2">
        <v>0.971001</v>
      </c>
      <c r="F6" s="2">
        <v>0.90029300000000001</v>
      </c>
      <c r="G6" s="2">
        <v>0.83879800000000004</v>
      </c>
      <c r="H6" s="2">
        <v>0.86845799999999995</v>
      </c>
      <c r="I6" s="2">
        <v>0.95247800000000005</v>
      </c>
    </row>
    <row r="7" spans="1:9" ht="15.75" customHeight="1" x14ac:dyDescent="0.25">
      <c r="A7" s="2">
        <v>6</v>
      </c>
      <c r="B7" s="1" t="s">
        <v>9</v>
      </c>
      <c r="C7" s="2">
        <v>0.95838400000000001</v>
      </c>
      <c r="D7" s="2">
        <v>0.98181799999999997</v>
      </c>
      <c r="E7" s="2">
        <v>0.96996000000000004</v>
      </c>
      <c r="F7" s="2">
        <v>0.91021700000000005</v>
      </c>
      <c r="G7" s="2">
        <v>0.81215499999999996</v>
      </c>
      <c r="H7" s="2">
        <v>0.85839399999999999</v>
      </c>
      <c r="I7" s="2">
        <v>0.950434</v>
      </c>
    </row>
    <row r="8" spans="1:9" ht="15.75" customHeight="1" x14ac:dyDescent="0.25">
      <c r="A8" s="2">
        <v>7</v>
      </c>
      <c r="B8" s="1" t="s">
        <v>9</v>
      </c>
      <c r="C8" s="2">
        <v>0.94938299999999998</v>
      </c>
      <c r="D8" s="2">
        <v>0.98589700000000002</v>
      </c>
      <c r="E8" s="2">
        <v>0.96729600000000004</v>
      </c>
      <c r="F8" s="2">
        <v>0.93471800000000005</v>
      </c>
      <c r="G8" s="2">
        <v>0.79345100000000002</v>
      </c>
      <c r="H8" s="2">
        <v>0.85831100000000005</v>
      </c>
      <c r="I8" s="2">
        <v>0.94685699999999995</v>
      </c>
    </row>
    <row r="9" spans="1:9" ht="15.75" customHeight="1" x14ac:dyDescent="0.25">
      <c r="A9" s="2">
        <v>8</v>
      </c>
      <c r="B9" s="1" t="s">
        <v>9</v>
      </c>
      <c r="C9" s="2">
        <v>0.95619500000000002</v>
      </c>
      <c r="D9" s="2">
        <v>0.977607</v>
      </c>
      <c r="E9" s="2">
        <v>0.96678299999999995</v>
      </c>
      <c r="F9" s="2">
        <v>0.90250699999999995</v>
      </c>
      <c r="G9" s="2">
        <v>0.82233500000000004</v>
      </c>
      <c r="H9" s="2">
        <v>0.86055800000000005</v>
      </c>
      <c r="I9" s="2">
        <v>0.94634600000000002</v>
      </c>
    </row>
    <row r="10" spans="1:9" ht="15.75" customHeight="1" x14ac:dyDescent="0.25">
      <c r="A10" s="2">
        <v>9</v>
      </c>
      <c r="B10" s="1" t="s">
        <v>9</v>
      </c>
      <c r="C10" s="2">
        <v>0.95707399999999998</v>
      </c>
      <c r="D10" s="2">
        <v>0.98567899999999997</v>
      </c>
      <c r="E10" s="2">
        <v>0.97116599999999997</v>
      </c>
      <c r="F10" s="2">
        <v>0.92409200000000002</v>
      </c>
      <c r="G10" s="2">
        <v>0.79772100000000001</v>
      </c>
      <c r="H10" s="2">
        <v>0.85626899999999995</v>
      </c>
      <c r="I10" s="2">
        <v>0.95196700000000001</v>
      </c>
    </row>
    <row r="11" spans="1:9" ht="15.75" customHeight="1" x14ac:dyDescent="0.25">
      <c r="A11" s="2">
        <v>10</v>
      </c>
      <c r="B11" s="1" t="s">
        <v>9</v>
      </c>
      <c r="C11" s="2">
        <v>0.96507399999999999</v>
      </c>
      <c r="D11" s="2">
        <v>0.98499099999999995</v>
      </c>
      <c r="E11" s="2">
        <v>0.97492999999999996</v>
      </c>
      <c r="F11" s="2">
        <v>0.92615400000000003</v>
      </c>
      <c r="G11" s="2">
        <v>0.84078200000000003</v>
      </c>
      <c r="H11" s="2">
        <v>0.88140600000000002</v>
      </c>
      <c r="I11" s="2">
        <v>0.95860999999999996</v>
      </c>
    </row>
    <row r="12" spans="1:9" ht="15.75" customHeight="1" x14ac:dyDescent="0.25">
      <c r="A12" s="2">
        <v>1</v>
      </c>
      <c r="B12" s="1" t="s">
        <v>9</v>
      </c>
      <c r="C12" s="2">
        <v>0.96007399999999998</v>
      </c>
      <c r="D12" s="2">
        <v>0.98116800000000004</v>
      </c>
      <c r="E12" s="2">
        <v>0.97050599999999998</v>
      </c>
      <c r="F12" s="2">
        <v>0.90909099999999998</v>
      </c>
      <c r="G12" s="2">
        <v>0.82191800000000004</v>
      </c>
      <c r="H12" s="2">
        <v>0.86330899999999999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0.95718700000000001</v>
      </c>
      <c r="D13" s="2">
        <v>0.98119100000000004</v>
      </c>
      <c r="E13" s="2">
        <v>0.96904000000000001</v>
      </c>
      <c r="F13" s="2">
        <v>0.90683199999999997</v>
      </c>
      <c r="G13" s="2">
        <v>0.80662999999999996</v>
      </c>
      <c r="H13" s="2">
        <v>0.85380100000000003</v>
      </c>
      <c r="I13" s="2">
        <v>0.94890099999999999</v>
      </c>
    </row>
    <row r="14" spans="1:9" ht="15.75" customHeight="1" x14ac:dyDescent="0.25">
      <c r="A14" s="2">
        <v>3</v>
      </c>
      <c r="B14" s="1" t="s">
        <v>9</v>
      </c>
      <c r="C14" s="2">
        <v>0.960928</v>
      </c>
      <c r="D14" s="2">
        <v>0.98252200000000001</v>
      </c>
      <c r="E14" s="2">
        <v>0.97160500000000005</v>
      </c>
      <c r="F14" s="2">
        <v>0.91222599999999998</v>
      </c>
      <c r="G14" s="2">
        <v>0.81971799999999995</v>
      </c>
      <c r="H14" s="2">
        <v>0.86350099999999996</v>
      </c>
      <c r="I14" s="2">
        <v>0.95298899999999998</v>
      </c>
    </row>
    <row r="15" spans="1:9" ht="15.75" customHeight="1" x14ac:dyDescent="0.25">
      <c r="A15" s="2">
        <v>4</v>
      </c>
      <c r="B15" s="1" t="s">
        <v>9</v>
      </c>
      <c r="C15" s="2">
        <v>0.95552800000000004</v>
      </c>
      <c r="D15" s="2">
        <v>0.98347099999999998</v>
      </c>
      <c r="E15" s="2">
        <v>0.96929799999999999</v>
      </c>
      <c r="F15" s="2">
        <v>0.92307700000000004</v>
      </c>
      <c r="G15" s="2">
        <v>0.8125</v>
      </c>
      <c r="H15" s="2">
        <v>0.86426599999999998</v>
      </c>
      <c r="I15" s="2">
        <v>0.94992299999999996</v>
      </c>
    </row>
    <row r="16" spans="1:9" ht="15.75" customHeight="1" x14ac:dyDescent="0.25">
      <c r="A16" s="2">
        <v>5</v>
      </c>
      <c r="B16" s="1" t="s">
        <v>9</v>
      </c>
      <c r="C16" s="2">
        <v>0.95482699999999998</v>
      </c>
      <c r="D16" s="2">
        <v>0.98030499999999998</v>
      </c>
      <c r="E16" s="2">
        <v>0.96739799999999998</v>
      </c>
      <c r="F16" s="2">
        <v>0.90909099999999998</v>
      </c>
      <c r="G16" s="2">
        <v>0.80939899999999998</v>
      </c>
      <c r="H16" s="2">
        <v>0.85635399999999995</v>
      </c>
      <c r="I16" s="2">
        <v>0.94685699999999995</v>
      </c>
    </row>
    <row r="17" spans="1:9" ht="15.75" customHeight="1" x14ac:dyDescent="0.25">
      <c r="A17" s="2">
        <v>6</v>
      </c>
      <c r="B17" s="1" t="s">
        <v>9</v>
      </c>
      <c r="C17" s="2">
        <v>0.96573200000000003</v>
      </c>
      <c r="D17" s="2">
        <v>0.98039200000000004</v>
      </c>
      <c r="E17" s="2">
        <v>0.97300699999999996</v>
      </c>
      <c r="F17" s="2">
        <v>0.91193199999999996</v>
      </c>
      <c r="G17" s="2">
        <v>0.85372300000000001</v>
      </c>
      <c r="H17" s="2">
        <v>0.88186799999999999</v>
      </c>
      <c r="I17" s="2">
        <v>0.95605499999999999</v>
      </c>
    </row>
    <row r="18" spans="1:9" ht="15.75" customHeight="1" x14ac:dyDescent="0.25">
      <c r="A18" s="2">
        <v>7</v>
      </c>
      <c r="B18" s="1" t="s">
        <v>9</v>
      </c>
      <c r="C18" s="2">
        <v>0.96275900000000003</v>
      </c>
      <c r="D18" s="2">
        <v>0.98624100000000003</v>
      </c>
      <c r="E18" s="2">
        <v>0.97435899999999998</v>
      </c>
      <c r="F18" s="2">
        <v>0.93103400000000003</v>
      </c>
      <c r="G18" s="2">
        <v>0.82960900000000004</v>
      </c>
      <c r="H18" s="2">
        <v>0.87739999999999996</v>
      </c>
      <c r="I18" s="2">
        <v>0.95758799999999999</v>
      </c>
    </row>
    <row r="19" spans="1:9" ht="15.75" customHeight="1" x14ac:dyDescent="0.25">
      <c r="A19" s="2">
        <v>8</v>
      </c>
      <c r="B19" s="1" t="s">
        <v>9</v>
      </c>
      <c r="C19" s="2">
        <v>0.96273299999999995</v>
      </c>
      <c r="D19" s="2">
        <v>0.98600500000000002</v>
      </c>
      <c r="E19" s="2">
        <v>0.97423000000000004</v>
      </c>
      <c r="F19" s="2">
        <v>0.93659899999999996</v>
      </c>
      <c r="G19" s="2">
        <v>0.84415600000000002</v>
      </c>
      <c r="H19" s="2">
        <v>0.88797800000000005</v>
      </c>
      <c r="I19" s="2">
        <v>0.95809900000000003</v>
      </c>
    </row>
    <row r="20" spans="1:9" ht="15.75" customHeight="1" x14ac:dyDescent="0.25">
      <c r="A20" s="2">
        <v>9</v>
      </c>
      <c r="B20" s="1" t="s">
        <v>9</v>
      </c>
      <c r="C20" s="2">
        <v>0.96045199999999997</v>
      </c>
      <c r="D20" s="2">
        <v>0.97638800000000003</v>
      </c>
      <c r="E20" s="2">
        <v>0.96835400000000005</v>
      </c>
      <c r="F20" s="2">
        <v>0.89835200000000004</v>
      </c>
      <c r="G20" s="2">
        <v>0.83846200000000004</v>
      </c>
      <c r="H20" s="2">
        <v>0.86737399999999998</v>
      </c>
      <c r="I20" s="2">
        <v>0.94890099999999999</v>
      </c>
    </row>
    <row r="21" spans="1:9" ht="15.75" customHeight="1" x14ac:dyDescent="0.25">
      <c r="A21" s="2">
        <v>10</v>
      </c>
      <c r="B21" s="1" t="s">
        <v>9</v>
      </c>
      <c r="C21" s="2">
        <v>0.95579099999999995</v>
      </c>
      <c r="D21" s="2">
        <v>0.98083100000000001</v>
      </c>
      <c r="E21" s="2">
        <v>0.96814900000000004</v>
      </c>
      <c r="F21" s="2">
        <v>0.91452999999999995</v>
      </c>
      <c r="G21" s="2">
        <v>0.81887799999999999</v>
      </c>
      <c r="H21" s="2">
        <v>0.86406499999999997</v>
      </c>
      <c r="I21" s="2">
        <v>0.94838999999999996</v>
      </c>
    </row>
    <row r="22" spans="1:9" ht="15.75" customHeight="1" x14ac:dyDescent="0.25">
      <c r="A22" s="2">
        <v>1</v>
      </c>
      <c r="B22" s="1" t="s">
        <v>9</v>
      </c>
      <c r="C22" s="2">
        <v>0.95309600000000005</v>
      </c>
      <c r="D22" s="2">
        <v>0.97380199999999995</v>
      </c>
      <c r="E22" s="2">
        <v>0.96333800000000003</v>
      </c>
      <c r="F22" s="2">
        <v>0.88579399999999997</v>
      </c>
      <c r="G22" s="2">
        <v>0.80915999999999999</v>
      </c>
      <c r="H22" s="2">
        <v>0.84574499999999997</v>
      </c>
      <c r="I22" s="2">
        <v>0.94075600000000004</v>
      </c>
    </row>
    <row r="23" spans="1:9" ht="15.75" customHeight="1" x14ac:dyDescent="0.25">
      <c r="A23" s="2">
        <v>2</v>
      </c>
      <c r="B23" s="1" t="s">
        <v>9</v>
      </c>
      <c r="C23" s="2">
        <v>0.96513099999999996</v>
      </c>
      <c r="D23" s="2">
        <v>0.98350300000000002</v>
      </c>
      <c r="E23" s="2">
        <v>0.97423000000000004</v>
      </c>
      <c r="F23" s="2">
        <v>0.92592600000000003</v>
      </c>
      <c r="G23" s="2">
        <v>0.85301800000000005</v>
      </c>
      <c r="H23" s="2">
        <v>0.88797800000000005</v>
      </c>
      <c r="I23" s="2">
        <v>0.95809900000000003</v>
      </c>
    </row>
    <row r="24" spans="1:9" ht="15.75" customHeight="1" x14ac:dyDescent="0.25">
      <c r="A24" s="2">
        <v>3</v>
      </c>
      <c r="B24" s="1" t="s">
        <v>9</v>
      </c>
      <c r="C24" s="2">
        <v>0.96221800000000002</v>
      </c>
      <c r="D24" s="2">
        <v>0.982576</v>
      </c>
      <c r="E24" s="2">
        <v>0.97229100000000002</v>
      </c>
      <c r="F24" s="2">
        <v>0.91139199999999998</v>
      </c>
      <c r="G24" s="2">
        <v>0.82285699999999995</v>
      </c>
      <c r="H24" s="2">
        <v>0.86486499999999999</v>
      </c>
      <c r="I24" s="2">
        <v>0.95401100000000005</v>
      </c>
    </row>
    <row r="25" spans="1:9" ht="15.75" customHeight="1" x14ac:dyDescent="0.25">
      <c r="A25" s="2">
        <v>4</v>
      </c>
      <c r="B25" s="1" t="s">
        <v>9</v>
      </c>
      <c r="C25" s="2">
        <v>0.95851399999999998</v>
      </c>
      <c r="D25" s="2">
        <v>0.98223400000000005</v>
      </c>
      <c r="E25" s="2">
        <v>0.97022900000000001</v>
      </c>
      <c r="F25" s="2">
        <v>0.91812899999999997</v>
      </c>
      <c r="G25" s="2">
        <v>0.82414699999999996</v>
      </c>
      <c r="H25" s="2">
        <v>0.86860300000000001</v>
      </c>
      <c r="I25" s="2">
        <v>0.95145599999999997</v>
      </c>
    </row>
    <row r="26" spans="1:9" ht="15.75" customHeight="1" x14ac:dyDescent="0.25">
      <c r="A26" s="2">
        <v>5</v>
      </c>
      <c r="B26" s="1" t="s">
        <v>9</v>
      </c>
      <c r="C26" s="2">
        <v>0.95757599999999998</v>
      </c>
      <c r="D26" s="2">
        <v>0.98258699999999999</v>
      </c>
      <c r="E26" s="2">
        <v>0.96992</v>
      </c>
      <c r="F26" s="2">
        <v>0.90879500000000002</v>
      </c>
      <c r="G26" s="2">
        <v>0.799427</v>
      </c>
      <c r="H26" s="2">
        <v>0.85060999999999998</v>
      </c>
      <c r="I26" s="2">
        <v>0.94992299999999996</v>
      </c>
    </row>
    <row r="27" spans="1:9" ht="15.75" customHeight="1" x14ac:dyDescent="0.25">
      <c r="A27" s="2">
        <v>6</v>
      </c>
      <c r="B27" s="1" t="s">
        <v>9</v>
      </c>
      <c r="C27" s="2">
        <v>0.965812</v>
      </c>
      <c r="D27" s="2">
        <v>0.98751599999999995</v>
      </c>
      <c r="E27" s="2">
        <v>0.97654300000000005</v>
      </c>
      <c r="F27" s="2">
        <v>0.93730400000000003</v>
      </c>
      <c r="G27" s="2">
        <v>0.84225399999999995</v>
      </c>
      <c r="H27" s="2">
        <v>0.88724000000000003</v>
      </c>
      <c r="I27" s="2">
        <v>0.96116500000000005</v>
      </c>
    </row>
    <row r="28" spans="1:9" ht="15.75" customHeight="1" x14ac:dyDescent="0.25">
      <c r="A28" s="2">
        <v>7</v>
      </c>
      <c r="B28" s="1" t="s">
        <v>9</v>
      </c>
      <c r="C28" s="2">
        <v>0.95188200000000001</v>
      </c>
      <c r="D28" s="2">
        <v>0.98405600000000004</v>
      </c>
      <c r="E28" s="2">
        <v>0.96770100000000003</v>
      </c>
      <c r="F28" s="2">
        <v>0.92559499999999995</v>
      </c>
      <c r="G28" s="2">
        <v>0.79948600000000003</v>
      </c>
      <c r="H28" s="2">
        <v>0.857931</v>
      </c>
      <c r="I28" s="2">
        <v>0.94736799999999999</v>
      </c>
    </row>
    <row r="29" spans="1:9" ht="15.75" customHeight="1" x14ac:dyDescent="0.25">
      <c r="A29" s="2">
        <v>8</v>
      </c>
      <c r="B29" s="1" t="s">
        <v>9</v>
      </c>
      <c r="C29" s="2">
        <v>0.95841100000000001</v>
      </c>
      <c r="D29" s="2">
        <v>0.97969499999999998</v>
      </c>
      <c r="E29" s="2">
        <v>0.96893600000000002</v>
      </c>
      <c r="F29" s="2">
        <v>0.90751400000000004</v>
      </c>
      <c r="G29" s="2">
        <v>0.82414699999999996</v>
      </c>
      <c r="H29" s="2">
        <v>0.86382400000000004</v>
      </c>
      <c r="I29" s="2">
        <v>0.94941200000000003</v>
      </c>
    </row>
    <row r="30" spans="1:9" ht="15" x14ac:dyDescent="0.25">
      <c r="A30" s="2">
        <v>9</v>
      </c>
      <c r="B30" s="1" t="s">
        <v>9</v>
      </c>
      <c r="C30" s="2">
        <v>0.95479899999999995</v>
      </c>
      <c r="D30" s="2">
        <v>0.98029200000000005</v>
      </c>
      <c r="E30" s="2">
        <v>0.96737799999999996</v>
      </c>
      <c r="F30" s="2">
        <v>0.90935699999999997</v>
      </c>
      <c r="G30" s="2">
        <v>0.80989599999999995</v>
      </c>
      <c r="H30" s="2">
        <v>0.85674899999999998</v>
      </c>
      <c r="I30" s="2">
        <v>0.94685699999999995</v>
      </c>
    </row>
    <row r="31" spans="1:9" ht="15" x14ac:dyDescent="0.25">
      <c r="A31" s="2">
        <v>10</v>
      </c>
      <c r="B31" s="1" t="s">
        <v>9</v>
      </c>
      <c r="C31" s="2">
        <v>0.96491199999999999</v>
      </c>
      <c r="D31" s="2">
        <v>0.98089199999999999</v>
      </c>
      <c r="E31" s="2">
        <v>0.97283600000000003</v>
      </c>
      <c r="F31" s="2">
        <v>0.91689799999999999</v>
      </c>
      <c r="G31" s="2">
        <v>0.85529699999999997</v>
      </c>
      <c r="H31" s="2">
        <v>0.88502700000000001</v>
      </c>
      <c r="I31" s="2">
        <v>0.95605499999999999</v>
      </c>
    </row>
    <row r="32" spans="1:9" ht="15" x14ac:dyDescent="0.25">
      <c r="A32" s="2">
        <v>1</v>
      </c>
      <c r="B32" s="1" t="s">
        <v>9</v>
      </c>
      <c r="C32" s="2">
        <v>0.96483699999999994</v>
      </c>
      <c r="D32" s="2">
        <v>0.98302999999999996</v>
      </c>
      <c r="E32" s="2">
        <v>0.97384800000000005</v>
      </c>
      <c r="F32" s="2">
        <v>0.91988099999999995</v>
      </c>
      <c r="G32" s="2">
        <v>0.84468699999999997</v>
      </c>
      <c r="H32" s="2">
        <v>0.88068199999999996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0.957063</v>
      </c>
      <c r="D33" s="2">
        <v>0.97837200000000002</v>
      </c>
      <c r="E33" s="2">
        <v>0.96760000000000002</v>
      </c>
      <c r="F33" s="2">
        <v>0.90285700000000002</v>
      </c>
      <c r="G33" s="2">
        <v>0.82077900000000004</v>
      </c>
      <c r="H33" s="2">
        <v>0.85986399999999996</v>
      </c>
      <c r="I33" s="2">
        <v>0.94736799999999999</v>
      </c>
    </row>
    <row r="34" spans="1:9" ht="15" x14ac:dyDescent="0.25">
      <c r="A34" s="2">
        <v>3</v>
      </c>
      <c r="B34" s="1" t="s">
        <v>9</v>
      </c>
      <c r="C34" s="2">
        <v>0.95871799999999996</v>
      </c>
      <c r="D34" s="2">
        <v>0.98480999999999996</v>
      </c>
      <c r="E34" s="2">
        <v>0.97158900000000004</v>
      </c>
      <c r="F34" s="2">
        <v>0.92814399999999997</v>
      </c>
      <c r="G34" s="2">
        <v>0.82228100000000004</v>
      </c>
      <c r="H34" s="2">
        <v>0.87201099999999998</v>
      </c>
      <c r="I34" s="2">
        <v>0.95350000000000001</v>
      </c>
    </row>
    <row r="35" spans="1:9" ht="15" x14ac:dyDescent="0.25">
      <c r="A35" s="2">
        <v>4</v>
      </c>
      <c r="B35" s="1" t="s">
        <v>9</v>
      </c>
      <c r="C35" s="2">
        <v>0.96349899999999999</v>
      </c>
      <c r="D35" s="2">
        <v>0.97640300000000002</v>
      </c>
      <c r="E35" s="2">
        <v>0.96990799999999999</v>
      </c>
      <c r="F35" s="2">
        <v>0.89945699999999995</v>
      </c>
      <c r="G35" s="2">
        <v>0.85089999999999999</v>
      </c>
      <c r="H35" s="2">
        <v>0.87450499999999998</v>
      </c>
      <c r="I35" s="2">
        <v>0.95145599999999997</v>
      </c>
    </row>
    <row r="36" spans="1:9" ht="15" x14ac:dyDescent="0.25">
      <c r="A36" s="2">
        <v>5</v>
      </c>
      <c r="B36" s="1" t="s">
        <v>9</v>
      </c>
      <c r="C36" s="2">
        <v>0.96384800000000004</v>
      </c>
      <c r="D36" s="2">
        <v>0.98251100000000002</v>
      </c>
      <c r="E36" s="2">
        <v>0.97309000000000001</v>
      </c>
      <c r="F36" s="2">
        <v>0.91384600000000005</v>
      </c>
      <c r="G36" s="2">
        <v>0.83426999999999996</v>
      </c>
      <c r="H36" s="2">
        <v>0.87224699999999999</v>
      </c>
      <c r="I36" s="2">
        <v>0.95554399999999995</v>
      </c>
    </row>
    <row r="37" spans="1:9" ht="15" x14ac:dyDescent="0.25">
      <c r="A37" s="2">
        <v>6</v>
      </c>
      <c r="B37" s="1" t="s">
        <v>9</v>
      </c>
      <c r="C37" s="2">
        <v>0.95727600000000002</v>
      </c>
      <c r="D37" s="2">
        <v>0.98596899999999998</v>
      </c>
      <c r="E37" s="2">
        <v>0.97141100000000002</v>
      </c>
      <c r="F37" s="2">
        <v>0.93567299999999998</v>
      </c>
      <c r="G37" s="2">
        <v>0.82262199999999996</v>
      </c>
      <c r="H37" s="2">
        <v>0.87551299999999999</v>
      </c>
      <c r="I37" s="2">
        <v>0.95350000000000001</v>
      </c>
    </row>
    <row r="38" spans="1:9" ht="15" x14ac:dyDescent="0.25">
      <c r="A38" s="2">
        <v>7</v>
      </c>
      <c r="B38" s="1" t="s">
        <v>9</v>
      </c>
      <c r="C38" s="2">
        <v>0.94923500000000005</v>
      </c>
      <c r="D38" s="2">
        <v>0.98290100000000002</v>
      </c>
      <c r="E38" s="2">
        <v>0.96577500000000005</v>
      </c>
      <c r="F38" s="2">
        <v>0.91614899999999999</v>
      </c>
      <c r="G38" s="2">
        <v>0.78042299999999998</v>
      </c>
      <c r="H38" s="2">
        <v>0.84285699999999997</v>
      </c>
      <c r="I38" s="2">
        <v>0.94379199999999996</v>
      </c>
    </row>
    <row r="39" spans="1:9" ht="15" x14ac:dyDescent="0.25">
      <c r="A39" s="2">
        <v>8</v>
      </c>
      <c r="B39" s="1" t="s">
        <v>9</v>
      </c>
      <c r="C39" s="2">
        <v>0.95529699999999995</v>
      </c>
      <c r="D39" s="2">
        <v>0.98360700000000001</v>
      </c>
      <c r="E39" s="2">
        <v>0.96924500000000002</v>
      </c>
      <c r="F39" s="2">
        <v>0.91975300000000004</v>
      </c>
      <c r="G39" s="2">
        <v>0.80323500000000003</v>
      </c>
      <c r="H39" s="2">
        <v>0.85755400000000004</v>
      </c>
      <c r="I39" s="2">
        <v>0.94941200000000003</v>
      </c>
    </row>
    <row r="40" spans="1:9" ht="15" x14ac:dyDescent="0.25">
      <c r="A40" s="2">
        <v>9</v>
      </c>
      <c r="B40" s="1" t="s">
        <v>9</v>
      </c>
      <c r="C40" s="2">
        <v>0.95702200000000004</v>
      </c>
      <c r="D40" s="2">
        <v>0.97955400000000004</v>
      </c>
      <c r="E40" s="2">
        <v>0.96815700000000005</v>
      </c>
      <c r="F40" s="2">
        <v>0.89180300000000001</v>
      </c>
      <c r="G40" s="2">
        <v>0.79300300000000001</v>
      </c>
      <c r="H40" s="2">
        <v>0.83950599999999997</v>
      </c>
      <c r="I40" s="2">
        <v>0.94685699999999995</v>
      </c>
    </row>
    <row r="41" spans="1:9" ht="15" x14ac:dyDescent="0.25">
      <c r="A41" s="2">
        <v>10</v>
      </c>
      <c r="B41" s="1" t="s">
        <v>9</v>
      </c>
      <c r="C41" s="2">
        <v>0.96</v>
      </c>
      <c r="D41" s="2">
        <v>0.98335499999999998</v>
      </c>
      <c r="E41" s="2">
        <v>0.97153699999999998</v>
      </c>
      <c r="F41" s="2">
        <v>0.92717099999999997</v>
      </c>
      <c r="G41" s="2">
        <v>0.83797500000000003</v>
      </c>
      <c r="H41" s="2">
        <v>0.88031899999999996</v>
      </c>
      <c r="I41" s="2">
        <v>0.95401100000000005</v>
      </c>
    </row>
    <row r="42" spans="1:9" ht="15" x14ac:dyDescent="0.25">
      <c r="A42" s="2">
        <v>1</v>
      </c>
      <c r="B42" s="1" t="s">
        <v>9</v>
      </c>
      <c r="C42" s="2">
        <v>0.95864199999999999</v>
      </c>
      <c r="D42" s="2">
        <v>0.98478100000000002</v>
      </c>
      <c r="E42" s="2">
        <v>0.97153599999999996</v>
      </c>
      <c r="F42" s="2">
        <v>0.92899399999999999</v>
      </c>
      <c r="G42" s="2">
        <v>0.82414699999999996</v>
      </c>
      <c r="H42" s="2">
        <v>0.87343499999999996</v>
      </c>
      <c r="I42" s="2">
        <v>0.95352400000000004</v>
      </c>
    </row>
    <row r="43" spans="1:9" ht="15" x14ac:dyDescent="0.25">
      <c r="A43" s="2">
        <v>2</v>
      </c>
      <c r="B43" s="1" t="s">
        <v>9</v>
      </c>
      <c r="C43" s="2">
        <v>0.94694599999999995</v>
      </c>
      <c r="D43" s="2">
        <v>0.98271399999999998</v>
      </c>
      <c r="E43" s="2">
        <v>0.964499</v>
      </c>
      <c r="F43" s="2">
        <v>0.91964299999999999</v>
      </c>
      <c r="G43" s="2">
        <v>0.78227800000000003</v>
      </c>
      <c r="H43" s="2">
        <v>0.84541699999999997</v>
      </c>
      <c r="I43" s="2">
        <v>0.94225899999999996</v>
      </c>
    </row>
    <row r="44" spans="1:9" ht="15" x14ac:dyDescent="0.25">
      <c r="A44" s="2">
        <v>3</v>
      </c>
      <c r="B44" s="1" t="s">
        <v>9</v>
      </c>
      <c r="C44" s="2">
        <v>0.96205600000000002</v>
      </c>
      <c r="D44" s="2">
        <v>0.98372999999999999</v>
      </c>
      <c r="E44" s="2">
        <v>0.97277199999999997</v>
      </c>
      <c r="F44" s="2">
        <v>0.91950500000000002</v>
      </c>
      <c r="G44" s="2">
        <v>0.82729799999999998</v>
      </c>
      <c r="H44" s="2">
        <v>0.87096799999999996</v>
      </c>
      <c r="I44" s="2">
        <v>0.95503300000000002</v>
      </c>
    </row>
    <row r="45" spans="1:9" ht="15" x14ac:dyDescent="0.25">
      <c r="A45" s="2">
        <v>4</v>
      </c>
      <c r="B45" s="1" t="s">
        <v>9</v>
      </c>
      <c r="C45" s="2">
        <v>0.96127799999999997</v>
      </c>
      <c r="D45" s="2">
        <v>0.97994999999999999</v>
      </c>
      <c r="E45" s="2">
        <v>0.97052400000000005</v>
      </c>
      <c r="F45" s="2">
        <v>0.90303</v>
      </c>
      <c r="G45" s="2">
        <v>0.82548500000000002</v>
      </c>
      <c r="H45" s="2">
        <v>0.86251800000000001</v>
      </c>
      <c r="I45" s="2">
        <v>0.95145599999999997</v>
      </c>
    </row>
    <row r="46" spans="1:9" ht="15" x14ac:dyDescent="0.25">
      <c r="A46" s="2">
        <v>5</v>
      </c>
      <c r="B46" s="1" t="s">
        <v>9</v>
      </c>
      <c r="C46" s="2">
        <v>0.96570699999999998</v>
      </c>
      <c r="D46" s="2">
        <v>0.98133199999999998</v>
      </c>
      <c r="E46" s="2">
        <v>0.97345700000000002</v>
      </c>
      <c r="F46" s="2">
        <v>0.90740699999999996</v>
      </c>
      <c r="G46" s="2">
        <v>0.84</v>
      </c>
      <c r="H46" s="2">
        <v>0.87240399999999996</v>
      </c>
      <c r="I46" s="2">
        <v>0.95605499999999999</v>
      </c>
    </row>
    <row r="47" spans="1:9" ht="15" x14ac:dyDescent="0.25">
      <c r="A47" s="2">
        <v>6</v>
      </c>
      <c r="B47" s="1" t="s">
        <v>9</v>
      </c>
      <c r="C47" s="2">
        <v>0.95426100000000003</v>
      </c>
      <c r="D47" s="2">
        <v>0.98385</v>
      </c>
      <c r="E47" s="2">
        <v>0.96882999999999997</v>
      </c>
      <c r="F47" s="2">
        <v>0.93074800000000002</v>
      </c>
      <c r="G47" s="2">
        <v>0.82151600000000002</v>
      </c>
      <c r="H47" s="2">
        <v>0.87272700000000003</v>
      </c>
      <c r="I47" s="2">
        <v>0.94992299999999996</v>
      </c>
    </row>
    <row r="48" spans="1:9" ht="15" x14ac:dyDescent="0.25">
      <c r="A48" s="2">
        <v>7</v>
      </c>
      <c r="B48" s="1" t="s">
        <v>9</v>
      </c>
      <c r="C48" s="2">
        <v>0.96287299999999998</v>
      </c>
      <c r="D48" s="2">
        <v>0.98875000000000002</v>
      </c>
      <c r="E48" s="2">
        <v>0.97563999999999995</v>
      </c>
      <c r="F48" s="2">
        <v>0.94267500000000004</v>
      </c>
      <c r="G48" s="2">
        <v>0.82913199999999998</v>
      </c>
      <c r="H48" s="2">
        <v>0.88226499999999997</v>
      </c>
      <c r="I48" s="2">
        <v>0.95963200000000004</v>
      </c>
    </row>
    <row r="49" spans="1:9" ht="15" x14ac:dyDescent="0.25">
      <c r="A49" s="2">
        <v>8</v>
      </c>
      <c r="B49" s="1" t="s">
        <v>9</v>
      </c>
      <c r="C49" s="2">
        <v>0.95727600000000002</v>
      </c>
      <c r="D49" s="2">
        <v>0.97662700000000002</v>
      </c>
      <c r="E49" s="2">
        <v>0.96685399999999999</v>
      </c>
      <c r="F49" s="2">
        <v>0.89181299999999997</v>
      </c>
      <c r="G49" s="2">
        <v>0.81550800000000001</v>
      </c>
      <c r="H49" s="2">
        <v>0.85195500000000002</v>
      </c>
      <c r="I49" s="2">
        <v>0.94583499999999998</v>
      </c>
    </row>
    <row r="50" spans="1:9" ht="15" x14ac:dyDescent="0.25">
      <c r="A50" s="2">
        <v>9</v>
      </c>
      <c r="B50" s="1" t="s">
        <v>9</v>
      </c>
      <c r="C50" s="2">
        <v>0.96</v>
      </c>
      <c r="D50" s="2">
        <v>0.98175000000000001</v>
      </c>
      <c r="E50" s="2">
        <v>0.97075299999999998</v>
      </c>
      <c r="F50" s="2">
        <v>0.91265099999999999</v>
      </c>
      <c r="G50" s="2">
        <v>0.82337000000000005</v>
      </c>
      <c r="H50" s="2">
        <v>0.86571399999999998</v>
      </c>
      <c r="I50" s="2">
        <v>0.95196700000000001</v>
      </c>
    </row>
    <row r="51" spans="1:9" ht="15" x14ac:dyDescent="0.25">
      <c r="A51" s="2">
        <v>10</v>
      </c>
      <c r="B51" s="1" t="s">
        <v>9</v>
      </c>
      <c r="C51" s="2">
        <v>0.95768500000000001</v>
      </c>
      <c r="D51" s="2">
        <v>0.98590599999999995</v>
      </c>
      <c r="E51" s="2">
        <v>0.97159099999999998</v>
      </c>
      <c r="F51" s="2">
        <v>0.93714299999999995</v>
      </c>
      <c r="G51" s="2">
        <v>0.82828299999999999</v>
      </c>
      <c r="H51" s="2">
        <v>0.87935700000000006</v>
      </c>
      <c r="I51" s="2">
        <v>0.95401100000000005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0.95815600000000001</v>
      </c>
      <c r="D2" s="2">
        <v>0.98258699999999999</v>
      </c>
      <c r="E2" s="2">
        <v>0.97021800000000002</v>
      </c>
      <c r="F2" s="2">
        <v>0.909385</v>
      </c>
      <c r="G2" s="2">
        <v>0.80285700000000004</v>
      </c>
      <c r="H2" s="2">
        <v>0.85280699999999998</v>
      </c>
      <c r="I2" s="2">
        <v>0.95045999999999997</v>
      </c>
    </row>
    <row r="3" spans="1:9" ht="15.75" customHeight="1" x14ac:dyDescent="0.25">
      <c r="A3" s="2">
        <v>2</v>
      </c>
      <c r="B3" s="1" t="s">
        <v>9</v>
      </c>
      <c r="C3" s="2">
        <v>0.95747300000000002</v>
      </c>
      <c r="D3" s="2">
        <v>0.98330099999999998</v>
      </c>
      <c r="E3" s="2">
        <v>0.97021500000000005</v>
      </c>
      <c r="F3" s="2">
        <v>0.92737400000000003</v>
      </c>
      <c r="G3" s="2">
        <v>0.83</v>
      </c>
      <c r="H3" s="2">
        <v>0.87598900000000002</v>
      </c>
      <c r="I3" s="2">
        <v>0.95196700000000001</v>
      </c>
    </row>
    <row r="4" spans="1:9" ht="15.75" customHeight="1" x14ac:dyDescent="0.25">
      <c r="A4" s="2">
        <v>3</v>
      </c>
      <c r="B4" s="1" t="s">
        <v>9</v>
      </c>
      <c r="C4" s="2">
        <v>0.95168200000000003</v>
      </c>
      <c r="D4" s="2">
        <v>0.98108399999999996</v>
      </c>
      <c r="E4" s="2">
        <v>0.96616000000000002</v>
      </c>
      <c r="F4" s="2">
        <v>0.90683199999999997</v>
      </c>
      <c r="G4" s="2">
        <v>0.78706200000000004</v>
      </c>
      <c r="H4" s="2">
        <v>0.84271300000000005</v>
      </c>
      <c r="I4" s="2">
        <v>0.944303</v>
      </c>
    </row>
    <row r="5" spans="1:9" ht="15.75" customHeight="1" x14ac:dyDescent="0.25">
      <c r="A5" s="2">
        <v>4</v>
      </c>
      <c r="B5" s="1" t="s">
        <v>9</v>
      </c>
      <c r="C5" s="2">
        <v>0.94454700000000003</v>
      </c>
      <c r="D5" s="2">
        <v>0.98521899999999996</v>
      </c>
      <c r="E5" s="2">
        <v>0.96445400000000003</v>
      </c>
      <c r="F5" s="2">
        <v>0.93113800000000002</v>
      </c>
      <c r="G5" s="2">
        <v>0.77556099999999994</v>
      </c>
      <c r="H5" s="2">
        <v>0.84625899999999998</v>
      </c>
      <c r="I5" s="2">
        <v>0.94225899999999996</v>
      </c>
    </row>
    <row r="6" spans="1:9" ht="15.75" customHeight="1" x14ac:dyDescent="0.25">
      <c r="A6" s="2">
        <v>5</v>
      </c>
      <c r="B6" s="1" t="s">
        <v>9</v>
      </c>
      <c r="C6" s="2">
        <v>0.96477100000000005</v>
      </c>
      <c r="D6" s="2">
        <v>0.98114400000000002</v>
      </c>
      <c r="E6" s="2">
        <v>0.972889</v>
      </c>
      <c r="F6" s="2">
        <v>0.91150399999999998</v>
      </c>
      <c r="G6" s="2">
        <v>0.84426199999999996</v>
      </c>
      <c r="H6" s="2">
        <v>0.87659600000000004</v>
      </c>
      <c r="I6" s="2">
        <v>0.95554399999999995</v>
      </c>
    </row>
    <row r="7" spans="1:9" ht="15.75" customHeight="1" x14ac:dyDescent="0.25">
      <c r="A7" s="2">
        <v>6</v>
      </c>
      <c r="B7" s="1" t="s">
        <v>9</v>
      </c>
      <c r="C7" s="2">
        <v>0.955488</v>
      </c>
      <c r="D7" s="2">
        <v>0.98244500000000001</v>
      </c>
      <c r="E7" s="2">
        <v>0.96877899999999995</v>
      </c>
      <c r="F7" s="2">
        <v>0.91167200000000004</v>
      </c>
      <c r="G7" s="2">
        <v>0.79834300000000002</v>
      </c>
      <c r="H7" s="2">
        <v>0.85125200000000001</v>
      </c>
      <c r="I7" s="2">
        <v>0.94838999999999996</v>
      </c>
    </row>
    <row r="8" spans="1:9" ht="15.75" customHeight="1" x14ac:dyDescent="0.25">
      <c r="A8" s="2">
        <v>7</v>
      </c>
      <c r="B8" s="1" t="s">
        <v>9</v>
      </c>
      <c r="C8" s="2">
        <v>0.94629600000000003</v>
      </c>
      <c r="D8" s="2">
        <v>0.98269200000000001</v>
      </c>
      <c r="E8" s="2">
        <v>0.96415099999999998</v>
      </c>
      <c r="F8" s="2">
        <v>0.91988099999999995</v>
      </c>
      <c r="G8" s="2">
        <v>0.78085599999999999</v>
      </c>
      <c r="H8" s="2">
        <v>0.84468699999999997</v>
      </c>
      <c r="I8" s="2">
        <v>0.94174800000000003</v>
      </c>
    </row>
    <row r="9" spans="1:9" ht="15.75" customHeight="1" x14ac:dyDescent="0.25">
      <c r="A9" s="2">
        <v>8</v>
      </c>
      <c r="B9" s="1" t="s">
        <v>9</v>
      </c>
      <c r="C9" s="2">
        <v>0.95462999999999998</v>
      </c>
      <c r="D9" s="2">
        <v>0.98272599999999999</v>
      </c>
      <c r="E9" s="2">
        <v>0.96847399999999995</v>
      </c>
      <c r="F9" s="2">
        <v>0.92241399999999996</v>
      </c>
      <c r="G9" s="2">
        <v>0.81472100000000003</v>
      </c>
      <c r="H9" s="2">
        <v>0.86522900000000003</v>
      </c>
      <c r="I9" s="2">
        <v>0.94890099999999999</v>
      </c>
    </row>
    <row r="10" spans="1:9" ht="15.75" customHeight="1" x14ac:dyDescent="0.25">
      <c r="A10" s="2">
        <v>9</v>
      </c>
      <c r="B10" s="1" t="s">
        <v>9</v>
      </c>
      <c r="C10" s="2">
        <v>0.95636399999999999</v>
      </c>
      <c r="D10" s="2">
        <v>0.98256500000000002</v>
      </c>
      <c r="E10" s="2">
        <v>0.96928700000000001</v>
      </c>
      <c r="F10" s="2">
        <v>0.90879500000000002</v>
      </c>
      <c r="G10" s="2">
        <v>0.79487200000000002</v>
      </c>
      <c r="H10" s="2">
        <v>0.848024</v>
      </c>
      <c r="I10" s="2">
        <v>0.94890099999999999</v>
      </c>
    </row>
    <row r="11" spans="1:9" ht="15.75" customHeight="1" x14ac:dyDescent="0.25">
      <c r="A11" s="2">
        <v>10</v>
      </c>
      <c r="B11" s="1" t="s">
        <v>9</v>
      </c>
      <c r="C11" s="2">
        <v>0.96623700000000001</v>
      </c>
      <c r="D11" s="2">
        <v>0.98436500000000005</v>
      </c>
      <c r="E11" s="2">
        <v>0.975217</v>
      </c>
      <c r="F11" s="2">
        <v>0.92378000000000005</v>
      </c>
      <c r="G11" s="2">
        <v>0.84636900000000004</v>
      </c>
      <c r="H11" s="2">
        <v>0.883382</v>
      </c>
      <c r="I11" s="2">
        <v>0.959121</v>
      </c>
    </row>
    <row r="12" spans="1:9" ht="15.75" customHeight="1" x14ac:dyDescent="0.25">
      <c r="A12" s="2">
        <v>1</v>
      </c>
      <c r="B12" s="1" t="s">
        <v>9</v>
      </c>
      <c r="C12" s="2">
        <v>0.96007399999999998</v>
      </c>
      <c r="D12" s="2">
        <v>0.98116800000000004</v>
      </c>
      <c r="E12" s="2">
        <v>0.97050599999999998</v>
      </c>
      <c r="F12" s="2">
        <v>0.90909099999999998</v>
      </c>
      <c r="G12" s="2">
        <v>0.82191800000000004</v>
      </c>
      <c r="H12" s="2">
        <v>0.86330899999999999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0.95429600000000003</v>
      </c>
      <c r="D13" s="2">
        <v>0.98181799999999997</v>
      </c>
      <c r="E13" s="2">
        <v>0.967862</v>
      </c>
      <c r="F13" s="2">
        <v>0.90822800000000004</v>
      </c>
      <c r="G13" s="2">
        <v>0.79281800000000002</v>
      </c>
      <c r="H13" s="2">
        <v>0.84660800000000003</v>
      </c>
      <c r="I13" s="2">
        <v>0.94685699999999995</v>
      </c>
    </row>
    <row r="14" spans="1:9" ht="15.75" customHeight="1" x14ac:dyDescent="0.25">
      <c r="A14" s="2">
        <v>3</v>
      </c>
      <c r="B14" s="1" t="s">
        <v>9</v>
      </c>
      <c r="C14" s="2">
        <v>0.95496000000000003</v>
      </c>
      <c r="D14" s="2">
        <v>0.97940099999999997</v>
      </c>
      <c r="E14" s="2">
        <v>0.96702600000000005</v>
      </c>
      <c r="F14" s="2">
        <v>0.89490400000000003</v>
      </c>
      <c r="G14" s="2">
        <v>0.79154899999999995</v>
      </c>
      <c r="H14" s="2">
        <v>0.84006000000000003</v>
      </c>
      <c r="I14" s="2">
        <v>0.94532400000000005</v>
      </c>
    </row>
    <row r="15" spans="1:9" ht="15.75" customHeight="1" x14ac:dyDescent="0.25">
      <c r="A15" s="2">
        <v>4</v>
      </c>
      <c r="B15" s="1" t="s">
        <v>9</v>
      </c>
      <c r="C15" s="2">
        <v>0.95091999999999999</v>
      </c>
      <c r="D15" s="2">
        <v>0.98537799999999998</v>
      </c>
      <c r="E15" s="2">
        <v>0.96784300000000001</v>
      </c>
      <c r="F15" s="2">
        <v>0.92966400000000005</v>
      </c>
      <c r="G15" s="2">
        <v>0.79166700000000001</v>
      </c>
      <c r="H15" s="2">
        <v>0.85513399999999995</v>
      </c>
      <c r="I15" s="2">
        <v>0.94736799999999999</v>
      </c>
    </row>
    <row r="16" spans="1:9" ht="15.75" customHeight="1" x14ac:dyDescent="0.25">
      <c r="A16" s="2">
        <v>5</v>
      </c>
      <c r="B16" s="1" t="s">
        <v>9</v>
      </c>
      <c r="C16" s="2">
        <v>0.954349</v>
      </c>
      <c r="D16" s="2">
        <v>0.982846</v>
      </c>
      <c r="E16" s="2">
        <v>0.96838800000000003</v>
      </c>
      <c r="F16" s="2">
        <v>0.91964299999999999</v>
      </c>
      <c r="G16" s="2">
        <v>0.80678899999999998</v>
      </c>
      <c r="H16" s="2">
        <v>0.85952700000000004</v>
      </c>
      <c r="I16" s="2">
        <v>0.94838999999999996</v>
      </c>
    </row>
    <row r="17" spans="1:9" ht="15.75" customHeight="1" x14ac:dyDescent="0.25">
      <c r="A17" s="2">
        <v>6</v>
      </c>
      <c r="B17" s="1" t="s">
        <v>9</v>
      </c>
      <c r="C17" s="2">
        <v>0.96466200000000002</v>
      </c>
      <c r="D17" s="2">
        <v>0.98418700000000003</v>
      </c>
      <c r="E17" s="2">
        <v>0.97432700000000005</v>
      </c>
      <c r="F17" s="2">
        <v>0.92732599999999998</v>
      </c>
      <c r="G17" s="2">
        <v>0.84840400000000005</v>
      </c>
      <c r="H17" s="2">
        <v>0.88611099999999998</v>
      </c>
      <c r="I17" s="2">
        <v>0.95809900000000003</v>
      </c>
    </row>
    <row r="18" spans="1:9" ht="15.75" customHeight="1" x14ac:dyDescent="0.25">
      <c r="A18" s="2">
        <v>7</v>
      </c>
      <c r="B18" s="1" t="s">
        <v>9</v>
      </c>
      <c r="C18" s="2">
        <v>0.96214900000000003</v>
      </c>
      <c r="D18" s="2">
        <v>0.98561600000000005</v>
      </c>
      <c r="E18" s="2">
        <v>0.97374099999999997</v>
      </c>
      <c r="F18" s="2">
        <v>0.92789999999999995</v>
      </c>
      <c r="G18" s="2">
        <v>0.826816</v>
      </c>
      <c r="H18" s="2">
        <v>0.87444599999999995</v>
      </c>
      <c r="I18" s="2">
        <v>0.95656600000000003</v>
      </c>
    </row>
    <row r="19" spans="1:9" ht="15.75" customHeight="1" x14ac:dyDescent="0.25">
      <c r="A19" s="2">
        <v>8</v>
      </c>
      <c r="B19" s="1" t="s">
        <v>9</v>
      </c>
      <c r="C19" s="2">
        <v>0.96029799999999998</v>
      </c>
      <c r="D19" s="2">
        <v>0.98473299999999997</v>
      </c>
      <c r="E19" s="2">
        <v>0.97236199999999995</v>
      </c>
      <c r="F19" s="2">
        <v>0.93043500000000001</v>
      </c>
      <c r="G19" s="2">
        <v>0.83376600000000001</v>
      </c>
      <c r="H19" s="2">
        <v>0.87945200000000001</v>
      </c>
      <c r="I19" s="2">
        <v>0.95503300000000002</v>
      </c>
    </row>
    <row r="20" spans="1:9" ht="15.75" customHeight="1" x14ac:dyDescent="0.25">
      <c r="A20" s="2">
        <v>9</v>
      </c>
      <c r="B20" s="1" t="s">
        <v>9</v>
      </c>
      <c r="C20" s="2">
        <v>0.95392299999999997</v>
      </c>
      <c r="D20" s="2">
        <v>0.97766399999999998</v>
      </c>
      <c r="E20" s="2">
        <v>0.96564799999999995</v>
      </c>
      <c r="F20" s="2">
        <v>0.900285</v>
      </c>
      <c r="G20" s="2">
        <v>0.81025599999999998</v>
      </c>
      <c r="H20" s="2">
        <v>0.85290100000000002</v>
      </c>
      <c r="I20" s="2">
        <v>0.944303</v>
      </c>
    </row>
    <row r="21" spans="1:9" ht="15.75" customHeight="1" x14ac:dyDescent="0.25">
      <c r="A21" s="2">
        <v>10</v>
      </c>
      <c r="B21" s="1" t="s">
        <v>9</v>
      </c>
      <c r="C21" s="2">
        <v>0.95167299999999999</v>
      </c>
      <c r="D21" s="2">
        <v>0.98146999999999995</v>
      </c>
      <c r="E21" s="2">
        <v>0.96634200000000003</v>
      </c>
      <c r="F21" s="2">
        <v>0.91545200000000004</v>
      </c>
      <c r="G21" s="2">
        <v>0.80101999999999995</v>
      </c>
      <c r="H21" s="2">
        <v>0.85442200000000001</v>
      </c>
      <c r="I21" s="2">
        <v>0.94532400000000005</v>
      </c>
    </row>
    <row r="22" spans="1:9" ht="15.75" customHeight="1" x14ac:dyDescent="0.25">
      <c r="A22" s="2">
        <v>1</v>
      </c>
      <c r="B22" s="1" t="s">
        <v>9</v>
      </c>
      <c r="C22" s="2">
        <v>0.94726999999999995</v>
      </c>
      <c r="D22" s="2">
        <v>0.975719</v>
      </c>
      <c r="E22" s="2">
        <v>0.96128400000000003</v>
      </c>
      <c r="F22" s="2">
        <v>0.89017299999999999</v>
      </c>
      <c r="G22" s="2">
        <v>0.78371500000000005</v>
      </c>
      <c r="H22" s="2">
        <v>0.83355900000000005</v>
      </c>
      <c r="I22" s="2">
        <v>0.93718100000000004</v>
      </c>
    </row>
    <row r="23" spans="1:9" ht="15.75" customHeight="1" x14ac:dyDescent="0.25">
      <c r="A23" s="2">
        <v>2</v>
      </c>
      <c r="B23" s="1" t="s">
        <v>9</v>
      </c>
      <c r="C23" s="2">
        <v>0.95679000000000003</v>
      </c>
      <c r="D23" s="2">
        <v>0.98350300000000002</v>
      </c>
      <c r="E23" s="2">
        <v>0.96996199999999999</v>
      </c>
      <c r="F23" s="2">
        <v>0.92284900000000003</v>
      </c>
      <c r="G23" s="2">
        <v>0.81627300000000003</v>
      </c>
      <c r="H23" s="2">
        <v>0.86629500000000004</v>
      </c>
      <c r="I23" s="2">
        <v>0.95094500000000004</v>
      </c>
    </row>
    <row r="24" spans="1:9" ht="15.75" customHeight="1" x14ac:dyDescent="0.25">
      <c r="A24" s="2">
        <v>3</v>
      </c>
      <c r="B24" s="1" t="s">
        <v>9</v>
      </c>
      <c r="C24" s="2">
        <v>0.960534</v>
      </c>
      <c r="D24" s="2">
        <v>0.98444299999999996</v>
      </c>
      <c r="E24" s="2">
        <v>0.97234200000000004</v>
      </c>
      <c r="F24" s="2">
        <v>0.91935500000000003</v>
      </c>
      <c r="G24" s="2">
        <v>0.81428599999999995</v>
      </c>
      <c r="H24" s="2">
        <v>0.86363599999999996</v>
      </c>
      <c r="I24" s="2">
        <v>0.95401100000000005</v>
      </c>
    </row>
    <row r="25" spans="1:9" ht="15.75" customHeight="1" x14ac:dyDescent="0.25">
      <c r="A25" s="2">
        <v>4</v>
      </c>
      <c r="B25" s="1" t="s">
        <v>9</v>
      </c>
      <c r="C25" s="2">
        <v>0.95694999999999997</v>
      </c>
      <c r="D25" s="2">
        <v>0.98731000000000002</v>
      </c>
      <c r="E25" s="2">
        <v>0.97189300000000001</v>
      </c>
      <c r="F25" s="2">
        <v>0.939577</v>
      </c>
      <c r="G25" s="2">
        <v>0.81627300000000003</v>
      </c>
      <c r="H25" s="2">
        <v>0.87359600000000004</v>
      </c>
      <c r="I25" s="2">
        <v>0.95401100000000005</v>
      </c>
    </row>
    <row r="26" spans="1:9" ht="15.75" customHeight="1" x14ac:dyDescent="0.25">
      <c r="A26" s="2">
        <v>5</v>
      </c>
      <c r="B26" s="1" t="s">
        <v>9</v>
      </c>
      <c r="C26" s="2">
        <v>0.95589100000000005</v>
      </c>
      <c r="D26" s="2">
        <v>0.98383100000000001</v>
      </c>
      <c r="E26" s="2">
        <v>0.96965999999999997</v>
      </c>
      <c r="F26" s="2">
        <v>0.91390700000000002</v>
      </c>
      <c r="G26" s="2">
        <v>0.79083099999999995</v>
      </c>
      <c r="H26" s="2">
        <v>0.84792599999999996</v>
      </c>
      <c r="I26" s="2">
        <v>0.94941200000000003</v>
      </c>
    </row>
    <row r="27" spans="1:9" ht="15.75" customHeight="1" x14ac:dyDescent="0.25">
      <c r="A27" s="2">
        <v>6</v>
      </c>
      <c r="B27" s="1" t="s">
        <v>9</v>
      </c>
      <c r="C27" s="2">
        <v>0.96170199999999995</v>
      </c>
      <c r="D27" s="2">
        <v>0.98751599999999995</v>
      </c>
      <c r="E27" s="2">
        <v>0.97443800000000003</v>
      </c>
      <c r="F27" s="2">
        <v>0.93589699999999998</v>
      </c>
      <c r="G27" s="2">
        <v>0.82253500000000002</v>
      </c>
      <c r="H27" s="2">
        <v>0.87556199999999995</v>
      </c>
      <c r="I27" s="2">
        <v>0.95758799999999999</v>
      </c>
    </row>
    <row r="28" spans="1:9" ht="15.75" customHeight="1" x14ac:dyDescent="0.25">
      <c r="A28" s="2">
        <v>7</v>
      </c>
      <c r="B28" s="1" t="s">
        <v>9</v>
      </c>
      <c r="C28" s="2">
        <v>0.94833900000000004</v>
      </c>
      <c r="D28" s="2">
        <v>0.98341800000000001</v>
      </c>
      <c r="E28" s="2">
        <v>0.96555999999999997</v>
      </c>
      <c r="F28" s="2">
        <v>0.92144999999999999</v>
      </c>
      <c r="G28" s="2">
        <v>0.78406200000000004</v>
      </c>
      <c r="H28" s="2">
        <v>0.84722200000000003</v>
      </c>
      <c r="I28" s="2">
        <v>0.94379199999999996</v>
      </c>
    </row>
    <row r="29" spans="1:9" ht="15.75" customHeight="1" x14ac:dyDescent="0.25">
      <c r="A29" s="2">
        <v>8</v>
      </c>
      <c r="B29" s="1" t="s">
        <v>9</v>
      </c>
      <c r="C29" s="2">
        <v>0.95305700000000004</v>
      </c>
      <c r="D29" s="2">
        <v>0.97906099999999996</v>
      </c>
      <c r="E29" s="2">
        <v>0.96588399999999996</v>
      </c>
      <c r="F29" s="2">
        <v>0.90236700000000003</v>
      </c>
      <c r="G29" s="2">
        <v>0.80052500000000004</v>
      </c>
      <c r="H29" s="2">
        <v>0.84840099999999996</v>
      </c>
      <c r="I29" s="2">
        <v>0.944303</v>
      </c>
    </row>
    <row r="30" spans="1:9" ht="15" x14ac:dyDescent="0.25">
      <c r="A30" s="2">
        <v>9</v>
      </c>
      <c r="B30" s="1" t="s">
        <v>9</v>
      </c>
      <c r="C30" s="2">
        <v>0.95355999999999996</v>
      </c>
      <c r="D30" s="2">
        <v>0.97902100000000003</v>
      </c>
      <c r="E30" s="2">
        <v>0.96612299999999995</v>
      </c>
      <c r="F30" s="2">
        <v>0.90350900000000001</v>
      </c>
      <c r="G30" s="2">
        <v>0.80468799999999996</v>
      </c>
      <c r="H30" s="2">
        <v>0.85124</v>
      </c>
      <c r="I30" s="2">
        <v>0.94481300000000001</v>
      </c>
    </row>
    <row r="31" spans="1:9" ht="15" x14ac:dyDescent="0.25">
      <c r="A31" s="2">
        <v>10</v>
      </c>
      <c r="B31" s="1" t="s">
        <v>9</v>
      </c>
      <c r="C31" s="2">
        <v>0.96368200000000004</v>
      </c>
      <c r="D31" s="2">
        <v>0.98025499999999999</v>
      </c>
      <c r="E31" s="2">
        <v>0.97189800000000004</v>
      </c>
      <c r="F31" s="2">
        <v>0.91388899999999995</v>
      </c>
      <c r="G31" s="2">
        <v>0.85012900000000002</v>
      </c>
      <c r="H31" s="2">
        <v>0.880857</v>
      </c>
      <c r="I31" s="2">
        <v>0.95452199999999998</v>
      </c>
    </row>
    <row r="32" spans="1:9" ht="15" x14ac:dyDescent="0.25">
      <c r="A32" s="2">
        <v>1</v>
      </c>
      <c r="B32" s="1" t="s">
        <v>9</v>
      </c>
      <c r="C32" s="2">
        <v>0.96182299999999998</v>
      </c>
      <c r="D32" s="2">
        <v>0.98177199999999998</v>
      </c>
      <c r="E32" s="2">
        <v>0.97169499999999998</v>
      </c>
      <c r="F32" s="2">
        <v>0.91317400000000004</v>
      </c>
      <c r="G32" s="2">
        <v>0.831063</v>
      </c>
      <c r="H32" s="2">
        <v>0.87018499999999999</v>
      </c>
      <c r="I32" s="2">
        <v>0.95352400000000004</v>
      </c>
    </row>
    <row r="33" spans="1:9" ht="15" x14ac:dyDescent="0.25">
      <c r="A33" s="2">
        <v>2</v>
      </c>
      <c r="B33" s="1" t="s">
        <v>9</v>
      </c>
      <c r="C33" s="2">
        <v>0.95757999999999999</v>
      </c>
      <c r="D33" s="2">
        <v>0.97646299999999997</v>
      </c>
      <c r="E33" s="2">
        <v>0.96692900000000004</v>
      </c>
      <c r="F33" s="2">
        <v>0.89548000000000005</v>
      </c>
      <c r="G33" s="2">
        <v>0.82337700000000003</v>
      </c>
      <c r="H33" s="2">
        <v>0.85791600000000001</v>
      </c>
      <c r="I33" s="2">
        <v>0.94634600000000002</v>
      </c>
    </row>
    <row r="34" spans="1:9" ht="15" x14ac:dyDescent="0.25">
      <c r="A34" s="2">
        <v>3</v>
      </c>
      <c r="B34" s="1" t="s">
        <v>9</v>
      </c>
      <c r="C34" s="2">
        <v>0.95156300000000005</v>
      </c>
      <c r="D34" s="2">
        <v>0.98227799999999998</v>
      </c>
      <c r="E34" s="2">
        <v>0.96667700000000001</v>
      </c>
      <c r="F34" s="2">
        <v>0.91410999999999998</v>
      </c>
      <c r="G34" s="2">
        <v>0.79045100000000001</v>
      </c>
      <c r="H34" s="2">
        <v>0.84779499999999997</v>
      </c>
      <c r="I34" s="2">
        <v>0.94532400000000005</v>
      </c>
    </row>
    <row r="35" spans="1:9" ht="15" x14ac:dyDescent="0.25">
      <c r="A35" s="2">
        <v>4</v>
      </c>
      <c r="B35" s="1" t="s">
        <v>9</v>
      </c>
      <c r="C35" s="2">
        <v>0.95882699999999998</v>
      </c>
      <c r="D35" s="2">
        <v>0.98023000000000005</v>
      </c>
      <c r="E35" s="2">
        <v>0.96940999999999999</v>
      </c>
      <c r="F35" s="2">
        <v>0.91242900000000005</v>
      </c>
      <c r="G35" s="2">
        <v>0.83033400000000002</v>
      </c>
      <c r="H35" s="2">
        <v>0.869448</v>
      </c>
      <c r="I35" s="2">
        <v>0.950434</v>
      </c>
    </row>
    <row r="36" spans="1:9" ht="15" x14ac:dyDescent="0.25">
      <c r="A36" s="2">
        <v>5</v>
      </c>
      <c r="B36" s="1" t="s">
        <v>9</v>
      </c>
      <c r="C36" s="2">
        <v>0.96099900000000005</v>
      </c>
      <c r="D36" s="2">
        <v>0.98500900000000002</v>
      </c>
      <c r="E36" s="2">
        <v>0.97285600000000005</v>
      </c>
      <c r="F36" s="2">
        <v>0.92405099999999996</v>
      </c>
      <c r="G36" s="2">
        <v>0.82022499999999998</v>
      </c>
      <c r="H36" s="2">
        <v>0.86904800000000004</v>
      </c>
      <c r="I36" s="2">
        <v>0.95503300000000002</v>
      </c>
    </row>
    <row r="37" spans="1:9" ht="15" x14ac:dyDescent="0.25">
      <c r="A37" s="2">
        <v>6</v>
      </c>
      <c r="B37" s="1" t="s">
        <v>9</v>
      </c>
      <c r="C37" s="2">
        <v>0.950739</v>
      </c>
      <c r="D37" s="2">
        <v>0.98469399999999996</v>
      </c>
      <c r="E37" s="2">
        <v>0.96741900000000003</v>
      </c>
      <c r="F37" s="2">
        <v>0.92792799999999998</v>
      </c>
      <c r="G37" s="2">
        <v>0.79434400000000005</v>
      </c>
      <c r="H37" s="2">
        <v>0.85595600000000005</v>
      </c>
      <c r="I37" s="2">
        <v>0.94685699999999995</v>
      </c>
    </row>
    <row r="38" spans="1:9" ht="15" x14ac:dyDescent="0.25">
      <c r="A38" s="2">
        <v>7</v>
      </c>
      <c r="B38" s="1" t="s">
        <v>9</v>
      </c>
      <c r="C38" s="2">
        <v>0.95229399999999997</v>
      </c>
      <c r="D38" s="2">
        <v>0.98606700000000003</v>
      </c>
      <c r="E38" s="2">
        <v>0.96888600000000002</v>
      </c>
      <c r="F38" s="2">
        <v>0.93167699999999998</v>
      </c>
      <c r="G38" s="2">
        <v>0.793651</v>
      </c>
      <c r="H38" s="2">
        <v>0.85714299999999999</v>
      </c>
      <c r="I38" s="2">
        <v>0.94890099999999999</v>
      </c>
    </row>
    <row r="39" spans="1:9" ht="15" x14ac:dyDescent="0.25">
      <c r="A39" s="2">
        <v>8</v>
      </c>
      <c r="B39" s="1" t="s">
        <v>9</v>
      </c>
      <c r="C39" s="2">
        <v>0.95133800000000002</v>
      </c>
      <c r="D39" s="2">
        <v>0.98612900000000003</v>
      </c>
      <c r="E39" s="2">
        <v>0.96842099999999998</v>
      </c>
      <c r="F39" s="2">
        <v>0.92971199999999998</v>
      </c>
      <c r="G39" s="2">
        <v>0.78436700000000004</v>
      </c>
      <c r="H39" s="2">
        <v>0.85087699999999999</v>
      </c>
      <c r="I39" s="2">
        <v>0.94787900000000003</v>
      </c>
    </row>
    <row r="40" spans="1:9" ht="15" x14ac:dyDescent="0.25">
      <c r="A40" s="2">
        <v>9</v>
      </c>
      <c r="B40" s="1" t="s">
        <v>9</v>
      </c>
      <c r="C40" s="2">
        <v>0.95597100000000002</v>
      </c>
      <c r="D40" s="2">
        <v>0.98203200000000002</v>
      </c>
      <c r="E40" s="2">
        <v>0.96882599999999996</v>
      </c>
      <c r="F40" s="2">
        <v>0.90300999999999998</v>
      </c>
      <c r="G40" s="2">
        <v>0.78717199999999998</v>
      </c>
      <c r="H40" s="2">
        <v>0.84112100000000001</v>
      </c>
      <c r="I40" s="2">
        <v>0.94787900000000003</v>
      </c>
    </row>
    <row r="41" spans="1:9" ht="15" x14ac:dyDescent="0.25">
      <c r="A41" s="2">
        <v>10</v>
      </c>
      <c r="B41" s="1" t="s">
        <v>9</v>
      </c>
      <c r="C41" s="2">
        <v>0.95763200000000004</v>
      </c>
      <c r="D41" s="2">
        <v>0.98399499999999995</v>
      </c>
      <c r="E41" s="2">
        <v>0.97063500000000003</v>
      </c>
      <c r="F41" s="2">
        <v>0.92897700000000005</v>
      </c>
      <c r="G41" s="2">
        <v>0.82784800000000003</v>
      </c>
      <c r="H41" s="2">
        <v>0.875502</v>
      </c>
      <c r="I41" s="2">
        <v>0.95247800000000005</v>
      </c>
    </row>
    <row r="42" spans="1:9" ht="15" x14ac:dyDescent="0.25">
      <c r="A42" s="2">
        <v>1</v>
      </c>
      <c r="B42" s="1" t="s">
        <v>9</v>
      </c>
      <c r="C42" s="2">
        <v>0.94972400000000001</v>
      </c>
      <c r="D42" s="2">
        <v>0.98224500000000003</v>
      </c>
      <c r="E42" s="2">
        <v>0.96571099999999999</v>
      </c>
      <c r="F42" s="2">
        <v>0.91437299999999999</v>
      </c>
      <c r="G42" s="2">
        <v>0.78477699999999995</v>
      </c>
      <c r="H42" s="2">
        <v>0.84463299999999997</v>
      </c>
      <c r="I42" s="2">
        <v>0.94381999999999999</v>
      </c>
    </row>
    <row r="43" spans="1:9" ht="15" x14ac:dyDescent="0.25">
      <c r="A43" s="2">
        <v>2</v>
      </c>
      <c r="B43" s="1" t="s">
        <v>9</v>
      </c>
      <c r="C43" s="2">
        <v>0.94639600000000002</v>
      </c>
      <c r="D43" s="2">
        <v>0.98335499999999998</v>
      </c>
      <c r="E43" s="2">
        <v>0.96452099999999996</v>
      </c>
      <c r="F43" s="2">
        <v>0.92215599999999998</v>
      </c>
      <c r="G43" s="2">
        <v>0.77974699999999997</v>
      </c>
      <c r="H43" s="2">
        <v>0.84499299999999999</v>
      </c>
      <c r="I43" s="2">
        <v>0.94225899999999996</v>
      </c>
    </row>
    <row r="44" spans="1:9" ht="15" x14ac:dyDescent="0.25">
      <c r="A44" s="2">
        <v>3</v>
      </c>
      <c r="B44" s="1" t="s">
        <v>9</v>
      </c>
      <c r="C44" s="2">
        <v>0.96026900000000004</v>
      </c>
      <c r="D44" s="2">
        <v>0.98310399999999998</v>
      </c>
      <c r="E44" s="2">
        <v>0.97155199999999997</v>
      </c>
      <c r="F44" s="2">
        <v>0.91588800000000004</v>
      </c>
      <c r="G44" s="2">
        <v>0.81894199999999995</v>
      </c>
      <c r="H44" s="2">
        <v>0.86470599999999997</v>
      </c>
      <c r="I44" s="2">
        <v>0.95298899999999998</v>
      </c>
    </row>
    <row r="45" spans="1:9" ht="15" x14ac:dyDescent="0.25">
      <c r="A45" s="2">
        <v>4</v>
      </c>
      <c r="B45" s="1" t="s">
        <v>9</v>
      </c>
      <c r="C45" s="2">
        <v>0.96135000000000004</v>
      </c>
      <c r="D45" s="2">
        <v>0.98182999999999998</v>
      </c>
      <c r="E45" s="2">
        <v>0.97148199999999996</v>
      </c>
      <c r="F45" s="2">
        <v>0.91131499999999999</v>
      </c>
      <c r="G45" s="2">
        <v>0.82548500000000002</v>
      </c>
      <c r="H45" s="2">
        <v>0.86627900000000002</v>
      </c>
      <c r="I45" s="2">
        <v>0.95298899999999998</v>
      </c>
    </row>
    <row r="46" spans="1:9" ht="15" x14ac:dyDescent="0.25">
      <c r="A46" s="2">
        <v>5</v>
      </c>
      <c r="B46" s="1" t="s">
        <v>9</v>
      </c>
      <c r="C46" s="2">
        <v>0.95936900000000003</v>
      </c>
      <c r="D46" s="2">
        <v>0.98444299999999996</v>
      </c>
      <c r="E46" s="2">
        <v>0.97174400000000005</v>
      </c>
      <c r="F46" s="2">
        <v>0.91883099999999995</v>
      </c>
      <c r="G46" s="2">
        <v>0.80857100000000004</v>
      </c>
      <c r="H46" s="2">
        <v>0.860182</v>
      </c>
      <c r="I46" s="2">
        <v>0.95298899999999998</v>
      </c>
    </row>
    <row r="47" spans="1:9" ht="15" x14ac:dyDescent="0.25">
      <c r="A47" s="2">
        <v>6</v>
      </c>
      <c r="B47" s="1" t="s">
        <v>9</v>
      </c>
      <c r="C47" s="2">
        <v>0.94906800000000002</v>
      </c>
      <c r="D47" s="2">
        <v>0.98707999999999996</v>
      </c>
      <c r="E47" s="2">
        <v>0.96770100000000003</v>
      </c>
      <c r="F47" s="2">
        <v>0.94236299999999995</v>
      </c>
      <c r="G47" s="2">
        <v>0.79951099999999997</v>
      </c>
      <c r="H47" s="2">
        <v>0.86507900000000004</v>
      </c>
      <c r="I47" s="2">
        <v>0.94787900000000003</v>
      </c>
    </row>
    <row r="48" spans="1:9" ht="15" x14ac:dyDescent="0.25">
      <c r="A48" s="2">
        <v>7</v>
      </c>
      <c r="B48" s="1" t="s">
        <v>9</v>
      </c>
      <c r="C48" s="2">
        <v>0.95939399999999997</v>
      </c>
      <c r="D48" s="2">
        <v>0.989375</v>
      </c>
      <c r="E48" s="2">
        <v>0.97415399999999996</v>
      </c>
      <c r="F48" s="2">
        <v>0.94462500000000005</v>
      </c>
      <c r="G48" s="2">
        <v>0.81232499999999996</v>
      </c>
      <c r="H48" s="2">
        <v>0.87349399999999999</v>
      </c>
      <c r="I48" s="2">
        <v>0.95707699999999996</v>
      </c>
    </row>
    <row r="49" spans="1:9" ht="15" x14ac:dyDescent="0.25">
      <c r="A49" s="2">
        <v>8</v>
      </c>
      <c r="B49" s="1" t="s">
        <v>9</v>
      </c>
      <c r="C49" s="2">
        <v>0.95412300000000005</v>
      </c>
      <c r="D49" s="2">
        <v>0.97220499999999999</v>
      </c>
      <c r="E49" s="2">
        <v>0.96307900000000002</v>
      </c>
      <c r="F49" s="2">
        <v>0.87209300000000001</v>
      </c>
      <c r="G49" s="2">
        <v>0.80213900000000005</v>
      </c>
      <c r="H49" s="2">
        <v>0.83565500000000004</v>
      </c>
      <c r="I49" s="2">
        <v>0.93970399999999998</v>
      </c>
    </row>
    <row r="50" spans="1:9" ht="15" x14ac:dyDescent="0.25">
      <c r="A50" s="2">
        <v>9</v>
      </c>
      <c r="B50" s="1" t="s">
        <v>9</v>
      </c>
      <c r="C50" s="2">
        <v>0.95471200000000001</v>
      </c>
      <c r="D50" s="2">
        <v>0.98175000000000001</v>
      </c>
      <c r="E50" s="2">
        <v>0.96804199999999996</v>
      </c>
      <c r="F50" s="2">
        <v>0.91021700000000005</v>
      </c>
      <c r="G50" s="2">
        <v>0.79891299999999998</v>
      </c>
      <c r="H50" s="2">
        <v>0.85094099999999995</v>
      </c>
      <c r="I50" s="2">
        <v>0.94736799999999999</v>
      </c>
    </row>
    <row r="51" spans="1:9" ht="15" x14ac:dyDescent="0.25">
      <c r="A51" s="2">
        <v>10</v>
      </c>
      <c r="B51" s="1" t="s">
        <v>9</v>
      </c>
      <c r="C51" s="2">
        <v>0.95649499999999998</v>
      </c>
      <c r="D51" s="2">
        <v>0.98590599999999995</v>
      </c>
      <c r="E51" s="2">
        <v>0.97097800000000001</v>
      </c>
      <c r="F51" s="2">
        <v>0.936782</v>
      </c>
      <c r="G51" s="2">
        <v>0.82323199999999996</v>
      </c>
      <c r="H51" s="2">
        <v>0.87634400000000001</v>
      </c>
      <c r="I51" s="2">
        <v>0.95298899999999998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0.96221800000000002</v>
      </c>
      <c r="D2" s="2">
        <v>0.98196499999999998</v>
      </c>
      <c r="E2" s="2">
        <v>0.97199100000000005</v>
      </c>
      <c r="F2" s="2">
        <v>0.90851700000000002</v>
      </c>
      <c r="G2" s="2">
        <v>0.82285699999999995</v>
      </c>
      <c r="H2" s="2">
        <v>0.863568</v>
      </c>
      <c r="I2" s="2">
        <v>0.95352400000000004</v>
      </c>
    </row>
    <row r="3" spans="1:9" ht="15.75" customHeight="1" x14ac:dyDescent="0.25">
      <c r="A3" s="2">
        <v>2</v>
      </c>
      <c r="B3" s="1" t="s">
        <v>9</v>
      </c>
      <c r="C3" s="2">
        <v>0.95684800000000003</v>
      </c>
      <c r="D3" s="2">
        <v>0.98265899999999995</v>
      </c>
      <c r="E3" s="2">
        <v>0.96958200000000005</v>
      </c>
      <c r="F3" s="2">
        <v>0.92458099999999999</v>
      </c>
      <c r="G3" s="2">
        <v>0.82750000000000001</v>
      </c>
      <c r="H3" s="2">
        <v>0.87335099999999999</v>
      </c>
      <c r="I3" s="2">
        <v>0.95094500000000004</v>
      </c>
    </row>
    <row r="4" spans="1:9" ht="15.75" customHeight="1" x14ac:dyDescent="0.25">
      <c r="A4" s="2">
        <v>3</v>
      </c>
      <c r="B4" s="1" t="s">
        <v>9</v>
      </c>
      <c r="C4" s="2">
        <v>0.95748599999999995</v>
      </c>
      <c r="D4" s="2">
        <v>0.979823</v>
      </c>
      <c r="E4" s="2">
        <v>0.968526</v>
      </c>
      <c r="F4" s="2">
        <v>0.904192</v>
      </c>
      <c r="G4" s="2">
        <v>0.81401599999999996</v>
      </c>
      <c r="H4" s="2">
        <v>0.856738</v>
      </c>
      <c r="I4" s="2">
        <v>0.94838999999999996</v>
      </c>
    </row>
    <row r="5" spans="1:9" ht="15.75" customHeight="1" x14ac:dyDescent="0.25">
      <c r="A5" s="2">
        <v>4</v>
      </c>
      <c r="B5" s="1" t="s">
        <v>9</v>
      </c>
      <c r="C5" s="2">
        <v>0.94916299999999998</v>
      </c>
      <c r="D5" s="2">
        <v>0.98393299999999995</v>
      </c>
      <c r="E5" s="2">
        <v>0.96623499999999996</v>
      </c>
      <c r="F5" s="2">
        <v>0.92732599999999998</v>
      </c>
      <c r="G5" s="2">
        <v>0.79551099999999997</v>
      </c>
      <c r="H5" s="2">
        <v>0.85637600000000003</v>
      </c>
      <c r="I5" s="2">
        <v>0.94532400000000005</v>
      </c>
    </row>
    <row r="6" spans="1:9" ht="15.75" customHeight="1" x14ac:dyDescent="0.25">
      <c r="A6" s="2">
        <v>5</v>
      </c>
      <c r="B6" s="1" t="s">
        <v>9</v>
      </c>
      <c r="C6" s="2">
        <v>0.96303099999999997</v>
      </c>
      <c r="D6" s="2">
        <v>0.98240099999999997</v>
      </c>
      <c r="E6" s="2">
        <v>0.97262000000000004</v>
      </c>
      <c r="F6" s="2">
        <v>0.91616799999999998</v>
      </c>
      <c r="G6" s="2">
        <v>0.83606599999999998</v>
      </c>
      <c r="H6" s="2">
        <v>0.87428600000000001</v>
      </c>
      <c r="I6" s="2">
        <v>0.95503300000000002</v>
      </c>
    </row>
    <row r="7" spans="1:9" ht="15.75" customHeight="1" x14ac:dyDescent="0.25">
      <c r="A7" s="2">
        <v>6</v>
      </c>
      <c r="B7" s="1" t="s">
        <v>9</v>
      </c>
      <c r="C7" s="2">
        <v>0.95657499999999995</v>
      </c>
      <c r="D7" s="2">
        <v>0.98056399999999999</v>
      </c>
      <c r="E7" s="2">
        <v>0.96842099999999998</v>
      </c>
      <c r="F7" s="2">
        <v>0.90372699999999995</v>
      </c>
      <c r="G7" s="2">
        <v>0.803867</v>
      </c>
      <c r="H7" s="2">
        <v>0.85087699999999999</v>
      </c>
      <c r="I7" s="2">
        <v>0.94787900000000003</v>
      </c>
    </row>
    <row r="8" spans="1:9" ht="15.75" customHeight="1" x14ac:dyDescent="0.25">
      <c r="A8" s="2">
        <v>7</v>
      </c>
      <c r="B8" s="1" t="s">
        <v>9</v>
      </c>
      <c r="C8" s="2">
        <v>0.94870200000000005</v>
      </c>
      <c r="D8" s="2">
        <v>0.98397400000000002</v>
      </c>
      <c r="E8" s="2">
        <v>0.96601599999999999</v>
      </c>
      <c r="F8" s="2">
        <v>0.92625400000000002</v>
      </c>
      <c r="G8" s="2">
        <v>0.79093199999999997</v>
      </c>
      <c r="H8" s="2">
        <v>0.85326100000000005</v>
      </c>
      <c r="I8" s="2">
        <v>0.94481300000000001</v>
      </c>
    </row>
    <row r="9" spans="1:9" ht="15.75" customHeight="1" x14ac:dyDescent="0.25">
      <c r="A9" s="2">
        <v>8</v>
      </c>
      <c r="B9" s="1" t="s">
        <v>9</v>
      </c>
      <c r="C9" s="2">
        <v>0.95579099999999995</v>
      </c>
      <c r="D9" s="2">
        <v>0.98208600000000001</v>
      </c>
      <c r="E9" s="2">
        <v>0.96875999999999995</v>
      </c>
      <c r="F9" s="2">
        <v>0.92022800000000005</v>
      </c>
      <c r="G9" s="2">
        <v>0.819797</v>
      </c>
      <c r="H9" s="2">
        <v>0.86711400000000005</v>
      </c>
      <c r="I9" s="2">
        <v>0.94941200000000003</v>
      </c>
    </row>
    <row r="10" spans="1:9" ht="15.75" customHeight="1" x14ac:dyDescent="0.25">
      <c r="A10" s="2">
        <v>9</v>
      </c>
      <c r="B10" s="1" t="s">
        <v>9</v>
      </c>
      <c r="C10" s="2">
        <v>0.95881300000000003</v>
      </c>
      <c r="D10" s="2">
        <v>0.98567899999999997</v>
      </c>
      <c r="E10" s="2">
        <v>0.97206000000000004</v>
      </c>
      <c r="F10" s="2">
        <v>0.92483700000000002</v>
      </c>
      <c r="G10" s="2">
        <v>0.80626799999999998</v>
      </c>
      <c r="H10" s="2">
        <v>0.86149200000000004</v>
      </c>
      <c r="I10" s="2">
        <v>0.95350000000000001</v>
      </c>
    </row>
    <row r="11" spans="1:9" ht="15.75" customHeight="1" x14ac:dyDescent="0.25">
      <c r="A11" s="2">
        <v>10</v>
      </c>
      <c r="B11" s="1" t="s">
        <v>9</v>
      </c>
      <c r="C11" s="2">
        <v>0.96627799999999997</v>
      </c>
      <c r="D11" s="2">
        <v>0.98561600000000005</v>
      </c>
      <c r="E11" s="2">
        <v>0.97585100000000002</v>
      </c>
      <c r="F11" s="2">
        <v>0.92944800000000005</v>
      </c>
      <c r="G11" s="2">
        <v>0.84636900000000004</v>
      </c>
      <c r="H11" s="2">
        <v>0.885965</v>
      </c>
      <c r="I11" s="2">
        <v>0.96014299999999997</v>
      </c>
    </row>
    <row r="12" spans="1:9" ht="15.75" customHeight="1" x14ac:dyDescent="0.25">
      <c r="A12" s="2">
        <v>1</v>
      </c>
      <c r="B12" s="1" t="s">
        <v>9</v>
      </c>
      <c r="C12" s="2">
        <v>0.96541100000000002</v>
      </c>
      <c r="D12" s="2">
        <v>0.98116800000000004</v>
      </c>
      <c r="E12" s="2">
        <v>0.97322500000000001</v>
      </c>
      <c r="F12" s="2">
        <v>0.91150399999999998</v>
      </c>
      <c r="G12" s="2">
        <v>0.84657499999999997</v>
      </c>
      <c r="H12" s="2">
        <v>0.87784099999999998</v>
      </c>
      <c r="I12" s="2">
        <v>0.95607799999999998</v>
      </c>
    </row>
    <row r="13" spans="1:9" ht="15.75" customHeight="1" x14ac:dyDescent="0.25">
      <c r="A13" s="2">
        <v>2</v>
      </c>
      <c r="B13" s="1" t="s">
        <v>9</v>
      </c>
      <c r="C13" s="2">
        <v>0.95838400000000001</v>
      </c>
      <c r="D13" s="2">
        <v>0.98181799999999997</v>
      </c>
      <c r="E13" s="2">
        <v>0.96996000000000004</v>
      </c>
      <c r="F13" s="2">
        <v>0.91021700000000005</v>
      </c>
      <c r="G13" s="2">
        <v>0.81215499999999996</v>
      </c>
      <c r="H13" s="2">
        <v>0.85839399999999999</v>
      </c>
      <c r="I13" s="2">
        <v>0.950434</v>
      </c>
    </row>
    <row r="14" spans="1:9" ht="15.75" customHeight="1" x14ac:dyDescent="0.25">
      <c r="A14" s="2">
        <v>3</v>
      </c>
      <c r="B14" s="1" t="s">
        <v>9</v>
      </c>
      <c r="C14" s="2">
        <v>0.96021999999999996</v>
      </c>
      <c r="D14" s="2">
        <v>0.97940099999999997</v>
      </c>
      <c r="E14" s="2">
        <v>0.96971600000000002</v>
      </c>
      <c r="F14" s="2">
        <v>0.89783299999999999</v>
      </c>
      <c r="G14" s="2">
        <v>0.81690099999999999</v>
      </c>
      <c r="H14" s="2">
        <v>0.85545700000000002</v>
      </c>
      <c r="I14" s="2">
        <v>0.94992299999999996</v>
      </c>
    </row>
    <row r="15" spans="1:9" ht="15.75" customHeight="1" x14ac:dyDescent="0.25">
      <c r="A15" s="2">
        <v>4</v>
      </c>
      <c r="B15" s="1" t="s">
        <v>9</v>
      </c>
      <c r="C15" s="2">
        <v>0.95496599999999998</v>
      </c>
      <c r="D15" s="2">
        <v>0.98410699999999995</v>
      </c>
      <c r="E15" s="2">
        <v>0.96931699999999998</v>
      </c>
      <c r="F15" s="2">
        <v>0.92559499999999995</v>
      </c>
      <c r="G15" s="2">
        <v>0.80989599999999995</v>
      </c>
      <c r="H15" s="2">
        <v>0.86388900000000002</v>
      </c>
      <c r="I15" s="2">
        <v>0.94992299999999996</v>
      </c>
    </row>
    <row r="16" spans="1:9" ht="15.75" customHeight="1" x14ac:dyDescent="0.25">
      <c r="A16" s="2">
        <v>5</v>
      </c>
      <c r="B16" s="1" t="s">
        <v>9</v>
      </c>
      <c r="C16" s="2">
        <v>0.95550100000000004</v>
      </c>
      <c r="D16" s="2">
        <v>0.98221099999999995</v>
      </c>
      <c r="E16" s="2">
        <v>0.96867199999999998</v>
      </c>
      <c r="F16" s="2">
        <v>0.917404</v>
      </c>
      <c r="G16" s="2">
        <v>0.81201000000000001</v>
      </c>
      <c r="H16" s="2">
        <v>0.86149600000000004</v>
      </c>
      <c r="I16" s="2">
        <v>0.94890099999999999</v>
      </c>
    </row>
    <row r="17" spans="1:9" ht="15.75" customHeight="1" x14ac:dyDescent="0.25">
      <c r="A17" s="2">
        <v>6</v>
      </c>
      <c r="B17" s="1" t="s">
        <v>9</v>
      </c>
      <c r="C17" s="2">
        <v>0.96586000000000005</v>
      </c>
      <c r="D17" s="2">
        <v>0.98418700000000003</v>
      </c>
      <c r="E17" s="2">
        <v>0.97493700000000005</v>
      </c>
      <c r="F17" s="2">
        <v>0.92774599999999996</v>
      </c>
      <c r="G17" s="2">
        <v>0.85372300000000001</v>
      </c>
      <c r="H17" s="2">
        <v>0.88919700000000002</v>
      </c>
      <c r="I17" s="2">
        <v>0.959121</v>
      </c>
    </row>
    <row r="18" spans="1:9" ht="15.75" customHeight="1" x14ac:dyDescent="0.25">
      <c r="A18" s="2">
        <v>7</v>
      </c>
      <c r="B18" s="1" t="s">
        <v>9</v>
      </c>
      <c r="C18" s="2">
        <v>0.96509500000000004</v>
      </c>
      <c r="D18" s="2">
        <v>0.98561600000000005</v>
      </c>
      <c r="E18" s="2">
        <v>0.975248</v>
      </c>
      <c r="F18" s="2">
        <v>0.92901199999999995</v>
      </c>
      <c r="G18" s="2">
        <v>0.84078200000000003</v>
      </c>
      <c r="H18" s="2">
        <v>0.88269799999999998</v>
      </c>
      <c r="I18" s="2">
        <v>0.959121</v>
      </c>
    </row>
    <row r="19" spans="1:9" ht="15.75" customHeight="1" x14ac:dyDescent="0.25">
      <c r="A19" s="2">
        <v>8</v>
      </c>
      <c r="B19" s="1" t="s">
        <v>9</v>
      </c>
      <c r="C19" s="2">
        <v>0.96156200000000003</v>
      </c>
      <c r="D19" s="2">
        <v>0.98664099999999999</v>
      </c>
      <c r="E19" s="2">
        <v>0.97394000000000003</v>
      </c>
      <c r="F19" s="2">
        <v>0.93895300000000004</v>
      </c>
      <c r="G19" s="2">
        <v>0.83896099999999996</v>
      </c>
      <c r="H19" s="2">
        <v>0.88614499999999996</v>
      </c>
      <c r="I19" s="2">
        <v>0.95758799999999999</v>
      </c>
    </row>
    <row r="20" spans="1:9" ht="15.75" customHeight="1" x14ac:dyDescent="0.25">
      <c r="A20" s="2">
        <v>9</v>
      </c>
      <c r="B20" s="1" t="s">
        <v>9</v>
      </c>
      <c r="C20" s="2">
        <v>0.95862099999999995</v>
      </c>
      <c r="D20" s="2">
        <v>0.97575000000000001</v>
      </c>
      <c r="E20" s="2">
        <v>0.967109</v>
      </c>
      <c r="F20" s="2">
        <v>0.89502800000000005</v>
      </c>
      <c r="G20" s="2">
        <v>0.83076899999999998</v>
      </c>
      <c r="H20" s="2">
        <v>0.86170199999999997</v>
      </c>
      <c r="I20" s="2">
        <v>0.94685699999999995</v>
      </c>
    </row>
    <row r="21" spans="1:9" ht="15.75" customHeight="1" x14ac:dyDescent="0.25">
      <c r="A21" s="2">
        <v>10</v>
      </c>
      <c r="B21" s="1" t="s">
        <v>9</v>
      </c>
      <c r="C21" s="2">
        <v>0.957009</v>
      </c>
      <c r="D21" s="2">
        <v>0.98146999999999995</v>
      </c>
      <c r="E21" s="2">
        <v>0.96908499999999997</v>
      </c>
      <c r="F21" s="2">
        <v>0.91761400000000004</v>
      </c>
      <c r="G21" s="2">
        <v>0.82398000000000005</v>
      </c>
      <c r="H21" s="2">
        <v>0.86828000000000005</v>
      </c>
      <c r="I21" s="2">
        <v>0.94992299999999996</v>
      </c>
    </row>
    <row r="22" spans="1:9" ht="15.75" customHeight="1" x14ac:dyDescent="0.25">
      <c r="A22" s="2">
        <v>1</v>
      </c>
      <c r="B22" s="1" t="s">
        <v>9</v>
      </c>
      <c r="C22" s="2">
        <v>0.95024900000000001</v>
      </c>
      <c r="D22" s="2">
        <v>0.97635799999999995</v>
      </c>
      <c r="E22" s="2">
        <v>0.96312600000000004</v>
      </c>
      <c r="F22" s="2">
        <v>0.89428600000000003</v>
      </c>
      <c r="G22" s="2">
        <v>0.79643799999999998</v>
      </c>
      <c r="H22" s="2">
        <v>0.84253</v>
      </c>
      <c r="I22" s="2">
        <v>0.940245</v>
      </c>
    </row>
    <row r="23" spans="1:9" ht="15.75" customHeight="1" x14ac:dyDescent="0.25">
      <c r="A23" s="2">
        <v>2</v>
      </c>
      <c r="B23" s="1" t="s">
        <v>9</v>
      </c>
      <c r="C23" s="2">
        <v>0.96208800000000005</v>
      </c>
      <c r="D23" s="2">
        <v>0.98223400000000005</v>
      </c>
      <c r="E23" s="2">
        <v>0.97205699999999995</v>
      </c>
      <c r="F23" s="2">
        <v>0.91954000000000002</v>
      </c>
      <c r="G23" s="2">
        <v>0.83989499999999995</v>
      </c>
      <c r="H23" s="2">
        <v>0.877915</v>
      </c>
      <c r="I23" s="2">
        <v>0.95452199999999998</v>
      </c>
    </row>
    <row r="24" spans="1:9" ht="15.75" customHeight="1" x14ac:dyDescent="0.25">
      <c r="A24" s="2">
        <v>3</v>
      </c>
      <c r="B24" s="1" t="s">
        <v>9</v>
      </c>
      <c r="C24" s="2">
        <v>0.96448299999999998</v>
      </c>
      <c r="D24" s="2">
        <v>0.98008700000000004</v>
      </c>
      <c r="E24" s="2">
        <v>0.97222200000000003</v>
      </c>
      <c r="F24" s="2">
        <v>0.90123500000000001</v>
      </c>
      <c r="G24" s="2">
        <v>0.83428599999999997</v>
      </c>
      <c r="H24" s="2">
        <v>0.86646900000000004</v>
      </c>
      <c r="I24" s="2">
        <v>0.95401100000000005</v>
      </c>
    </row>
    <row r="25" spans="1:9" ht="15.75" customHeight="1" x14ac:dyDescent="0.25">
      <c r="A25" s="2">
        <v>4</v>
      </c>
      <c r="B25" s="1" t="s">
        <v>9</v>
      </c>
      <c r="C25" s="2">
        <v>0.95923400000000003</v>
      </c>
      <c r="D25" s="2">
        <v>0.985406</v>
      </c>
      <c r="E25" s="2">
        <v>0.97214400000000001</v>
      </c>
      <c r="F25" s="2">
        <v>0.93195300000000003</v>
      </c>
      <c r="G25" s="2">
        <v>0.82677199999999995</v>
      </c>
      <c r="H25" s="2">
        <v>0.87621700000000002</v>
      </c>
      <c r="I25" s="2">
        <v>0.95452199999999998</v>
      </c>
    </row>
    <row r="26" spans="1:9" ht="15.75" customHeight="1" x14ac:dyDescent="0.25">
      <c r="A26" s="2">
        <v>5</v>
      </c>
      <c r="B26" s="1" t="s">
        <v>9</v>
      </c>
      <c r="C26" s="2">
        <v>0.95810600000000001</v>
      </c>
      <c r="D26" s="2">
        <v>0.98134299999999997</v>
      </c>
      <c r="E26" s="2">
        <v>0.96958500000000003</v>
      </c>
      <c r="F26" s="2">
        <v>0.90322599999999997</v>
      </c>
      <c r="G26" s="2">
        <v>0.80229200000000001</v>
      </c>
      <c r="H26" s="2">
        <v>0.84977199999999997</v>
      </c>
      <c r="I26" s="2">
        <v>0.94941200000000003</v>
      </c>
    </row>
    <row r="27" spans="1:9" ht="15.75" customHeight="1" x14ac:dyDescent="0.25">
      <c r="A27" s="2">
        <v>6</v>
      </c>
      <c r="B27" s="1" t="s">
        <v>9</v>
      </c>
      <c r="C27" s="2">
        <v>0.96707299999999996</v>
      </c>
      <c r="D27" s="2">
        <v>0.990012</v>
      </c>
      <c r="E27" s="2">
        <v>0.97840800000000006</v>
      </c>
      <c r="F27" s="2">
        <v>0.94952700000000001</v>
      </c>
      <c r="G27" s="2">
        <v>0.84788699999999995</v>
      </c>
      <c r="H27" s="2">
        <v>0.89583299999999999</v>
      </c>
      <c r="I27" s="2">
        <v>0.96423099999999995</v>
      </c>
    </row>
    <row r="28" spans="1:9" ht="15.75" customHeight="1" x14ac:dyDescent="0.25">
      <c r="A28" s="2">
        <v>7</v>
      </c>
      <c r="B28" s="1" t="s">
        <v>9</v>
      </c>
      <c r="C28" s="2">
        <v>0.95243999999999995</v>
      </c>
      <c r="D28" s="2">
        <v>0.98341800000000001</v>
      </c>
      <c r="E28" s="2">
        <v>0.96768100000000001</v>
      </c>
      <c r="F28" s="2">
        <v>0.92307700000000004</v>
      </c>
      <c r="G28" s="2">
        <v>0.80205700000000002</v>
      </c>
      <c r="H28" s="2">
        <v>0.85832200000000003</v>
      </c>
      <c r="I28" s="2">
        <v>0.94736799999999999</v>
      </c>
    </row>
    <row r="29" spans="1:9" ht="15.75" customHeight="1" x14ac:dyDescent="0.25">
      <c r="A29" s="2">
        <v>8</v>
      </c>
      <c r="B29" s="1" t="s">
        <v>9</v>
      </c>
      <c r="C29" s="2">
        <v>0.95544600000000002</v>
      </c>
      <c r="D29" s="2">
        <v>0.97969499999999998</v>
      </c>
      <c r="E29" s="2">
        <v>0.96741900000000003</v>
      </c>
      <c r="F29" s="2">
        <v>0.90615800000000002</v>
      </c>
      <c r="G29" s="2">
        <v>0.81102399999999997</v>
      </c>
      <c r="H29" s="2">
        <v>0.85595600000000005</v>
      </c>
      <c r="I29" s="2">
        <v>0.94685699999999995</v>
      </c>
    </row>
    <row r="30" spans="1:9" ht="15" x14ac:dyDescent="0.25">
      <c r="A30" s="2">
        <v>9</v>
      </c>
      <c r="B30" s="1" t="s">
        <v>9</v>
      </c>
      <c r="C30" s="2">
        <v>0.95126500000000003</v>
      </c>
      <c r="D30" s="2">
        <v>0.98029200000000005</v>
      </c>
      <c r="E30" s="2">
        <v>0.96555999999999997</v>
      </c>
      <c r="F30" s="2">
        <v>0.90773800000000004</v>
      </c>
      <c r="G30" s="2">
        <v>0.79427099999999995</v>
      </c>
      <c r="H30" s="2">
        <v>0.84722200000000003</v>
      </c>
      <c r="I30" s="2">
        <v>0.94379199999999996</v>
      </c>
    </row>
    <row r="31" spans="1:9" ht="15" x14ac:dyDescent="0.25">
      <c r="A31" s="2">
        <v>10</v>
      </c>
      <c r="B31" s="1" t="s">
        <v>9</v>
      </c>
      <c r="C31" s="2">
        <v>0.96194599999999997</v>
      </c>
      <c r="D31" s="2">
        <v>0.98216599999999998</v>
      </c>
      <c r="E31" s="2">
        <v>0.97195100000000001</v>
      </c>
      <c r="F31" s="2">
        <v>0.92090399999999994</v>
      </c>
      <c r="G31" s="2">
        <v>0.84237700000000004</v>
      </c>
      <c r="H31" s="2">
        <v>0.87989200000000001</v>
      </c>
      <c r="I31" s="2">
        <v>0.95452199999999998</v>
      </c>
    </row>
    <row r="32" spans="1:9" ht="15" x14ac:dyDescent="0.25">
      <c r="A32" s="2">
        <v>1</v>
      </c>
      <c r="B32" s="1" t="s">
        <v>9</v>
      </c>
      <c r="C32" s="2">
        <v>0.96720300000000003</v>
      </c>
      <c r="D32" s="2">
        <v>0.98240099999999997</v>
      </c>
      <c r="E32" s="2">
        <v>0.97474300000000003</v>
      </c>
      <c r="F32" s="2">
        <v>0.91812899999999997</v>
      </c>
      <c r="G32" s="2">
        <v>0.85558599999999996</v>
      </c>
      <c r="H32" s="2">
        <v>0.88575499999999996</v>
      </c>
      <c r="I32" s="2">
        <v>0.95863100000000001</v>
      </c>
    </row>
    <row r="33" spans="1:9" ht="15" x14ac:dyDescent="0.25">
      <c r="A33" s="2">
        <v>2</v>
      </c>
      <c r="B33" s="1" t="s">
        <v>9</v>
      </c>
      <c r="C33" s="2">
        <v>0.95752700000000002</v>
      </c>
      <c r="D33" s="2">
        <v>0.97519100000000003</v>
      </c>
      <c r="E33" s="2">
        <v>0.96627799999999997</v>
      </c>
      <c r="F33" s="2">
        <v>0.89044900000000005</v>
      </c>
      <c r="G33" s="2">
        <v>0.82337700000000003</v>
      </c>
      <c r="H33" s="2">
        <v>0.85560099999999994</v>
      </c>
      <c r="I33" s="2">
        <v>0.94532400000000005</v>
      </c>
    </row>
    <row r="34" spans="1:9" ht="15" x14ac:dyDescent="0.25">
      <c r="A34" s="2">
        <v>3</v>
      </c>
      <c r="B34" s="1" t="s">
        <v>9</v>
      </c>
      <c r="C34" s="2">
        <v>0.95636100000000002</v>
      </c>
      <c r="D34" s="2">
        <v>0.98480999999999996</v>
      </c>
      <c r="E34" s="2">
        <v>0.97037700000000005</v>
      </c>
      <c r="F34" s="2">
        <v>0.92727300000000001</v>
      </c>
      <c r="G34" s="2">
        <v>0.81167100000000003</v>
      </c>
      <c r="H34" s="2">
        <v>0.86562899999999998</v>
      </c>
      <c r="I34" s="2">
        <v>0.95145599999999997</v>
      </c>
    </row>
    <row r="35" spans="1:9" ht="15" x14ac:dyDescent="0.25">
      <c r="A35" s="2">
        <v>4</v>
      </c>
      <c r="B35" s="1" t="s">
        <v>9</v>
      </c>
      <c r="C35" s="2">
        <v>0.96047700000000003</v>
      </c>
      <c r="D35" s="2">
        <v>0.97640300000000002</v>
      </c>
      <c r="E35" s="2">
        <v>0.96837399999999996</v>
      </c>
      <c r="F35" s="2">
        <v>0.89807199999999998</v>
      </c>
      <c r="G35" s="2">
        <v>0.83804599999999996</v>
      </c>
      <c r="H35" s="2">
        <v>0.86702100000000004</v>
      </c>
      <c r="I35" s="2">
        <v>0.94890099999999999</v>
      </c>
    </row>
    <row r="36" spans="1:9" ht="15" x14ac:dyDescent="0.25">
      <c r="A36" s="2">
        <v>5</v>
      </c>
      <c r="B36" s="1" t="s">
        <v>9</v>
      </c>
      <c r="C36" s="2">
        <v>0.96214900000000003</v>
      </c>
      <c r="D36" s="2">
        <v>0.98438499999999995</v>
      </c>
      <c r="E36" s="2">
        <v>0.97314000000000001</v>
      </c>
      <c r="F36" s="2">
        <v>0.92162999999999995</v>
      </c>
      <c r="G36" s="2">
        <v>0.82584299999999999</v>
      </c>
      <c r="H36" s="2">
        <v>0.87111099999999997</v>
      </c>
      <c r="I36" s="2">
        <v>0.95554399999999995</v>
      </c>
    </row>
    <row r="37" spans="1:9" ht="15" x14ac:dyDescent="0.25">
      <c r="A37" s="2">
        <v>6</v>
      </c>
      <c r="B37" s="1" t="s">
        <v>9</v>
      </c>
      <c r="C37" s="2">
        <v>0.95536299999999996</v>
      </c>
      <c r="D37" s="2">
        <v>0.98278100000000002</v>
      </c>
      <c r="E37" s="2">
        <v>0.96887800000000002</v>
      </c>
      <c r="F37" s="2">
        <v>0.921512</v>
      </c>
      <c r="G37" s="2">
        <v>0.81491000000000002</v>
      </c>
      <c r="H37" s="2">
        <v>0.86493900000000001</v>
      </c>
      <c r="I37" s="2">
        <v>0.94941200000000003</v>
      </c>
    </row>
    <row r="38" spans="1:9" ht="15" x14ac:dyDescent="0.25">
      <c r="A38" s="2">
        <v>7</v>
      </c>
      <c r="B38" s="1" t="s">
        <v>9</v>
      </c>
      <c r="C38" s="2">
        <v>0.95401599999999998</v>
      </c>
      <c r="D38" s="2">
        <v>0.98543400000000003</v>
      </c>
      <c r="E38" s="2">
        <v>0.96947000000000005</v>
      </c>
      <c r="F38" s="2">
        <v>0.92944800000000005</v>
      </c>
      <c r="G38" s="2">
        <v>0.80158700000000005</v>
      </c>
      <c r="H38" s="2">
        <v>0.86079499999999998</v>
      </c>
      <c r="I38" s="2">
        <v>0.94992299999999996</v>
      </c>
    </row>
    <row r="39" spans="1:9" ht="15" x14ac:dyDescent="0.25">
      <c r="A39" s="2">
        <v>8</v>
      </c>
      <c r="B39" s="1" t="s">
        <v>9</v>
      </c>
      <c r="C39" s="2">
        <v>0.95641500000000002</v>
      </c>
      <c r="D39" s="2">
        <v>0.98234600000000005</v>
      </c>
      <c r="E39" s="2">
        <v>0.96920700000000004</v>
      </c>
      <c r="F39" s="2">
        <v>0.91463399999999995</v>
      </c>
      <c r="G39" s="2">
        <v>0.80862500000000004</v>
      </c>
      <c r="H39" s="2">
        <v>0.85836900000000005</v>
      </c>
      <c r="I39" s="2">
        <v>0.94941200000000003</v>
      </c>
    </row>
    <row r="40" spans="1:9" ht="15" x14ac:dyDescent="0.25">
      <c r="A40" s="2">
        <v>9</v>
      </c>
      <c r="B40" s="1" t="s">
        <v>9</v>
      </c>
      <c r="C40" s="2">
        <v>0.96116500000000005</v>
      </c>
      <c r="D40" s="2">
        <v>0.98141299999999998</v>
      </c>
      <c r="E40" s="2">
        <v>0.97118300000000002</v>
      </c>
      <c r="F40" s="2">
        <v>0.90291299999999997</v>
      </c>
      <c r="G40" s="2">
        <v>0.813411</v>
      </c>
      <c r="H40" s="2">
        <v>0.85582800000000003</v>
      </c>
      <c r="I40" s="2">
        <v>0.95196700000000001</v>
      </c>
    </row>
    <row r="41" spans="1:9" ht="15" x14ac:dyDescent="0.25">
      <c r="A41" s="2">
        <v>10</v>
      </c>
      <c r="B41" s="1" t="s">
        <v>9</v>
      </c>
      <c r="C41" s="2">
        <v>0.96007500000000001</v>
      </c>
      <c r="D41" s="2">
        <v>0.98527500000000001</v>
      </c>
      <c r="E41" s="2">
        <v>0.97251200000000004</v>
      </c>
      <c r="F41" s="2">
        <v>0.93502799999999997</v>
      </c>
      <c r="G41" s="2">
        <v>0.83797500000000003</v>
      </c>
      <c r="H41" s="2">
        <v>0.88384499999999999</v>
      </c>
      <c r="I41" s="2">
        <v>0.95554399999999995</v>
      </c>
    </row>
    <row r="42" spans="1:9" ht="15" x14ac:dyDescent="0.25">
      <c r="A42" s="2">
        <v>1</v>
      </c>
      <c r="B42" s="1" t="s">
        <v>9</v>
      </c>
      <c r="C42" s="2">
        <v>0.95851399999999998</v>
      </c>
      <c r="D42" s="2">
        <v>0.98161100000000001</v>
      </c>
      <c r="E42" s="2">
        <v>0.96992500000000004</v>
      </c>
      <c r="F42" s="2">
        <v>0.91545200000000004</v>
      </c>
      <c r="G42" s="2">
        <v>0.82414699999999996</v>
      </c>
      <c r="H42" s="2">
        <v>0.86740300000000004</v>
      </c>
      <c r="I42" s="2">
        <v>0.95096999999999998</v>
      </c>
    </row>
    <row r="43" spans="1:9" ht="15" x14ac:dyDescent="0.25">
      <c r="A43" s="2">
        <v>2</v>
      </c>
      <c r="B43" s="1" t="s">
        <v>9</v>
      </c>
      <c r="C43" s="2">
        <v>0.95058699999999996</v>
      </c>
      <c r="D43" s="2">
        <v>0.98527500000000001</v>
      </c>
      <c r="E43" s="2">
        <v>0.96762000000000004</v>
      </c>
      <c r="F43" s="2">
        <v>0.93195300000000003</v>
      </c>
      <c r="G43" s="2">
        <v>0.79746799999999995</v>
      </c>
      <c r="H43" s="2">
        <v>0.85948199999999997</v>
      </c>
      <c r="I43" s="2">
        <v>0.94736799999999999</v>
      </c>
    </row>
    <row r="44" spans="1:9" ht="15" x14ac:dyDescent="0.25">
      <c r="A44" s="2">
        <v>3</v>
      </c>
      <c r="B44" s="1" t="s">
        <v>9</v>
      </c>
      <c r="C44" s="2">
        <v>0.96435199999999999</v>
      </c>
      <c r="D44" s="2">
        <v>0.98185199999999995</v>
      </c>
      <c r="E44" s="2">
        <v>0.97302299999999997</v>
      </c>
      <c r="F44" s="2">
        <v>0.91212099999999996</v>
      </c>
      <c r="G44" s="2">
        <v>0.83843999999999996</v>
      </c>
      <c r="H44" s="2">
        <v>0.87373000000000001</v>
      </c>
      <c r="I44" s="2">
        <v>0.95554399999999995</v>
      </c>
    </row>
    <row r="45" spans="1:9" ht="15" x14ac:dyDescent="0.25">
      <c r="A45" s="2">
        <v>4</v>
      </c>
      <c r="B45" s="1" t="s">
        <v>9</v>
      </c>
      <c r="C45" s="2">
        <v>0.964175</v>
      </c>
      <c r="D45" s="2">
        <v>0.97806999999999999</v>
      </c>
      <c r="E45" s="2">
        <v>0.97107299999999996</v>
      </c>
      <c r="F45" s="2">
        <v>0.89644999999999997</v>
      </c>
      <c r="G45" s="2">
        <v>0.83933500000000005</v>
      </c>
      <c r="H45" s="2">
        <v>0.86695299999999997</v>
      </c>
      <c r="I45" s="2">
        <v>0.95247800000000005</v>
      </c>
    </row>
    <row r="46" spans="1:9" ht="15" x14ac:dyDescent="0.25">
      <c r="A46" s="2">
        <v>5</v>
      </c>
      <c r="B46" s="1" t="s">
        <v>9</v>
      </c>
      <c r="C46" s="2">
        <v>0.96339200000000003</v>
      </c>
      <c r="D46" s="2">
        <v>0.982576</v>
      </c>
      <c r="E46" s="2">
        <v>0.97289000000000003</v>
      </c>
      <c r="F46" s="2">
        <v>0.91195000000000004</v>
      </c>
      <c r="G46" s="2">
        <v>0.82857099999999995</v>
      </c>
      <c r="H46" s="2">
        <v>0.86826300000000001</v>
      </c>
      <c r="I46" s="2">
        <v>0.95503300000000002</v>
      </c>
    </row>
    <row r="47" spans="1:9" ht="15" x14ac:dyDescent="0.25">
      <c r="A47" s="2">
        <v>6</v>
      </c>
      <c r="B47" s="1" t="s">
        <v>9</v>
      </c>
      <c r="C47" s="2">
        <v>0.95426100000000003</v>
      </c>
      <c r="D47" s="2">
        <v>0.98385</v>
      </c>
      <c r="E47" s="2">
        <v>0.96882999999999997</v>
      </c>
      <c r="F47" s="2">
        <v>0.93074800000000002</v>
      </c>
      <c r="G47" s="2">
        <v>0.82151600000000002</v>
      </c>
      <c r="H47" s="2">
        <v>0.87272700000000003</v>
      </c>
      <c r="I47" s="2">
        <v>0.94992299999999996</v>
      </c>
    </row>
    <row r="48" spans="1:9" ht="15" x14ac:dyDescent="0.25">
      <c r="A48" s="2">
        <v>7</v>
      </c>
      <c r="B48" s="1" t="s">
        <v>9</v>
      </c>
      <c r="C48" s="2">
        <v>0.96404599999999996</v>
      </c>
      <c r="D48" s="2">
        <v>0.98875000000000002</v>
      </c>
      <c r="E48" s="2">
        <v>0.97624200000000005</v>
      </c>
      <c r="F48" s="2">
        <v>0.94303800000000004</v>
      </c>
      <c r="G48" s="2">
        <v>0.83473399999999998</v>
      </c>
      <c r="H48" s="2">
        <v>0.88558700000000001</v>
      </c>
      <c r="I48" s="2">
        <v>0.96065400000000001</v>
      </c>
    </row>
    <row r="49" spans="1:9" ht="15" x14ac:dyDescent="0.25">
      <c r="A49" s="2">
        <v>8</v>
      </c>
      <c r="B49" s="1" t="s">
        <v>9</v>
      </c>
      <c r="C49" s="2">
        <v>0.95662899999999995</v>
      </c>
      <c r="D49" s="2">
        <v>0.97536299999999998</v>
      </c>
      <c r="E49" s="2">
        <v>0.96590600000000004</v>
      </c>
      <c r="F49" s="2">
        <v>0.886297</v>
      </c>
      <c r="G49" s="2">
        <v>0.81283399999999995</v>
      </c>
      <c r="H49" s="2">
        <v>0.84797800000000001</v>
      </c>
      <c r="I49" s="2">
        <v>0.944303</v>
      </c>
    </row>
    <row r="50" spans="1:9" ht="15" x14ac:dyDescent="0.25">
      <c r="A50" s="2">
        <v>9</v>
      </c>
      <c r="B50" s="1" t="s">
        <v>9</v>
      </c>
      <c r="C50" s="2">
        <v>0.95943500000000004</v>
      </c>
      <c r="D50" s="2">
        <v>0.982379</v>
      </c>
      <c r="E50" s="2">
        <v>0.97077100000000005</v>
      </c>
      <c r="F50" s="2">
        <v>0.91515199999999997</v>
      </c>
      <c r="G50" s="2">
        <v>0.82065200000000005</v>
      </c>
      <c r="H50" s="2">
        <v>0.86533000000000004</v>
      </c>
      <c r="I50" s="2">
        <v>0.95196700000000001</v>
      </c>
    </row>
    <row r="51" spans="1:9" ht="15" x14ac:dyDescent="0.25">
      <c r="A51" s="2">
        <v>10</v>
      </c>
      <c r="B51" s="1" t="s">
        <v>9</v>
      </c>
      <c r="C51" s="2">
        <v>0.96</v>
      </c>
      <c r="D51" s="2">
        <v>0.983985</v>
      </c>
      <c r="E51" s="2">
        <v>0.97184400000000004</v>
      </c>
      <c r="F51" s="2">
        <v>0.92997200000000002</v>
      </c>
      <c r="G51" s="2">
        <v>0.83838400000000002</v>
      </c>
      <c r="H51" s="2">
        <v>0.88180599999999998</v>
      </c>
      <c r="I51" s="2">
        <v>0.95452199999999998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>
      <selection activeCell="J15" sqref="J15"/>
    </sheetView>
  </sheetViews>
  <sheetFormatPr defaultColWidth="14.42578125" defaultRowHeight="15.75" customHeight="1" x14ac:dyDescent="0.2"/>
  <cols>
    <col min="11" max="11" width="28.7109375" customWidth="1"/>
    <col min="17" max="17" width="26.7109375" customWidth="1"/>
  </cols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4">
        <f>AVERAGE(Base!C2:C51)</f>
        <v>0.95622824000000006</v>
      </c>
      <c r="E2" s="4">
        <f>AVERAGE(Base!D2:D51)</f>
        <v>0.98240101999999974</v>
      </c>
      <c r="F2" s="4">
        <f>AVERAGE(Base!E2:E51)</f>
        <v>0.96913062000000039</v>
      </c>
      <c r="G2" s="4">
        <f>AVERAGE(Base!F2:F51)</f>
        <v>0.91605342000000012</v>
      </c>
      <c r="H2" s="4">
        <f>AVERAGE(Base!G2:G51)</f>
        <v>0.81032057999999996</v>
      </c>
      <c r="I2" s="4">
        <f>AVERAGE(Base!H2:H51)</f>
        <v>0.85982419999999948</v>
      </c>
      <c r="J2" s="4">
        <f>AVERAGE(Base!I2:I51)</f>
        <v>0.94942504000000016</v>
      </c>
    </row>
    <row r="3" spans="1:17" x14ac:dyDescent="0.2">
      <c r="A3" s="3" t="b">
        <v>1</v>
      </c>
      <c r="B3" s="3" t="b">
        <v>0</v>
      </c>
      <c r="C3" s="3" t="b">
        <v>0</v>
      </c>
      <c r="D3" s="4">
        <f>AVERAGE('pt-kf-sf'!C$2:C$51)</f>
        <v>0.96409160000000016</v>
      </c>
      <c r="E3" s="4">
        <f>AVERAGE('pt-kf-sf'!D$2:D$51)</f>
        <v>0.98181117999999978</v>
      </c>
      <c r="F3" s="4">
        <f>AVERAGE('pt-kf-sf'!E$2:E$51)</f>
        <v>0.97286636000000004</v>
      </c>
      <c r="G3" s="4">
        <f>AVERAGE('pt-kf-sf'!F$2:F$51)</f>
        <v>0.91704019999999986</v>
      </c>
      <c r="H3" s="4">
        <f>AVERAGE('pt-kf-sf'!G$2:G$51)</f>
        <v>0.84544011999999968</v>
      </c>
      <c r="I3" s="4">
        <f>AVERAGE('pt-kf-sf'!H$2:H$51)</f>
        <v>0.87969005999999994</v>
      </c>
      <c r="J3" s="4">
        <f>AVERAGE('pt-kf-sf'!I$2:I$51)</f>
        <v>0.95574052000000043</v>
      </c>
      <c r="K3" s="5">
        <f>_xlfn.T.TEST(Base!C$2:C$51,'pt-kf-sf'!C$2:C$51,2,1)</f>
        <v>4.1813564949329865E-13</v>
      </c>
      <c r="L3" s="5">
        <f>_xlfn.T.TEST(Base!D$2:D$51,'pt-kf-sf'!D$2:D$51,2,1)</f>
        <v>0.32222859209598032</v>
      </c>
      <c r="M3" s="5">
        <f>_xlfn.T.TEST(Base!E$2:E$51,'pt-kf-sf'!E$2:E$51,2,1)</f>
        <v>6.3647720068611778E-10</v>
      </c>
      <c r="N3" s="5">
        <f>_xlfn.T.TEST(Base!F$2:F$51,'pt-kf-sf'!F$2:F$51,2,1)</f>
        <v>0.70385852453248243</v>
      </c>
      <c r="O3" s="5">
        <f>_xlfn.T.TEST(Base!G$2:G$51,'pt-kf-sf'!G$2:G$51,2,1)</f>
        <v>8.5617684356933552E-14</v>
      </c>
      <c r="P3" s="5">
        <f>_xlfn.T.TEST(Base!H$2:H$51,'pt-kf-sf'!H$2:H$51,2,1)</f>
        <v>1.2412463749669244E-11</v>
      </c>
      <c r="Q3" s="5">
        <f>_xlfn.T.TEST(Base!I$2:I$51,'pt-kf-sf'!I$2:I$51,2,1)</f>
        <v>1.0293977499795818E-10</v>
      </c>
    </row>
    <row r="4" spans="1:17" x14ac:dyDescent="0.2">
      <c r="A4" s="3" t="b">
        <v>0</v>
      </c>
      <c r="B4" s="3" t="b">
        <v>1</v>
      </c>
      <c r="C4" s="3" t="b">
        <v>0</v>
      </c>
      <c r="D4" s="4">
        <f>AVERAGE('pf-kt-sf'!C$2:C$51)</f>
        <v>0.96058140000000014</v>
      </c>
      <c r="E4" s="4">
        <f>AVERAGE('pf-kt-sf'!D$2:D$51)</f>
        <v>0.98236032000000006</v>
      </c>
      <c r="F4" s="4">
        <f>AVERAGE('pf-kt-sf'!E$2:E$51)</f>
        <v>0.97134258000000018</v>
      </c>
      <c r="G4" s="4">
        <f>AVERAGE('pf-kt-sf'!F$2:F$51)</f>
        <v>0.91813592000000011</v>
      </c>
      <c r="H4" s="4">
        <f>AVERAGE('pf-kt-sf'!G$2:G$51)</f>
        <v>0.82980165999999966</v>
      </c>
      <c r="I4" s="4">
        <f>AVERAGE('pf-kt-sf'!H$2:H$51)</f>
        <v>0.87160163999999951</v>
      </c>
      <c r="J4" s="4">
        <f>AVERAGE('pf-kt-sf'!I$2:I$51)</f>
        <v>0.95316524000000014</v>
      </c>
      <c r="K4" s="5">
        <f>_xlfn.T.TEST(Base!C$2:C$51,'pf-kt-sf'!C$2:C$51,2,1)</f>
        <v>1.9379245720414162E-5</v>
      </c>
      <c r="L4" s="5">
        <f>_xlfn.T.TEST(Base!D$2:D$51,'pf-kt-sf'!D$2:D$51,2,1)</f>
        <v>0.94406617609039234</v>
      </c>
      <c r="M4" s="5">
        <f>_xlfn.T.TEST(Base!E$2:E$51,'pf-kt-sf'!E$2:E$51,2,1)</f>
        <v>1.5993485915316016E-4</v>
      </c>
      <c r="N4" s="5">
        <f>_xlfn.T.TEST(Base!F$2:F$51,'pf-kt-sf'!F$2:F$51,2,1)</f>
        <v>0.39463962675901154</v>
      </c>
      <c r="O4" s="5">
        <f>_xlfn.T.TEST(Base!G$2:G$51,'pf-kt-sf'!G$2:G$51,2,1)</f>
        <v>5.4176627023326259E-6</v>
      </c>
      <c r="P4" s="5">
        <f>_xlfn.T.TEST(Base!H$2:H$51,'pf-kt-sf'!H$2:H$51,2,1)</f>
        <v>9.5058110930163503E-6</v>
      </c>
      <c r="Q4" s="5">
        <f>_xlfn.T.TEST(Base!I$2:I$51,'pf-kt-sf'!I$2:I$51,2,1)</f>
        <v>6.1307888455037135E-5</v>
      </c>
    </row>
    <row r="5" spans="1:17" x14ac:dyDescent="0.2">
      <c r="A5" s="3" t="b">
        <v>0</v>
      </c>
      <c r="B5" s="3" t="b">
        <v>0</v>
      </c>
      <c r="C5" s="3" t="b">
        <v>1</v>
      </c>
      <c r="D5" s="4">
        <f>AVERAGE('pf-kf-st'!C$2:C$51)</f>
        <v>0.95943528000000033</v>
      </c>
      <c r="E5" s="4">
        <f>AVERAGE('pf-kf-st'!D$2:D$51)</f>
        <v>0.98245605999999996</v>
      </c>
      <c r="F5" s="4">
        <f>AVERAGE('pf-kf-st'!E$2:E$51)</f>
        <v>0.97080279999999985</v>
      </c>
      <c r="G5" s="4">
        <f>AVERAGE('pf-kf-st'!F$2:F$51)</f>
        <v>0.91795602000000021</v>
      </c>
      <c r="H5" s="4">
        <f>AVERAGE('pf-kf-st'!G$2:G$51)</f>
        <v>0.82456546000000008</v>
      </c>
      <c r="I5" s="4">
        <f>AVERAGE('pf-kf-st'!H$2:H$51)</f>
        <v>0.86862933999999981</v>
      </c>
      <c r="J5" s="4">
        <f>AVERAGE('pf-kf-st'!I$2:I$51)</f>
        <v>0.95224553999999983</v>
      </c>
      <c r="K5" s="5">
        <f>_xlfn.T.TEST(Base!C$2:C$51,'pf-kf-st'!C$2:C$51,2,1)</f>
        <v>3.179158044002897E-4</v>
      </c>
      <c r="L5" s="5">
        <f>_xlfn.T.TEST(Base!D$2:D$51,'pf-kf-st'!D$2:D$51,2,1)</f>
        <v>0.92652353325229486</v>
      </c>
      <c r="M5" s="5">
        <f>_xlfn.T.TEST(Base!E$2:E$51,'pf-kf-st'!E$2:E$51,2,1)</f>
        <v>1.0476320957709978E-3</v>
      </c>
      <c r="N5" s="5">
        <f>_xlfn.T.TEST(Base!F$2:F$51,'pf-kf-st'!F$2:F$51,2,1)</f>
        <v>0.46958945085512682</v>
      </c>
      <c r="O5" s="5">
        <f>_xlfn.T.TEST(Base!G$2:G$51,'pf-kf-st'!G$2:G$51,2,1)</f>
        <v>2.1423867824261477E-4</v>
      </c>
      <c r="P5" s="5">
        <f>_xlfn.T.TEST(Base!H$2:H$51,'pf-kf-st'!H$2:H$51,2,1)</f>
        <v>3.8660129724977659E-4</v>
      </c>
      <c r="Q5" s="5">
        <f>_xlfn.T.TEST(Base!I$2:I$51,'pf-kf-st'!I$2:I$51,2,1)</f>
        <v>5.4876727451018837E-4</v>
      </c>
    </row>
    <row r="6" spans="1:17" x14ac:dyDescent="0.2">
      <c r="A6" s="3" t="b">
        <v>1</v>
      </c>
      <c r="B6" s="3" t="b">
        <v>1</v>
      </c>
      <c r="C6" s="3" t="b">
        <v>0</v>
      </c>
      <c r="D6" s="4">
        <f>AVERAGE('pt-kt-sf'!C$2:C$51)</f>
        <v>0.95985177999999993</v>
      </c>
      <c r="E6" s="4">
        <f>AVERAGE('pt-kt-sf'!D$2:D$51)</f>
        <v>0.98250350000000009</v>
      </c>
      <c r="F6" s="4">
        <f>AVERAGE('pt-kt-sf'!E$2:E$51)</f>
        <v>0.97103929999999972</v>
      </c>
      <c r="G6" s="4">
        <f>AVERAGE('pt-kt-sf'!F$2:F$51)</f>
        <v>0.91800631999999993</v>
      </c>
      <c r="H6" s="4">
        <f>AVERAGE('pt-kt-sf'!G$2:G$51)</f>
        <v>0.82677588000000002</v>
      </c>
      <c r="I6" s="4">
        <f>AVERAGE('pt-kt-sf'!H$2:H$51)</f>
        <v>0.86990647999999982</v>
      </c>
      <c r="J6" s="4">
        <f>AVERAGE('pt-kt-sf'!I$2:I$51)</f>
        <v>0.95264397999999995</v>
      </c>
      <c r="K6" s="5">
        <f>_xlfn.T.TEST(Base!C$2:C$51,'pt-kt-sf'!C$2:C$51,2,1)</f>
        <v>1.297333433905472E-12</v>
      </c>
      <c r="L6" s="5">
        <f>_xlfn.T.TEST(Base!D$2:D$51,'pt-kt-sf'!D$2:D$51,2,1)</f>
        <v>0.72282497099430432</v>
      </c>
      <c r="M6" s="5">
        <f>_xlfn.T.TEST(Base!E$2:E$51,'pt-kt-sf'!E$2:E$51,2,1)</f>
        <v>4.0500570255747543E-9</v>
      </c>
      <c r="N6" s="5">
        <f>_xlfn.T.TEST(Base!F$2:F$51,'pt-kt-sf'!F$2:F$51,2,1)</f>
        <v>0.13131677917312587</v>
      </c>
      <c r="O6" s="5">
        <f>_xlfn.T.TEST(Base!G$2:G$51,'pt-kt-sf'!G$2:G$51,2,1)</f>
        <v>8.7349148221841008E-13</v>
      </c>
      <c r="P6" s="5">
        <f>_xlfn.T.TEST(Base!H$2:H$51,'pt-kt-sf'!H$2:H$51,2,1)</f>
        <v>1.9101765235633911E-10</v>
      </c>
      <c r="Q6" s="5">
        <f>_xlfn.T.TEST(Base!I$2:I$51,'pt-kt-sf'!I$2:I$51,2,1)</f>
        <v>2.2068524435838541E-9</v>
      </c>
    </row>
    <row r="7" spans="1:17" x14ac:dyDescent="0.2">
      <c r="A7" s="3" t="b">
        <v>1</v>
      </c>
      <c r="B7" s="3" t="b">
        <v>0</v>
      </c>
      <c r="C7" s="3" t="b">
        <v>1</v>
      </c>
      <c r="D7" s="4">
        <f>AVERAGE('pt-kf-st'!C$2:C$51)</f>
        <v>0.95871730000000011</v>
      </c>
      <c r="E7" s="4">
        <f>AVERAGE('pt-kf-st'!D$2:D$51)</f>
        <v>0.9820952799999999</v>
      </c>
      <c r="F7" s="4">
        <f>AVERAGE('pt-kf-st'!E$2:E$51)</f>
        <v>0.9702580599999997</v>
      </c>
      <c r="G7" s="4">
        <f>AVERAGE('pt-kf-st'!F$2:F$51)</f>
        <v>0.91586908000000022</v>
      </c>
      <c r="H7" s="4">
        <f>AVERAGE('pt-kf-st'!G$2:G$51)</f>
        <v>0.8216275999999999</v>
      </c>
      <c r="I7" s="4">
        <f>AVERAGE('pt-kf-st'!H$2:H$51)</f>
        <v>0.8660623999999999</v>
      </c>
      <c r="J7" s="4">
        <f>AVERAGE('pt-kf-st'!I$2:I$51)</f>
        <v>0.95134618000000026</v>
      </c>
      <c r="K7" s="5">
        <f>_xlfn.T.TEST(Base!C$2:C$51,'pt-kf-st'!C$2:C$51,2,1)</f>
        <v>3.0027835320120179E-11</v>
      </c>
      <c r="L7" s="5">
        <f>_xlfn.T.TEST(Base!D$2:D$51,'pt-kf-st'!D$2:D$51,1,1)</f>
        <v>0.15730217559924481</v>
      </c>
      <c r="M7" s="5">
        <f>_xlfn.T.TEST(Base!E$2:E$51,'pt-kf-st'!E$2:E$51,1,1)</f>
        <v>8.7733274599758547E-7</v>
      </c>
      <c r="N7" s="5">
        <f>_xlfn.T.TEST(Base!F$2:F$51,'pt-kf-st'!F$2:F$51,1,1)</f>
        <v>0.44337182990942425</v>
      </c>
      <c r="O7" s="5">
        <f>_xlfn.T.TEST(Base!G$2:G$51,'pt-kf-st'!G$2:G$51,1,1)</f>
        <v>1.9093916831246791E-11</v>
      </c>
      <c r="P7" s="5">
        <f>_xlfn.T.TEST(Base!H$2:H$51,'pt-kf-st'!H$2:H$51,1,1)</f>
        <v>2.5878215747451755E-8</v>
      </c>
      <c r="Q7" s="5">
        <f>_xlfn.T.TEST(Base!I$2:I$51,'pt-kf-st'!I$2:I$51,1,1)</f>
        <v>4.2613397908396516E-7</v>
      </c>
    </row>
    <row r="8" spans="1:17" x14ac:dyDescent="0.2">
      <c r="A8" s="3" t="b">
        <v>0</v>
      </c>
      <c r="B8" s="3" t="b">
        <v>1</v>
      </c>
      <c r="C8" s="3" t="b">
        <v>1</v>
      </c>
      <c r="D8" s="4">
        <f>AVERAGE('pf-kt-st'!C$2:C$51)</f>
        <v>0.95580778000000011</v>
      </c>
      <c r="E8" s="4">
        <f>AVERAGE('pf-kt-st'!D$2:D$51)</f>
        <v>0.98272895999999976</v>
      </c>
      <c r="F8" s="4">
        <f>AVERAGE('pf-kt-st'!E$2:E$51)</f>
        <v>0.96907302000000006</v>
      </c>
      <c r="G8" s="4">
        <f>AVERAGE('pf-kt-st'!F$2:F$51)</f>
        <v>0.91735734000000047</v>
      </c>
      <c r="H8" s="4">
        <f>AVERAGE('pf-kt-st'!G$2:G$51)</f>
        <v>0.80839393999999998</v>
      </c>
      <c r="I8" s="4">
        <f>AVERAGE('pf-kt-st'!H$2:H$51)</f>
        <v>0.8592899799999999</v>
      </c>
      <c r="J8" s="4">
        <f>AVERAGE('pf-kt-st'!I$2:I$51)</f>
        <v>0.94931270000000012</v>
      </c>
      <c r="K8" s="5">
        <f>_xlfn.T.TEST(Base!C$2:C$51,'pf-kt-st'!C$2:C$51,2,1)</f>
        <v>8.3640549963467786E-2</v>
      </c>
      <c r="L8" s="5">
        <f>_xlfn.T.TEST(Base!D$2:D$51,'pf-kt-st'!D$2:D$51,1,1)</f>
        <v>9.0428605345840532E-2</v>
      </c>
      <c r="M8" s="5">
        <f>_xlfn.T.TEST(Base!E$2:E$51,'pf-kt-st'!E$2:E$51,1,1)</f>
        <v>0.37029665104484888</v>
      </c>
      <c r="N8" s="5">
        <f>_xlfn.T.TEST(Base!F$2:F$51,'pf-kt-st'!F$2:F$51,1,1)</f>
        <v>0.11359330105642063</v>
      </c>
      <c r="O8" s="5">
        <f>_xlfn.T.TEST(Base!G$2:G$51,'pf-kt-st'!G$2:G$51,1,1)</f>
        <v>3.8339873568813569E-2</v>
      </c>
      <c r="P8" s="5">
        <f>_xlfn.T.TEST(Base!H$2:H$51,'pf-kt-st'!H$2:H$51,1,1)</f>
        <v>0.25206287789813814</v>
      </c>
      <c r="Q8" s="5">
        <f>_xlfn.T.TEST(Base!I$2:I$51,'pf-kt-st'!I$2:I$51,1,1)</f>
        <v>0.34684651566405145</v>
      </c>
    </row>
    <row r="9" spans="1:17" x14ac:dyDescent="0.2">
      <c r="A9" s="3" t="b">
        <v>1</v>
      </c>
      <c r="B9" s="3" t="b">
        <v>1</v>
      </c>
      <c r="C9" s="3" t="b">
        <v>1</v>
      </c>
      <c r="D9" s="4">
        <f>AVERAGE('pt-kt-st'!C$2:C$51)</f>
        <v>0.95892011999999993</v>
      </c>
      <c r="E9" s="4">
        <f>AVERAGE('pt-kt-st'!D$2:D$51)</f>
        <v>0.98232460000000021</v>
      </c>
      <c r="F9" s="4">
        <f>AVERAGE('pt-kt-st'!E$2:E$51)</f>
        <v>0.97047419999999962</v>
      </c>
      <c r="G9" s="4">
        <f>AVERAGE('pt-kt-st'!F$2:F$51)</f>
        <v>0.91692098</v>
      </c>
      <c r="H9" s="4">
        <f>AVERAGE('pt-kt-st'!G$2:G$51)</f>
        <v>0.82266691999999975</v>
      </c>
      <c r="I9" s="4">
        <f>AVERAGE('pt-kt-st'!H$2:H$51)</f>
        <v>0.86712814000000005</v>
      </c>
      <c r="J9" s="4">
        <f>AVERAGE('pt-kt-st'!I$2:I$51)</f>
        <v>0.95170380000000021</v>
      </c>
      <c r="K9" s="5">
        <f>_xlfn.T.TEST(Base!C$2:C$51,'pt-kt-st'!C$2:C$51,2,1)</f>
        <v>4.5060443066040526E-12</v>
      </c>
      <c r="L9" s="5">
        <f>_xlfn.T.TEST(Base!D$2:D$51,'pt-kt-st'!D$2:D$51,1,1)</f>
        <v>0.40213065980204321</v>
      </c>
      <c r="M9" s="5">
        <f>_xlfn.T.TEST(Base!E$2:E$51,'pt-kt-st'!E$2:E$51,1,1)</f>
        <v>5.6541270467977322E-8</v>
      </c>
      <c r="N9" s="5">
        <f>_xlfn.T.TEST(Base!F$2:F$51,'pt-kt-st'!F$2:F$51,1,1)</f>
        <v>0.25711434512286224</v>
      </c>
      <c r="O9" s="5">
        <f>_xlfn.T.TEST(Base!G$2:G$51,'pt-kt-st'!G$2:G$51,1,1)</f>
        <v>3.3647174977868355E-12</v>
      </c>
      <c r="P9" s="5">
        <f>_xlfn.T.TEST(Base!H$2:H$51,'pt-kt-st'!H$2:H$51,1,1)</f>
        <v>1.4924717402391638E-9</v>
      </c>
      <c r="Q9" s="5">
        <f>_xlfn.T.TEST(Base!I$2:I$51,'pt-kt-st'!I$2:I$51,1,1)</f>
        <v>2.6775877210558833E-8</v>
      </c>
    </row>
  </sheetData>
  <conditionalFormatting sqref="K2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2022-02-23T23:44:52Z</dcterms:modified>
</cp:coreProperties>
</file>