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_06" sheetId="1" r:id="rId4"/>
  </sheets>
  <definedNames/>
  <calcPr/>
</workbook>
</file>

<file path=xl/sharedStrings.xml><?xml version="1.0" encoding="utf-8"?>
<sst xmlns="http://schemas.openxmlformats.org/spreadsheetml/2006/main" count="31" uniqueCount="28">
  <si>
    <t>Daily Sales</t>
  </si>
  <si>
    <t>Digital Marketing Spend</t>
  </si>
  <si>
    <t>Conventional Marketing Spend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</si>
  <si>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</si>
  <si>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</si>
  <si>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</si>
  <si>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</si>
  <si>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</si>
  <si>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</si>
  <si>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</si>
  <si>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</si>
  <si>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</si>
  <si>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</si>
  <si>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</si>
  <si>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</si>
  <si>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</si>
  <si>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</si>
  <si>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</si>
  <si>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</si>
  <si>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</si>
  <si>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</si>
  <si>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</si>
  <si>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</si>
  <si>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</si>
  <si>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Intercept</t>
  </si>
  <si>
    <t>Daily Sales Figure</t>
  </si>
  <si>
    <t>Digital Marketing Spend Assumption</t>
  </si>
  <si>
    <t>Conventional Marketing Spend Assumption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</si>
</sst>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_);[Red]\(&quot;$&quot;#,##0.00\)"/>
    <numFmt numFmtId="165" formatCode="&quot;$&quot;#,##0_);[Red]\(&quot;$&quot;#,##0\)"/>
    <numFmt numFmtId="166" formatCode="0.0000000000000"/>
  </numFmts>
  <fonts count="7">
    <font>
      <sz val="11.0"/>
      <color theme="1"/>
      <name val="Arial"/>
    </font>
    <font>
      <b/>
      <u/>
      <sz val="11.0"/>
      <color theme="1"/>
      <name val="Calibri"/>
    </font>
    <font>
      <color theme="1"/>
      <name val="Calibri"/>
    </font>
    <font>
      <sz val="10.0"/>
      <color theme="1"/>
      <name val="Arial"/>
    </font>
    <font>
      <i/>
      <sz val="11.0"/>
      <color theme="1"/>
      <name val="Calibri"/>
    </font>
    <font/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top style="medium">
        <color rgb="FF000000"/>
      </top>
      <bottom style="thin">
        <color rgb="FF000000"/>
      </bottom>
    </border>
    <border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2" xfId="0" applyAlignment="1" applyFont="1" applyNumberFormat="1">
      <alignment horizontal="center"/>
    </xf>
    <xf borderId="1" fillId="0" fontId="4" numFmtId="0" xfId="0" applyAlignment="1" applyBorder="1" applyFont="1">
      <alignment horizontal="center"/>
    </xf>
    <xf borderId="1" fillId="0" fontId="5" numFmtId="0" xfId="0" applyBorder="1" applyFont="1"/>
    <xf borderId="0" fillId="0" fontId="6" numFmtId="0" xfId="0" applyFont="1"/>
    <xf borderId="2" fillId="0" fontId="6" numFmtId="0" xfId="0" applyBorder="1" applyFont="1"/>
    <xf borderId="0" fillId="0" fontId="6" numFmtId="2" xfId="0" applyFont="1" applyNumberFormat="1"/>
    <xf borderId="2" fillId="0" fontId="6" numFmtId="2" xfId="0" applyBorder="1" applyFont="1" applyNumberFormat="1"/>
    <xf borderId="3" fillId="2" fontId="6" numFmtId="0" xfId="0" applyBorder="1" applyFill="1" applyFont="1"/>
    <xf borderId="3" fillId="2" fontId="6" numFmtId="164" xfId="0" applyBorder="1" applyFont="1" applyNumberFormat="1"/>
    <xf borderId="0" fillId="0" fontId="6" numFmtId="165" xfId="0" applyFont="1" applyNumberFormat="1"/>
    <xf borderId="0" fillId="0" fontId="3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19.88"/>
    <col customWidth="1" min="3" max="3" width="24.88"/>
    <col customWidth="1" min="4" max="5" width="7.63"/>
    <col customWidth="1" min="6" max="6" width="33.13"/>
    <col customWidth="1" min="7" max="7" width="10.5"/>
    <col customWidth="1" min="8" max="8" width="11.75"/>
    <col customWidth="1" min="9" max="10" width="10.5"/>
    <col customWidth="1" min="11" max="11" width="10.88"/>
    <col customWidth="1" min="12" max="12" width="9.25"/>
    <col customWidth="1" min="13" max="26" width="7.63"/>
  </cols>
  <sheetData>
    <row r="1" ht="14.25" customHeight="1">
      <c r="A1" s="1" t="s">
        <v>0</v>
      </c>
      <c r="B1" s="1" t="s">
        <v>1</v>
      </c>
      <c r="C1" s="1" t="s">
        <v>2</v>
      </c>
      <c r="F1" s="2" t="s">
        <v>3</v>
      </c>
    </row>
    <row r="2" ht="14.25" customHeight="1">
      <c r="A2" s="3">
        <v>107.263</v>
      </c>
      <c r="B2" s="3">
        <v>5.60273291976714</v>
      </c>
      <c r="C2" s="3">
        <v>22.3557195855346</v>
      </c>
    </row>
    <row r="3" ht="14.25" customHeight="1">
      <c r="A3" s="3">
        <v>107.398</v>
      </c>
      <c r="B3" s="3">
        <v>5.66543743217833</v>
      </c>
      <c r="C3" s="3">
        <v>22.2857851134214</v>
      </c>
      <c r="F3" s="4" t="s">
        <v>4</v>
      </c>
      <c r="G3" s="5"/>
    </row>
    <row r="4" ht="14.25" customHeight="1">
      <c r="A4" s="3">
        <v>109.591</v>
      </c>
      <c r="B4" s="3">
        <v>5.74508911010606</v>
      </c>
      <c r="C4" s="3">
        <v>22.4955885297611</v>
      </c>
      <c r="F4" s="6" t="s">
        <v>5</v>
      </c>
      <c r="G4" s="6">
        <v>0.9798999938941221</v>
      </c>
    </row>
    <row r="5" ht="14.25" customHeight="1">
      <c r="A5" s="3">
        <v>109.05</v>
      </c>
      <c r="B5" s="3">
        <v>5.87727700113504</v>
      </c>
      <c r="C5" s="3">
        <v>22.7986379089185</v>
      </c>
      <c r="F5" s="6" t="s">
        <v>6</v>
      </c>
      <c r="G5" s="6">
        <v>0.9602039980337005</v>
      </c>
    </row>
    <row r="6" ht="14.25" customHeight="1">
      <c r="A6" s="3">
        <v>110.201</v>
      </c>
      <c r="B6" s="3">
        <v>5.91295756341356</v>
      </c>
      <c r="C6" s="3">
        <v>22.8918838717362</v>
      </c>
      <c r="F6" s="6" t="s">
        <v>7</v>
      </c>
      <c r="G6" s="6">
        <v>0.9598681667934785</v>
      </c>
    </row>
    <row r="7" ht="14.25" customHeight="1">
      <c r="A7" s="3">
        <v>109.919</v>
      </c>
      <c r="B7" s="3">
        <v>6.0365939147229</v>
      </c>
      <c r="C7" s="3">
        <v>23.1016872880759</v>
      </c>
      <c r="F7" s="6" t="s">
        <v>8</v>
      </c>
      <c r="G7" s="6">
        <v>21.070631664267417</v>
      </c>
    </row>
    <row r="8" ht="14.25" customHeight="1">
      <c r="A8" s="3">
        <v>109.859</v>
      </c>
      <c r="B8" s="3">
        <v>6.01304413352112</v>
      </c>
      <c r="C8" s="3">
        <v>23.0783757973715</v>
      </c>
      <c r="F8" s="7" t="s">
        <v>9</v>
      </c>
      <c r="G8" s="7">
        <v>240.0</v>
      </c>
    </row>
    <row r="9" ht="14.25" customHeight="1">
      <c r="A9" s="3">
        <v>110.336</v>
      </c>
      <c r="B9" s="3">
        <v>6.06799362299194</v>
      </c>
      <c r="C9" s="3">
        <v>23.218244741598</v>
      </c>
    </row>
    <row r="10" ht="14.25" customHeight="1">
      <c r="A10" s="3">
        <v>112.513</v>
      </c>
      <c r="B10" s="3">
        <v>6.13864296659728</v>
      </c>
      <c r="C10" s="3">
        <v>23.3114907044157</v>
      </c>
      <c r="F10" s="2" t="s">
        <v>10</v>
      </c>
    </row>
    <row r="11" ht="14.25" customHeight="1">
      <c r="A11" s="3">
        <v>112.481</v>
      </c>
      <c r="B11" s="3">
        <v>6.17789260193358</v>
      </c>
      <c r="C11" s="3">
        <v>23.4513596486421</v>
      </c>
      <c r="F11" s="4"/>
      <c r="G11" s="4" t="s">
        <v>11</v>
      </c>
      <c r="H11" s="4" t="s">
        <v>12</v>
      </c>
      <c r="I11" s="4" t="s">
        <v>13</v>
      </c>
      <c r="J11" s="4" t="s">
        <v>14</v>
      </c>
      <c r="K11" s="4" t="s">
        <v>15</v>
      </c>
    </row>
    <row r="12" ht="14.25" customHeight="1">
      <c r="A12" s="3">
        <v>111.78</v>
      </c>
      <c r="B12" s="3">
        <v>6.26227931790662</v>
      </c>
      <c r="C12" s="3">
        <v>23.7077860463907</v>
      </c>
      <c r="F12" s="6" t="s">
        <v>16</v>
      </c>
      <c r="G12" s="6">
        <v>2.0</v>
      </c>
      <c r="H12" s="6">
        <v>2538794.3481201627</v>
      </c>
      <c r="I12" s="6">
        <v>1269397.1740600814</v>
      </c>
      <c r="J12" s="6">
        <v>2859.1860524921385</v>
      </c>
      <c r="K12" s="6">
        <v>1.2049640022130474E-166</v>
      </c>
    </row>
    <row r="13" ht="14.25" customHeight="1">
      <c r="A13" s="3">
        <v>111.969</v>
      </c>
      <c r="B13" s="3">
        <v>6.33881610681241</v>
      </c>
      <c r="C13" s="3">
        <v>23.7544090277996</v>
      </c>
      <c r="F13" s="6" t="s">
        <v>17</v>
      </c>
      <c r="G13" s="6">
        <v>237.0</v>
      </c>
      <c r="H13" s="6">
        <v>105221.2499393012</v>
      </c>
      <c r="I13" s="6">
        <v>443.9715187312287</v>
      </c>
      <c r="J13" s="6"/>
      <c r="K13" s="6"/>
    </row>
    <row r="14" ht="14.25" customHeight="1">
      <c r="A14" s="3">
        <v>114.28</v>
      </c>
      <c r="B14" s="3">
        <v>6.36040340624737</v>
      </c>
      <c r="C14" s="3">
        <v>24.0341469162525</v>
      </c>
      <c r="F14" s="7" t="s">
        <v>18</v>
      </c>
      <c r="G14" s="7">
        <v>239.0</v>
      </c>
      <c r="H14" s="7">
        <v>2644015.598059464</v>
      </c>
      <c r="I14" s="7"/>
      <c r="J14" s="7"/>
      <c r="K14" s="7"/>
    </row>
    <row r="15" ht="14.25" customHeight="1">
      <c r="A15" s="3">
        <v>111.698</v>
      </c>
      <c r="B15" s="3">
        <v>6.45656501282131</v>
      </c>
      <c r="C15" s="3">
        <v>24.2206388418878</v>
      </c>
    </row>
    <row r="16" ht="14.25" customHeight="1">
      <c r="A16" s="3">
        <v>114.16</v>
      </c>
      <c r="B16" s="3">
        <v>6.38199070568234</v>
      </c>
      <c r="C16" s="3">
        <v>23.9642124441393</v>
      </c>
      <c r="F16" s="4"/>
      <c r="G16" s="4" t="s">
        <v>19</v>
      </c>
      <c r="H16" s="4" t="s">
        <v>8</v>
      </c>
      <c r="I16" s="4" t="s">
        <v>20</v>
      </c>
      <c r="J16" s="4" t="s">
        <v>21</v>
      </c>
      <c r="K16" s="4" t="s">
        <v>22</v>
      </c>
      <c r="L16" s="4" t="s">
        <v>23</v>
      </c>
    </row>
    <row r="17" ht="14.25" customHeight="1">
      <c r="A17" s="3">
        <v>114.288</v>
      </c>
      <c r="B17" s="3">
        <v>6.46441493988857</v>
      </c>
      <c r="C17" s="3">
        <v>24.0108354255481</v>
      </c>
      <c r="F17" s="6" t="s">
        <v>24</v>
      </c>
      <c r="G17" s="8">
        <v>44.05987045339748</v>
      </c>
      <c r="H17" s="8">
        <v>10.332187600558767</v>
      </c>
      <c r="I17" s="8">
        <v>4.264331248787499</v>
      </c>
      <c r="J17" s="8">
        <v>2.897443317890418E-5</v>
      </c>
      <c r="K17" s="8">
        <v>23.705212800302846</v>
      </c>
      <c r="L17" s="8">
        <v>64.41452810649211</v>
      </c>
    </row>
    <row r="18" ht="14.25" customHeight="1">
      <c r="A18" s="3">
        <v>114.86</v>
      </c>
      <c r="B18" s="3">
        <v>6.49581464815761</v>
      </c>
      <c r="C18" s="3">
        <v>24.0574584069569</v>
      </c>
      <c r="F18" s="6" t="s">
        <v>1</v>
      </c>
      <c r="G18" s="8">
        <v>1.7656554752353295</v>
      </c>
      <c r="H18" s="8">
        <v>0.16004192126857658</v>
      </c>
      <c r="I18" s="8">
        <v>11.032456129242975</v>
      </c>
      <c r="J18" s="8">
        <v>4.1227495678092004E-23</v>
      </c>
      <c r="K18" s="8">
        <v>1.4503690476651188</v>
      </c>
      <c r="L18" s="8">
        <v>2.0809419028055403</v>
      </c>
    </row>
    <row r="19" ht="14.25" customHeight="1">
      <c r="A19" s="3">
        <v>116.749</v>
      </c>
      <c r="B19" s="3">
        <v>6.43497771338635</v>
      </c>
      <c r="C19" s="3">
        <v>24.1273928790702</v>
      </c>
      <c r="F19" s="7" t="s">
        <v>2</v>
      </c>
      <c r="G19" s="9">
        <v>3.8207211016666203</v>
      </c>
      <c r="H19" s="9">
        <v>0.5283082048166436</v>
      </c>
      <c r="I19" s="9">
        <v>7.231992739905776</v>
      </c>
      <c r="J19" s="9">
        <v>6.534764188897868E-12</v>
      </c>
      <c r="K19" s="9">
        <v>2.779941253284635</v>
      </c>
      <c r="L19" s="9">
        <v>4.8615009500486055</v>
      </c>
    </row>
    <row r="20" ht="14.25" customHeight="1">
      <c r="A20" s="3">
        <v>119.239</v>
      </c>
      <c r="B20" s="3">
        <v>6.41731537748501</v>
      </c>
      <c r="C20" s="3">
        <v>24.3605077861143</v>
      </c>
    </row>
    <row r="21" ht="14.25" customHeight="1">
      <c r="A21" s="3">
        <v>122.245</v>
      </c>
      <c r="B21" s="3">
        <v>6.46441493988857</v>
      </c>
      <c r="C21" s="3">
        <v>24.5469997117497</v>
      </c>
    </row>
    <row r="22" ht="14.25" customHeight="1">
      <c r="A22" s="3">
        <v>125.247</v>
      </c>
      <c r="B22" s="3">
        <v>6.46637742165538</v>
      </c>
      <c r="C22" s="3">
        <v>24.5236882210452</v>
      </c>
      <c r="F22" s="10" t="s">
        <v>25</v>
      </c>
      <c r="G22" s="11">
        <f>G19*G24+G23*G18</f>
        <v>282.2129304</v>
      </c>
    </row>
    <row r="23" ht="14.25" customHeight="1">
      <c r="A23" s="3">
        <v>124.335</v>
      </c>
      <c r="B23" s="3">
        <v>6.50562705699169</v>
      </c>
      <c r="C23" s="3">
        <v>24.6635571652718</v>
      </c>
      <c r="F23" s="2" t="s">
        <v>26</v>
      </c>
      <c r="G23" s="12">
        <v>30.0</v>
      </c>
    </row>
    <row r="24" ht="14.25" customHeight="1">
      <c r="A24" s="3">
        <v>126.225</v>
      </c>
      <c r="B24" s="3">
        <v>6.51543946582576</v>
      </c>
      <c r="C24" s="3">
        <v>24.6635571652718</v>
      </c>
      <c r="F24" s="2" t="s">
        <v>27</v>
      </c>
      <c r="G24" s="12">
        <v>60.0</v>
      </c>
    </row>
    <row r="25" ht="14.25" customHeight="1">
      <c r="A25" s="3">
        <v>126.992</v>
      </c>
      <c r="B25" s="3">
        <v>6.58412632766429</v>
      </c>
      <c r="C25" s="3">
        <v>24.733491637385</v>
      </c>
    </row>
    <row r="26" ht="14.25" customHeight="1">
      <c r="A26" s="3">
        <v>129.056</v>
      </c>
      <c r="B26" s="3">
        <v>6.61945099946696</v>
      </c>
      <c r="C26" s="3">
        <v>24.9666065444292</v>
      </c>
    </row>
    <row r="27" ht="14.25" customHeight="1">
      <c r="A27" s="3">
        <v>129.591</v>
      </c>
      <c r="B27" s="3">
        <v>6.70187523367318</v>
      </c>
      <c r="C27" s="3">
        <v>16.768732313376333</v>
      </c>
    </row>
    <row r="28" ht="14.25" customHeight="1">
      <c r="A28" s="3">
        <v>128.912</v>
      </c>
      <c r="B28" s="3">
        <v>6.78626194964623</v>
      </c>
      <c r="C28" s="3">
        <v>16.877519269996935</v>
      </c>
    </row>
    <row r="29" ht="14.25" customHeight="1">
      <c r="A29" s="3">
        <v>128.694</v>
      </c>
      <c r="B29" s="3">
        <v>6.86279873855201</v>
      </c>
      <c r="C29" s="3">
        <v>16.939683245208734</v>
      </c>
    </row>
    <row r="30" ht="14.25" customHeight="1">
      <c r="A30" s="3">
        <v>129.273</v>
      </c>
      <c r="B30" s="3">
        <v>6.93158372447888</v>
      </c>
      <c r="C30" s="3">
        <v>17.203880139858732</v>
      </c>
    </row>
    <row r="31" ht="14.25" customHeight="1">
      <c r="A31" s="3">
        <v>130.521</v>
      </c>
      <c r="B31" s="3">
        <v>7.07916235334336</v>
      </c>
      <c r="C31" s="3">
        <v>17.2971261026764</v>
      </c>
    </row>
    <row r="32" ht="14.25" customHeight="1">
      <c r="A32" s="3">
        <v>131.297</v>
      </c>
      <c r="B32" s="3">
        <v>7.04687952827926</v>
      </c>
      <c r="C32" s="3">
        <v>17.281585108873468</v>
      </c>
    </row>
    <row r="33" ht="14.25" customHeight="1">
      <c r="A33" s="3">
        <v>130.815</v>
      </c>
      <c r="B33" s="3">
        <v>7.04457361220325</v>
      </c>
      <c r="C33" s="3">
        <v>17.3592900778882</v>
      </c>
    </row>
    <row r="34" ht="14.25" customHeight="1">
      <c r="A34" s="3">
        <v>131.549</v>
      </c>
      <c r="B34" s="3">
        <v>7.14833983562359</v>
      </c>
      <c r="C34" s="3">
        <v>17.763355916764734</v>
      </c>
    </row>
    <row r="35" ht="14.25" customHeight="1">
      <c r="A35" s="3">
        <v>137.141</v>
      </c>
      <c r="B35" s="3">
        <v>7.18984632499173</v>
      </c>
      <c r="C35" s="3">
        <v>17.7944379043706</v>
      </c>
    </row>
    <row r="36" ht="14.25" customHeight="1">
      <c r="A36" s="3">
        <v>137.783</v>
      </c>
      <c r="B36" s="3">
        <v>7.13911617131956</v>
      </c>
      <c r="C36" s="3">
        <v>17.70119194155293</v>
      </c>
    </row>
    <row r="37" ht="14.25" customHeight="1">
      <c r="A37" s="3">
        <v>140.891</v>
      </c>
      <c r="B37" s="3">
        <v>7.19215224106774</v>
      </c>
      <c r="C37" s="3">
        <v>17.934306848597135</v>
      </c>
    </row>
    <row r="38" ht="14.25" customHeight="1">
      <c r="A38" s="3">
        <v>141.748</v>
      </c>
      <c r="B38" s="3">
        <v>7.25671789119595</v>
      </c>
      <c r="C38" s="3">
        <v>18.167421755641268</v>
      </c>
    </row>
    <row r="39" ht="14.25" customHeight="1">
      <c r="A39" s="3">
        <v>144.191</v>
      </c>
      <c r="B39" s="3">
        <v>7.39046102360439</v>
      </c>
      <c r="C39" s="3">
        <v>18.167421755641268</v>
      </c>
    </row>
    <row r="40" ht="14.25" customHeight="1">
      <c r="A40" s="3">
        <v>144.765</v>
      </c>
      <c r="B40" s="3">
        <v>7.44810892550458</v>
      </c>
      <c r="C40" s="3">
        <v>18.1829627494442</v>
      </c>
    </row>
    <row r="41" ht="14.25" customHeight="1">
      <c r="A41" s="3">
        <v>146.973</v>
      </c>
      <c r="B41" s="3">
        <v>7.5149804917088</v>
      </c>
      <c r="C41" s="3">
        <v>18.33837268747367</v>
      </c>
    </row>
    <row r="42" ht="14.25" customHeight="1">
      <c r="A42" s="3">
        <v>146.558</v>
      </c>
      <c r="B42" s="3">
        <v>7.58415797398903</v>
      </c>
      <c r="C42" s="3">
        <v>18.540405606911865</v>
      </c>
    </row>
    <row r="43" ht="14.25" customHeight="1">
      <c r="A43" s="3">
        <v>146.678</v>
      </c>
      <c r="B43" s="3">
        <v>7.77324309222165</v>
      </c>
      <c r="C43" s="3">
        <v>18.726897532547266</v>
      </c>
    </row>
    <row r="44" ht="14.25" customHeight="1">
      <c r="A44" s="3">
        <v>147.917</v>
      </c>
      <c r="B44" s="3">
        <v>7.80783183336177</v>
      </c>
      <c r="C44" s="3">
        <v>18.882307470576666</v>
      </c>
    </row>
    <row r="45" ht="14.25" customHeight="1">
      <c r="A45" s="3">
        <v>148.822</v>
      </c>
      <c r="B45" s="3">
        <v>7.85856198703394</v>
      </c>
      <c r="C45" s="3">
        <v>19.068799396212</v>
      </c>
    </row>
    <row r="46" ht="14.25" customHeight="1">
      <c r="A46" s="3">
        <v>149.072</v>
      </c>
      <c r="B46" s="3">
        <v>7.91620988893413</v>
      </c>
      <c r="C46" s="3">
        <v>19.301914303256133</v>
      </c>
    </row>
    <row r="47" ht="14.25" customHeight="1">
      <c r="A47" s="3">
        <v>149.911</v>
      </c>
      <c r="B47" s="3">
        <v>8.06840034995063</v>
      </c>
      <c r="C47" s="3">
        <v>19.488406228891467</v>
      </c>
    </row>
    <row r="48" ht="14.25" customHeight="1">
      <c r="A48" s="3">
        <v>150.424</v>
      </c>
      <c r="B48" s="3">
        <v>8.09376542678671</v>
      </c>
      <c r="C48" s="3">
        <v>19.4573242412856</v>
      </c>
    </row>
    <row r="49" ht="14.25" customHeight="1">
      <c r="A49" s="3">
        <v>149.804</v>
      </c>
      <c r="B49" s="3">
        <v>8.15833107691492</v>
      </c>
      <c r="C49" s="3">
        <v>19.628275173118002</v>
      </c>
    </row>
    <row r="50" ht="14.25" customHeight="1">
      <c r="A50" s="3">
        <v>151.844</v>
      </c>
      <c r="B50" s="3">
        <v>8.20214348235907</v>
      </c>
      <c r="C50" s="3">
        <v>19.7836851111474</v>
      </c>
    </row>
    <row r="51" ht="14.25" customHeight="1">
      <c r="A51" s="3">
        <v>153.93</v>
      </c>
      <c r="B51" s="3">
        <v>8.27362688071531</v>
      </c>
      <c r="C51" s="3">
        <v>19.8458490863592</v>
      </c>
    </row>
    <row r="52" ht="14.25" customHeight="1">
      <c r="A52" s="3">
        <v>154.649</v>
      </c>
      <c r="B52" s="3">
        <v>8.22981447527116</v>
      </c>
      <c r="C52" s="3">
        <v>19.799226104950332</v>
      </c>
    </row>
    <row r="53" ht="14.25" customHeight="1">
      <c r="A53" s="3">
        <v>155.456</v>
      </c>
      <c r="B53" s="3">
        <v>8.3312747826155</v>
      </c>
      <c r="C53" s="3">
        <v>19.8458490863592</v>
      </c>
    </row>
    <row r="54" ht="14.25" customHeight="1">
      <c r="A54" s="3">
        <v>161.113</v>
      </c>
      <c r="B54" s="3">
        <v>8.44887650249188</v>
      </c>
      <c r="C54" s="3">
        <v>20.07896399340333</v>
      </c>
    </row>
    <row r="55" ht="14.25" customHeight="1">
      <c r="A55" s="3">
        <v>160.428</v>
      </c>
      <c r="B55" s="3">
        <v>8.64949120110455</v>
      </c>
      <c r="C55" s="3">
        <v>20.094504987206268</v>
      </c>
    </row>
    <row r="56" ht="14.25" customHeight="1">
      <c r="A56" s="3">
        <v>163.618</v>
      </c>
      <c r="B56" s="3">
        <v>8.69330360654869</v>
      </c>
      <c r="C56" s="3">
        <v>20.0634229996004</v>
      </c>
    </row>
    <row r="57" ht="14.25" customHeight="1">
      <c r="A57" s="3">
        <v>164.28</v>
      </c>
      <c r="B57" s="3">
        <v>8.79706982996904</v>
      </c>
      <c r="C57" s="3">
        <v>20.203291943826866</v>
      </c>
    </row>
    <row r="58" ht="14.25" customHeight="1">
      <c r="A58" s="3">
        <v>163.917</v>
      </c>
      <c r="B58" s="3">
        <v>8.97462536782162</v>
      </c>
      <c r="C58" s="3">
        <v>20.4053248632652</v>
      </c>
    </row>
    <row r="59" ht="14.25" customHeight="1">
      <c r="A59" s="3">
        <v>165.073</v>
      </c>
      <c r="B59" s="3">
        <v>9.11528624845808</v>
      </c>
      <c r="C59" s="3">
        <v>20.4985708260828</v>
      </c>
    </row>
    <row r="60" ht="14.25" customHeight="1">
      <c r="A60" s="3">
        <v>166.036</v>
      </c>
      <c r="B60" s="3">
        <v>9.13373357706614</v>
      </c>
      <c r="C60" s="3">
        <v>20.483029832279865</v>
      </c>
    </row>
    <row r="61" ht="14.25" customHeight="1">
      <c r="A61" s="3">
        <v>166.893</v>
      </c>
      <c r="B61" s="3">
        <v>9.24902938086653</v>
      </c>
      <c r="C61" s="3">
        <v>20.591816788900466</v>
      </c>
    </row>
    <row r="62" ht="14.25" customHeight="1">
      <c r="A62" s="3">
        <v>165.838</v>
      </c>
      <c r="B62" s="3">
        <v>9.42427900264311</v>
      </c>
      <c r="C62" s="3">
        <v>20.995882627777</v>
      </c>
    </row>
    <row r="63" ht="14.25" customHeight="1">
      <c r="A63" s="3">
        <v>169.756</v>
      </c>
      <c r="B63" s="3">
        <v>9.65025877809185</v>
      </c>
      <c r="C63" s="3">
        <v>21.182374553412334</v>
      </c>
    </row>
    <row r="64" ht="14.25" customHeight="1">
      <c r="A64" s="3">
        <v>171.401</v>
      </c>
      <c r="B64" s="3">
        <v>9.75863683366421</v>
      </c>
      <c r="C64" s="3">
        <v>21.213456541018267</v>
      </c>
    </row>
    <row r="65" ht="14.25" customHeight="1">
      <c r="A65" s="3">
        <v>172.905</v>
      </c>
      <c r="B65" s="3">
        <v>9.96155744835288</v>
      </c>
      <c r="C65" s="3">
        <v>21.41548946045653</v>
      </c>
    </row>
    <row r="66" ht="14.25" customHeight="1">
      <c r="A66" s="3">
        <v>171.908</v>
      </c>
      <c r="B66" s="3">
        <v>10.23365554532177</v>
      </c>
      <c r="C66" s="3">
        <v>21.928342255953666</v>
      </c>
    </row>
    <row r="67" ht="14.25" customHeight="1">
      <c r="A67" s="3">
        <v>174.944</v>
      </c>
      <c r="B67" s="3">
        <v>10.600296201407</v>
      </c>
      <c r="C67" s="3">
        <v>22.254703125815468</v>
      </c>
    </row>
    <row r="68" ht="14.25" customHeight="1">
      <c r="A68" s="3">
        <v>178.004</v>
      </c>
      <c r="B68" s="3">
        <v>10.74556891419547</v>
      </c>
      <c r="C68" s="3">
        <v>22.4411950514508</v>
      </c>
    </row>
    <row r="69" ht="14.25" customHeight="1">
      <c r="A69" s="3">
        <v>178.7</v>
      </c>
      <c r="B69" s="3">
        <v>10.8793120466039</v>
      </c>
      <c r="C69" s="3">
        <v>22.62768697708613</v>
      </c>
    </row>
    <row r="70" ht="14.25" customHeight="1">
      <c r="A70" s="3">
        <v>178.9</v>
      </c>
      <c r="B70" s="3">
        <v>11.04764392015247</v>
      </c>
      <c r="C70" s="3">
        <v>23.093916791174397</v>
      </c>
    </row>
    <row r="71" ht="14.25" customHeight="1">
      <c r="A71" s="3">
        <v>183.665</v>
      </c>
      <c r="B71" s="3">
        <v>11.25517636699313</v>
      </c>
      <c r="C71" s="3">
        <v>23.342572692021534</v>
      </c>
    </row>
    <row r="72" ht="14.25" customHeight="1">
      <c r="A72" s="3">
        <v>184.154</v>
      </c>
      <c r="B72" s="3">
        <v>11.43964965307377</v>
      </c>
      <c r="C72" s="3">
        <v>23.668933561883403</v>
      </c>
    </row>
    <row r="73" ht="14.25" customHeight="1">
      <c r="A73" s="3">
        <v>187.051</v>
      </c>
      <c r="B73" s="3">
        <v>11.7186654982707</v>
      </c>
      <c r="C73" s="3">
        <v>24.041917413154</v>
      </c>
    </row>
    <row r="74" ht="14.25" customHeight="1">
      <c r="A74" s="3">
        <v>196.348</v>
      </c>
      <c r="B74" s="3">
        <v>11.92389202903537</v>
      </c>
      <c r="C74" s="3">
        <v>24.585852196256997</v>
      </c>
    </row>
    <row r="75" ht="14.25" customHeight="1">
      <c r="A75" s="3">
        <v>196.607</v>
      </c>
      <c r="B75" s="3">
        <v>12.30436818157657</v>
      </c>
      <c r="C75" s="3">
        <v>25.067623004148334</v>
      </c>
    </row>
    <row r="76" ht="14.25" customHeight="1">
      <c r="A76" s="3">
        <v>194.73</v>
      </c>
      <c r="B76" s="3">
        <v>12.4911473837332</v>
      </c>
      <c r="C76" s="3">
        <v>25.3162789049954</v>
      </c>
    </row>
    <row r="77" ht="14.25" customHeight="1">
      <c r="A77" s="3">
        <v>193.898</v>
      </c>
      <c r="B77" s="3">
        <v>12.92235368994663</v>
      </c>
      <c r="C77" s="3">
        <v>25.798049712886666</v>
      </c>
    </row>
    <row r="78" ht="14.25" customHeight="1">
      <c r="A78" s="3">
        <v>188.603</v>
      </c>
      <c r="B78" s="3">
        <v>13.45841922380043</v>
      </c>
      <c r="C78" s="3">
        <v>26.4196894650044</v>
      </c>
    </row>
    <row r="79" ht="14.25" customHeight="1">
      <c r="A79" s="3">
        <v>191.332</v>
      </c>
      <c r="B79" s="3">
        <v>14.25893643691507</v>
      </c>
      <c r="C79" s="3">
        <v>26.83929629768387</v>
      </c>
    </row>
    <row r="80" ht="14.25" customHeight="1">
      <c r="A80" s="3">
        <v>192.567</v>
      </c>
      <c r="B80" s="3">
        <v>14.61717894665147</v>
      </c>
      <c r="C80" s="3">
        <v>27.087952198531</v>
      </c>
    </row>
    <row r="81" ht="14.25" customHeight="1">
      <c r="A81" s="3">
        <v>189.755</v>
      </c>
      <c r="B81" s="3">
        <v>15.27174550765133</v>
      </c>
      <c r="C81" s="3">
        <v>27.4609360498016</v>
      </c>
    </row>
    <row r="82" ht="14.25" customHeight="1">
      <c r="A82" s="3">
        <v>189.858</v>
      </c>
      <c r="B82" s="3">
        <v>16.1916768906781</v>
      </c>
      <c r="C82" s="3">
        <v>27.9737888452988</v>
      </c>
    </row>
    <row r="83" ht="14.25" customHeight="1">
      <c r="A83" s="3">
        <v>186.727</v>
      </c>
      <c r="B83" s="3">
        <v>17.72194736436687</v>
      </c>
      <c r="C83" s="3">
        <v>28.5177236284018</v>
      </c>
    </row>
    <row r="84" ht="14.25" customHeight="1">
      <c r="A84" s="3">
        <v>186.11</v>
      </c>
      <c r="B84" s="3">
        <v>18.5003508423126</v>
      </c>
      <c r="C84" s="3">
        <v>28.735297541643003</v>
      </c>
    </row>
    <row r="85" ht="14.25" customHeight="1">
      <c r="A85" s="3">
        <v>188.217</v>
      </c>
      <c r="B85" s="3">
        <v>19.1372264151773</v>
      </c>
      <c r="C85" s="3">
        <v>28.952871454884264</v>
      </c>
    </row>
    <row r="86" ht="14.25" customHeight="1">
      <c r="A86" s="3">
        <v>191.244</v>
      </c>
      <c r="B86" s="3">
        <v>19.8271749524474</v>
      </c>
      <c r="C86" s="3">
        <v>29.434642262775537</v>
      </c>
    </row>
    <row r="87" ht="14.25" customHeight="1">
      <c r="A87" s="3">
        <v>190.92</v>
      </c>
      <c r="B87" s="3">
        <v>20.55250546598777</v>
      </c>
      <c r="C87" s="3">
        <v>29.745462138834398</v>
      </c>
    </row>
    <row r="88" ht="14.25" customHeight="1">
      <c r="A88" s="3">
        <v>193.296</v>
      </c>
      <c r="B88" s="3">
        <v>21.02573939860247</v>
      </c>
      <c r="C88" s="3">
        <v>29.82316710784907</v>
      </c>
    </row>
    <row r="89" ht="14.25" customHeight="1">
      <c r="A89" s="3">
        <v>197.392</v>
      </c>
      <c r="B89" s="3">
        <v>21.99432099900083</v>
      </c>
      <c r="C89" s="3">
        <v>30.025200027287337</v>
      </c>
    </row>
    <row r="90" ht="14.25" customHeight="1">
      <c r="A90" s="3">
        <v>197.523</v>
      </c>
      <c r="B90" s="3">
        <v>23.1000077574465</v>
      </c>
      <c r="C90" s="3">
        <v>30.553593816587398</v>
      </c>
    </row>
    <row r="91" ht="14.25" customHeight="1">
      <c r="A91" s="3">
        <v>196.076</v>
      </c>
      <c r="B91" s="3">
        <v>24.13050781631783</v>
      </c>
      <c r="C91" s="3">
        <v>30.879954686449267</v>
      </c>
    </row>
    <row r="92" ht="14.25" customHeight="1">
      <c r="A92" s="3">
        <v>197.433</v>
      </c>
      <c r="B92" s="3">
        <v>24.51086406122313</v>
      </c>
      <c r="C92" s="3">
        <v>30.973200649266932</v>
      </c>
    </row>
    <row r="93" ht="14.25" customHeight="1">
      <c r="A93" s="3">
        <v>200.857</v>
      </c>
      <c r="B93" s="3">
        <v>24.86910657095953</v>
      </c>
      <c r="C93" s="3">
        <v>31.0664466120846</v>
      </c>
    </row>
    <row r="94" ht="14.25" customHeight="1">
      <c r="A94" s="3">
        <v>202.577</v>
      </c>
      <c r="B94" s="3">
        <v>25.2936902862027</v>
      </c>
      <c r="C94" s="3">
        <v>31.470512450961134</v>
      </c>
    </row>
    <row r="95" ht="14.25" customHeight="1">
      <c r="A95" s="3">
        <v>205.036</v>
      </c>
      <c r="B95" s="3">
        <v>25.98363882347273</v>
      </c>
      <c r="C95" s="3">
        <v>31.765791333217066</v>
      </c>
    </row>
    <row r="96" ht="14.25" customHeight="1">
      <c r="A96" s="3">
        <v>207.797</v>
      </c>
      <c r="B96" s="3">
        <v>26.4347590209186</v>
      </c>
      <c r="C96" s="3">
        <v>31.750250339414134</v>
      </c>
    </row>
    <row r="97" ht="14.25" customHeight="1">
      <c r="A97" s="3">
        <v>209.701</v>
      </c>
      <c r="B97" s="3">
        <v>26.88145647133063</v>
      </c>
      <c r="C97" s="3">
        <v>31.8434963022318</v>
      </c>
    </row>
    <row r="98" ht="14.25" customHeight="1">
      <c r="A98" s="3">
        <v>208.86</v>
      </c>
      <c r="B98" s="3">
        <v>27.7173556607155</v>
      </c>
      <c r="C98" s="3">
        <v>32.3874310853348</v>
      </c>
    </row>
    <row r="99" ht="14.25" customHeight="1">
      <c r="A99" s="3">
        <v>218.12</v>
      </c>
      <c r="B99" s="3">
        <v>28.73458747848557</v>
      </c>
      <c r="C99" s="3">
        <v>32.80703791801427</v>
      </c>
    </row>
    <row r="100" ht="14.25" customHeight="1">
      <c r="A100" s="3">
        <v>213.354</v>
      </c>
      <c r="B100" s="3">
        <v>30.65848243818093</v>
      </c>
      <c r="C100" s="3">
        <v>33.2266447506938</v>
      </c>
    </row>
    <row r="101" ht="14.25" customHeight="1">
      <c r="A101" s="3">
        <v>215.599</v>
      </c>
      <c r="B101" s="3">
        <v>31.52091810976857</v>
      </c>
      <c r="C101" s="3">
        <v>25.1530984700645</v>
      </c>
    </row>
    <row r="102" ht="14.25" customHeight="1">
      <c r="A102" s="3">
        <v>213.48</v>
      </c>
      <c r="B102" s="3">
        <v>33.0069611131195</v>
      </c>
      <c r="C102" s="3">
        <v>25.630984029505</v>
      </c>
    </row>
    <row r="103" ht="14.25" customHeight="1">
      <c r="A103" s="3">
        <v>209.258</v>
      </c>
      <c r="B103" s="3">
        <v>34.92643332578117</v>
      </c>
      <c r="C103" s="3">
        <v>26.0622466075367</v>
      </c>
    </row>
    <row r="104" ht="14.25" customHeight="1">
      <c r="A104" s="3">
        <v>208.968</v>
      </c>
      <c r="B104" s="3">
        <v>35.6738775744904</v>
      </c>
      <c r="C104" s="3">
        <v>26.2137712971154</v>
      </c>
    </row>
    <row r="105" ht="14.25" customHeight="1">
      <c r="A105" s="3">
        <v>206.756</v>
      </c>
      <c r="B105" s="3">
        <v>36.3372896295578</v>
      </c>
      <c r="C105" s="3">
        <v>26.44688620415955</v>
      </c>
    </row>
    <row r="106" ht="14.25" customHeight="1">
      <c r="A106" s="3">
        <v>206.419</v>
      </c>
      <c r="B106" s="3">
        <v>37.1997253011454</v>
      </c>
      <c r="C106" s="3">
        <v>27.0996079438832</v>
      </c>
    </row>
    <row r="107" ht="14.25" customHeight="1">
      <c r="A107" s="3">
        <v>206.92</v>
      </c>
      <c r="B107" s="3">
        <v>39.01305158499627</v>
      </c>
      <c r="C107" s="3">
        <v>27.5774935033237</v>
      </c>
    </row>
    <row r="108" ht="14.25" customHeight="1">
      <c r="A108" s="3">
        <v>209.178</v>
      </c>
      <c r="B108" s="3">
        <v>39.689731881165</v>
      </c>
      <c r="C108" s="3">
        <v>27.96213309994655</v>
      </c>
    </row>
    <row r="109" ht="14.25" customHeight="1">
      <c r="A109" s="3">
        <v>209.414</v>
      </c>
      <c r="B109" s="3">
        <v>40.6627362285972</v>
      </c>
      <c r="C109" s="3">
        <v>28.33511695121725</v>
      </c>
    </row>
    <row r="110" ht="14.25" customHeight="1">
      <c r="A110" s="3">
        <v>209.751</v>
      </c>
      <c r="B110" s="3">
        <v>41.33941652476593</v>
      </c>
      <c r="C110" s="3">
        <v>28.69644505713565</v>
      </c>
    </row>
    <row r="111" ht="14.25" customHeight="1">
      <c r="A111" s="3">
        <v>212.11</v>
      </c>
      <c r="B111" s="3">
        <v>42.66181788786693</v>
      </c>
      <c r="C111" s="3">
        <v>29.0577731630541</v>
      </c>
    </row>
    <row r="112" ht="14.25" customHeight="1">
      <c r="A112" s="3">
        <v>212.67</v>
      </c>
      <c r="B112" s="3">
        <v>42.85641875735337</v>
      </c>
      <c r="C112" s="3">
        <v>29.3841340329159</v>
      </c>
    </row>
    <row r="113" ht="14.25" customHeight="1">
      <c r="A113" s="3">
        <v>214.169</v>
      </c>
      <c r="B113" s="3">
        <v>43.17043379675197</v>
      </c>
      <c r="C113" s="3">
        <v>29.6522161760167</v>
      </c>
    </row>
    <row r="114" ht="14.25" customHeight="1">
      <c r="A114" s="3">
        <v>218.038</v>
      </c>
      <c r="B114" s="3">
        <v>43.39157114844103</v>
      </c>
      <c r="C114" s="3">
        <v>29.86201959235645</v>
      </c>
    </row>
    <row r="115" ht="14.25" customHeight="1">
      <c r="A115" s="3">
        <v>219.905</v>
      </c>
      <c r="B115" s="3">
        <v>44.27612055519757</v>
      </c>
      <c r="C115" s="3">
        <v>30.01354428193515</v>
      </c>
    </row>
    <row r="116" ht="14.25" customHeight="1">
      <c r="A116" s="3">
        <v>222.323</v>
      </c>
      <c r="B116" s="3">
        <v>44.8466549225555</v>
      </c>
      <c r="C116" s="3">
        <v>30.30493791574035</v>
      </c>
    </row>
    <row r="117" ht="14.25" customHeight="1">
      <c r="A117" s="3">
        <v>224.254</v>
      </c>
      <c r="B117" s="3">
        <v>45.35084808440673</v>
      </c>
      <c r="C117" s="3">
        <v>30.45646260531905</v>
      </c>
    </row>
    <row r="118" ht="14.25" customHeight="1">
      <c r="A118" s="3">
        <v>225.79</v>
      </c>
      <c r="B118" s="3">
        <v>45.62948114753503</v>
      </c>
      <c r="C118" s="3">
        <v>30.7128890030676</v>
      </c>
    </row>
    <row r="119" ht="14.25" customHeight="1">
      <c r="A119" s="3">
        <v>223.826</v>
      </c>
      <c r="B119" s="3">
        <v>46.5538352775956</v>
      </c>
      <c r="C119" s="3">
        <v>30.86441369264635</v>
      </c>
    </row>
    <row r="120" ht="14.25" customHeight="1">
      <c r="A120" s="3">
        <v>225.278</v>
      </c>
      <c r="B120" s="3">
        <v>46.96072800470363</v>
      </c>
      <c r="C120" s="3">
        <v>30.8760694379985</v>
      </c>
    </row>
    <row r="121" ht="14.25" customHeight="1">
      <c r="A121" s="3">
        <v>229.745</v>
      </c>
      <c r="B121" s="3">
        <v>47.5445306131629</v>
      </c>
      <c r="C121" s="3">
        <v>31.08587285433825</v>
      </c>
    </row>
    <row r="122" ht="14.25" customHeight="1">
      <c r="A122" s="3">
        <v>231.659</v>
      </c>
      <c r="B122" s="3">
        <v>48.14044728093183</v>
      </c>
      <c r="C122" s="3">
        <v>31.4238894695523</v>
      </c>
    </row>
    <row r="123" ht="14.25" customHeight="1">
      <c r="A123" s="3">
        <v>236.615</v>
      </c>
      <c r="B123" s="3">
        <v>49.79805601296827</v>
      </c>
      <c r="C123" s="3">
        <v>31.575414159131</v>
      </c>
    </row>
    <row r="124" ht="14.25" customHeight="1">
      <c r="A124" s="3">
        <v>236.831</v>
      </c>
      <c r="B124" s="3">
        <v>49.9201956037499</v>
      </c>
      <c r="C124" s="3">
        <v>31.51713543236995</v>
      </c>
    </row>
    <row r="125" ht="14.25" customHeight="1">
      <c r="A125" s="3">
        <v>237.414</v>
      </c>
      <c r="B125" s="3">
        <v>50.1644747853132</v>
      </c>
      <c r="C125" s="3">
        <v>31.575414159131</v>
      </c>
    </row>
    <row r="126" ht="14.25" customHeight="1">
      <c r="A126" s="3">
        <v>240.112</v>
      </c>
      <c r="B126" s="3">
        <v>50.51344504468927</v>
      </c>
      <c r="C126" s="3">
        <v>31.65700437659645</v>
      </c>
    </row>
    <row r="127" ht="14.25" customHeight="1">
      <c r="A127" s="3">
        <v>241.881</v>
      </c>
      <c r="B127" s="3">
        <v>51.1764885375038</v>
      </c>
      <c r="C127" s="3">
        <v>31.575414159131</v>
      </c>
    </row>
    <row r="128" ht="14.25" customHeight="1">
      <c r="A128" s="3">
        <v>242.966</v>
      </c>
      <c r="B128" s="3">
        <v>51.22883407641023</v>
      </c>
      <c r="C128" s="3">
        <v>31.4122337242001</v>
      </c>
    </row>
    <row r="129" ht="14.25" customHeight="1">
      <c r="A129" s="3">
        <v>247.28</v>
      </c>
      <c r="B129" s="3">
        <v>51.89187756922483</v>
      </c>
      <c r="C129" s="3">
        <v>31.2840205253258</v>
      </c>
    </row>
    <row r="130" ht="14.25" customHeight="1">
      <c r="A130" s="3">
        <v>249.537</v>
      </c>
      <c r="B130" s="3">
        <v>52.5200240361018</v>
      </c>
      <c r="C130" s="3">
        <v>31.49382394166555</v>
      </c>
    </row>
    <row r="131" ht="14.25" customHeight="1">
      <c r="A131" s="3">
        <v>253.182</v>
      </c>
      <c r="B131" s="3">
        <v>53.3226556326668</v>
      </c>
      <c r="C131" s="3">
        <v>31.5870699044832</v>
      </c>
    </row>
    <row r="132" ht="14.25" customHeight="1">
      <c r="A132" s="3">
        <v>259.331</v>
      </c>
      <c r="B132" s="3">
        <v>53.44479522344843</v>
      </c>
      <c r="C132" s="3">
        <v>31.575414159131</v>
      </c>
    </row>
    <row r="133" ht="14.25" customHeight="1">
      <c r="A133" s="3">
        <v>262.296</v>
      </c>
      <c r="B133" s="3">
        <v>54.020596151419</v>
      </c>
      <c r="C133" s="3">
        <v>31.5870699044832</v>
      </c>
    </row>
    <row r="134" ht="14.25" customHeight="1">
      <c r="A134" s="3">
        <v>267.034</v>
      </c>
      <c r="B134" s="3">
        <v>54.24765232583533</v>
      </c>
      <c r="C134" s="3">
        <v>31.79687332082295</v>
      </c>
    </row>
    <row r="135" ht="14.25" customHeight="1">
      <c r="A135" s="3">
        <v>268.66</v>
      </c>
      <c r="B135" s="3">
        <v>55.35415301739827</v>
      </c>
      <c r="C135" s="3">
        <v>31.94839801040165</v>
      </c>
    </row>
    <row r="136" ht="14.25" customHeight="1">
      <c r="A136" s="3">
        <v>272.785</v>
      </c>
      <c r="B136" s="3">
        <v>55.76181116692147</v>
      </c>
      <c r="C136" s="3">
        <v>31.9833652464583</v>
      </c>
    </row>
    <row r="137" ht="14.25" customHeight="1">
      <c r="A137" s="3">
        <v>275.15</v>
      </c>
      <c r="B137" s="3">
        <v>56.4606537089612</v>
      </c>
      <c r="C137" s="3">
        <v>32.12323419068475</v>
      </c>
    </row>
    <row r="138" ht="14.25" customHeight="1">
      <c r="A138" s="3">
        <v>276.356</v>
      </c>
      <c r="B138" s="3">
        <v>56.98478561549103</v>
      </c>
      <c r="C138" s="3">
        <v>32.56615251406865</v>
      </c>
    </row>
    <row r="139" ht="14.25" customHeight="1">
      <c r="A139" s="3">
        <v>278.165</v>
      </c>
      <c r="B139" s="3">
        <v>58.2659969425639</v>
      </c>
      <c r="C139" s="3">
        <v>32.86920189322605</v>
      </c>
    </row>
    <row r="140" ht="14.25" customHeight="1">
      <c r="A140" s="3">
        <v>278.427</v>
      </c>
      <c r="B140" s="3">
        <v>58.6445366528354</v>
      </c>
      <c r="C140" s="3">
        <v>32.88085763857825</v>
      </c>
    </row>
    <row r="141" ht="14.25" customHeight="1">
      <c r="A141" s="3">
        <v>278.67</v>
      </c>
      <c r="B141" s="3">
        <v>59.54720826963677</v>
      </c>
      <c r="C141" s="3">
        <v>33.090661054918</v>
      </c>
    </row>
    <row r="142" ht="14.25" customHeight="1">
      <c r="A142" s="3">
        <v>280.536</v>
      </c>
      <c r="B142" s="3">
        <v>60.27516925092817</v>
      </c>
      <c r="C142" s="3">
        <v>33.45198916083645</v>
      </c>
    </row>
    <row r="143" ht="14.25" customHeight="1">
      <c r="A143" s="3">
        <v>281.973</v>
      </c>
      <c r="B143" s="3">
        <v>62.16786780228577</v>
      </c>
      <c r="C143" s="3">
        <v>33.6268253411196</v>
      </c>
    </row>
    <row r="144" ht="14.25" customHeight="1">
      <c r="A144" s="3">
        <v>279.018</v>
      </c>
      <c r="B144" s="3">
        <v>63.0414209798355</v>
      </c>
      <c r="C144" s="3">
        <v>33.7783500306983</v>
      </c>
    </row>
    <row r="145" ht="14.25" customHeight="1">
      <c r="A145" s="3">
        <v>278.06</v>
      </c>
      <c r="B145" s="3">
        <v>64.23527698915338</v>
      </c>
      <c r="C145" s="3">
        <v>34.0930551552079</v>
      </c>
    </row>
    <row r="146" ht="14.25" customHeight="1">
      <c r="A146" s="3">
        <v>277.253</v>
      </c>
      <c r="B146" s="3">
        <v>64.49734294241827</v>
      </c>
      <c r="C146" s="3">
        <v>34.40286690557545</v>
      </c>
    </row>
    <row r="147" ht="14.25" customHeight="1">
      <c r="A147" s="3">
        <v>276.891</v>
      </c>
      <c r="B147" s="3">
        <v>67.38006842833227</v>
      </c>
      <c r="C147" s="3">
        <v>34.7362280190016</v>
      </c>
    </row>
    <row r="148" ht="14.25" customHeight="1">
      <c r="A148" s="3">
        <v>276.24</v>
      </c>
      <c r="B148" s="3">
        <v>67.90420033486207</v>
      </c>
      <c r="C148" s="3">
        <v>35.302941911826</v>
      </c>
    </row>
    <row r="149" ht="14.25" customHeight="1">
      <c r="A149" s="3">
        <v>276.675</v>
      </c>
      <c r="B149" s="3">
        <v>68.74863507316007</v>
      </c>
      <c r="C149" s="3">
        <v>35.96966413867825</v>
      </c>
    </row>
    <row r="150" ht="14.25" customHeight="1">
      <c r="A150" s="3">
        <v>276.661</v>
      </c>
      <c r="B150" s="3">
        <v>69.010701026425</v>
      </c>
      <c r="C150" s="3">
        <v>36.4363696974748</v>
      </c>
    </row>
    <row r="151" ht="14.25" customHeight="1">
      <c r="A151" s="3">
        <v>276.313</v>
      </c>
      <c r="B151" s="3">
        <v>70.2627939142462</v>
      </c>
      <c r="C151" s="3">
        <v>36.85307108925745</v>
      </c>
    </row>
    <row r="152" ht="14.25" customHeight="1">
      <c r="A152" s="3">
        <v>278.066</v>
      </c>
      <c r="B152" s="3">
        <v>70.14632015723957</v>
      </c>
      <c r="C152" s="3">
        <v>37.0530877573131</v>
      </c>
    </row>
    <row r="153" ht="14.25" customHeight="1">
      <c r="A153" s="3">
        <v>280.003</v>
      </c>
      <c r="B153" s="3">
        <v>70.55397830676273</v>
      </c>
      <c r="C153" s="3">
        <v>37.16976414701225</v>
      </c>
    </row>
    <row r="154" ht="14.25" customHeight="1">
      <c r="A154" s="3">
        <v>282.033</v>
      </c>
      <c r="B154" s="3">
        <v>70.64133362451773</v>
      </c>
      <c r="C154" s="3">
        <v>38.136511375948</v>
      </c>
    </row>
    <row r="155" ht="14.25" customHeight="1">
      <c r="A155" s="3">
        <v>283.448</v>
      </c>
      <c r="B155" s="3">
        <v>71.98078183009393</v>
      </c>
      <c r="C155" s="3">
        <v>38.4698724893741</v>
      </c>
    </row>
    <row r="156" ht="14.25" customHeight="1">
      <c r="A156" s="3">
        <v>285.728</v>
      </c>
      <c r="B156" s="3">
        <v>72.09725558710058</v>
      </c>
      <c r="C156" s="3">
        <v>38.736561380115</v>
      </c>
    </row>
    <row r="157" ht="14.25" customHeight="1">
      <c r="A157" s="3">
        <v>287.688</v>
      </c>
      <c r="B157" s="3">
        <v>72.27196622261047</v>
      </c>
      <c r="C157" s="3">
        <v>38.7698974914576</v>
      </c>
    </row>
    <row r="158" ht="14.25" customHeight="1">
      <c r="A158" s="3">
        <v>291.179</v>
      </c>
      <c r="B158" s="3">
        <v>72.35932154036547</v>
      </c>
      <c r="C158" s="3">
        <v>39.2699391615968</v>
      </c>
    </row>
    <row r="159" ht="14.25" customHeight="1">
      <c r="A159" s="3">
        <v>294.553</v>
      </c>
      <c r="B159" s="3">
        <v>73.40758535342508</v>
      </c>
      <c r="C159" s="3">
        <v>39.5366280523377</v>
      </c>
    </row>
    <row r="160" ht="14.25" customHeight="1">
      <c r="A160" s="3">
        <v>297.883</v>
      </c>
      <c r="B160" s="3">
        <v>73.34934847492177</v>
      </c>
      <c r="C160" s="3">
        <v>39.73664472039335</v>
      </c>
    </row>
    <row r="161" ht="14.25" customHeight="1">
      <c r="A161" s="3">
        <v>299.529</v>
      </c>
      <c r="B161" s="3">
        <v>73.55317754968333</v>
      </c>
      <c r="C161" s="3">
        <v>39.71997666472205</v>
      </c>
    </row>
    <row r="162" ht="14.25" customHeight="1">
      <c r="A162" s="3">
        <v>300.454</v>
      </c>
      <c r="B162" s="3">
        <v>74.1646647739681</v>
      </c>
      <c r="C162" s="3">
        <v>40.0866738894908</v>
      </c>
    </row>
    <row r="163" ht="14.25" customHeight="1">
      <c r="A163" s="3">
        <v>301.602</v>
      </c>
      <c r="B163" s="3">
        <v>75.21292858702773</v>
      </c>
      <c r="C163" s="3">
        <v>40.22001833486125</v>
      </c>
    </row>
    <row r="164" ht="14.25" customHeight="1">
      <c r="A164" s="3">
        <v>304.758</v>
      </c>
      <c r="B164" s="3">
        <v>75.35852078328602</v>
      </c>
      <c r="C164" s="3">
        <v>40.3533627802317</v>
      </c>
    </row>
    <row r="165" ht="14.25" customHeight="1">
      <c r="A165" s="3">
        <v>305.984</v>
      </c>
      <c r="B165" s="3">
        <v>75.70794205430587</v>
      </c>
      <c r="C165" s="3">
        <v>40.30335861321775</v>
      </c>
    </row>
    <row r="166" ht="14.25" customHeight="1">
      <c r="A166" s="3">
        <v>309.25</v>
      </c>
      <c r="B166" s="3">
        <v>76.14471864308074</v>
      </c>
      <c r="C166" s="3">
        <v>40.6700558379865</v>
      </c>
    </row>
    <row r="167" ht="14.25" customHeight="1">
      <c r="A167" s="3">
        <v>310.103</v>
      </c>
      <c r="B167" s="3">
        <v>77.0765086991337</v>
      </c>
      <c r="C167" s="3">
        <v>40.80340028335695</v>
      </c>
    </row>
    <row r="168" ht="14.25" customHeight="1">
      <c r="A168" s="3">
        <v>311.412</v>
      </c>
      <c r="B168" s="3">
        <v>77.10562713838537</v>
      </c>
      <c r="C168" s="3">
        <v>40.9034086173848</v>
      </c>
    </row>
    <row r="169" ht="14.25" customHeight="1">
      <c r="A169" s="3">
        <v>312.944</v>
      </c>
      <c r="B169" s="3">
        <v>77.57152216641187</v>
      </c>
      <c r="C169" s="3">
        <v>40.9200766730561</v>
      </c>
    </row>
    <row r="170" ht="14.25" customHeight="1">
      <c r="A170" s="3">
        <v>315.943</v>
      </c>
      <c r="B170" s="3">
        <v>77.5715221664119</v>
      </c>
      <c r="C170" s="3">
        <v>41.38678223185265</v>
      </c>
    </row>
    <row r="171" ht="14.25" customHeight="1">
      <c r="A171" s="3">
        <v>319.596</v>
      </c>
      <c r="B171" s="3">
        <v>78.27036470845162</v>
      </c>
      <c r="C171" s="3">
        <v>41.4367863988666</v>
      </c>
    </row>
    <row r="172" ht="14.25" customHeight="1">
      <c r="A172" s="3">
        <v>321.475</v>
      </c>
      <c r="B172" s="3">
        <v>78.5615491009682</v>
      </c>
      <c r="C172" s="3">
        <v>41.8534877906492</v>
      </c>
    </row>
    <row r="173" ht="14.25" customHeight="1">
      <c r="A173" s="3">
        <v>325.588</v>
      </c>
      <c r="B173" s="3">
        <v>78.9692072504914</v>
      </c>
      <c r="C173" s="3">
        <v>41.786815567964</v>
      </c>
    </row>
    <row r="174" ht="14.25" customHeight="1">
      <c r="A174" s="3">
        <v>327.471</v>
      </c>
      <c r="B174" s="3">
        <v>78.8236150542331</v>
      </c>
      <c r="C174" s="3">
        <v>41.90349195766315</v>
      </c>
    </row>
    <row r="175" ht="14.25" customHeight="1">
      <c r="A175" s="3">
        <v>329.347</v>
      </c>
      <c r="B175" s="3">
        <v>79.72628667103443</v>
      </c>
      <c r="C175" s="3">
        <v>42.00350029169095</v>
      </c>
    </row>
    <row r="176" ht="14.25" customHeight="1">
      <c r="A176" s="3">
        <v>331.661</v>
      </c>
      <c r="B176" s="3">
        <v>79.66804979253114</v>
      </c>
      <c r="C176" s="3">
        <v>42.1035086257188</v>
      </c>
    </row>
    <row r="177" ht="14.25" customHeight="1">
      <c r="A177" s="3">
        <v>335.048</v>
      </c>
      <c r="B177" s="3">
        <v>80.13394482055763</v>
      </c>
      <c r="C177" s="3">
        <v>41.97016418034835</v>
      </c>
    </row>
    <row r="178" ht="14.25" customHeight="1">
      <c r="A178" s="3">
        <v>337.294</v>
      </c>
      <c r="B178" s="3">
        <v>80.04658950280268</v>
      </c>
      <c r="C178" s="3">
        <v>41.98683223601965</v>
      </c>
    </row>
    <row r="179" ht="14.25" customHeight="1">
      <c r="A179" s="3">
        <v>337.547</v>
      </c>
      <c r="B179" s="3">
        <v>80.86190580184903</v>
      </c>
      <c r="C179" s="3">
        <v>42.22018501541795</v>
      </c>
    </row>
    <row r="180" ht="14.25" customHeight="1">
      <c r="A180" s="3">
        <v>343.693</v>
      </c>
      <c r="B180" s="3">
        <v>80.65807672708743</v>
      </c>
      <c r="C180" s="3">
        <v>42.386865572131</v>
      </c>
    </row>
    <row r="181" ht="14.25" customHeight="1">
      <c r="A181" s="3">
        <v>348.449</v>
      </c>
      <c r="B181" s="3">
        <v>81.03661643735897</v>
      </c>
      <c r="C181" s="3">
        <v>42.3701975164597</v>
      </c>
    </row>
    <row r="182" ht="14.25" customHeight="1">
      <c r="A182" s="3">
        <v>351.979</v>
      </c>
      <c r="B182" s="3">
        <v>80.6871951663391</v>
      </c>
      <c r="C182" s="3">
        <v>42.6368864072006</v>
      </c>
    </row>
    <row r="183" ht="14.25" customHeight="1">
      <c r="A183" s="3">
        <v>354.546</v>
      </c>
      <c r="B183" s="3">
        <v>81.35691926912718</v>
      </c>
      <c r="C183" s="3">
        <v>42.6868905742145</v>
      </c>
    </row>
    <row r="184" ht="14.25" customHeight="1">
      <c r="A184" s="3">
        <v>355.557</v>
      </c>
      <c r="B184" s="3">
        <v>81.29868239062387</v>
      </c>
      <c r="C184" s="3">
        <v>42.9702475206267</v>
      </c>
    </row>
    <row r="185" ht="14.25" customHeight="1">
      <c r="A185" s="3">
        <v>356.094</v>
      </c>
      <c r="B185" s="3">
        <v>81.79369585790207</v>
      </c>
      <c r="C185" s="3">
        <v>43.10359196599715</v>
      </c>
    </row>
    <row r="186" ht="14.25" customHeight="1">
      <c r="A186" s="3">
        <v>360.749</v>
      </c>
      <c r="B186" s="3">
        <v>81.35691926912718</v>
      </c>
      <c r="C186" s="3">
        <v>43.37028085673805</v>
      </c>
    </row>
    <row r="187" ht="14.25" customHeight="1">
      <c r="A187" s="3">
        <v>363.235</v>
      </c>
      <c r="B187" s="3">
        <v>82.57989371769673</v>
      </c>
      <c r="C187" s="3">
        <v>43.7703141928494</v>
      </c>
    </row>
    <row r="188" ht="14.25" customHeight="1">
      <c r="A188" s="3">
        <v>365.696</v>
      </c>
      <c r="B188" s="3">
        <v>82.5507752784451</v>
      </c>
      <c r="C188" s="3">
        <v>43.8369864155346</v>
      </c>
    </row>
    <row r="189" ht="14.25" customHeight="1">
      <c r="A189" s="3">
        <v>367.157</v>
      </c>
      <c r="B189" s="3">
        <v>82.6672490354517</v>
      </c>
      <c r="C189" s="3">
        <v>43.8203183598633</v>
      </c>
    </row>
    <row r="190" ht="14.25" customHeight="1">
      <c r="A190" s="3">
        <v>368.69</v>
      </c>
      <c r="B190" s="3">
        <v>82.63813059620007</v>
      </c>
      <c r="C190" s="3">
        <v>44.23701975164595</v>
      </c>
    </row>
    <row r="191" ht="14.25" customHeight="1">
      <c r="A191" s="3">
        <v>371.397</v>
      </c>
      <c r="B191" s="3">
        <v>83.36609157749147</v>
      </c>
      <c r="C191" s="3">
        <v>44.3370280856738</v>
      </c>
    </row>
    <row r="192" ht="14.25" customHeight="1">
      <c r="A192" s="3">
        <v>374.205</v>
      </c>
      <c r="B192" s="3">
        <v>83.39521001674314</v>
      </c>
      <c r="C192" s="3">
        <v>44.3703641970164</v>
      </c>
    </row>
    <row r="193" ht="14.25" customHeight="1">
      <c r="A193" s="3">
        <v>377.469</v>
      </c>
      <c r="B193" s="3">
        <v>83.89022348402123</v>
      </c>
      <c r="C193" s="3">
        <v>44.3370280856738</v>
      </c>
    </row>
    <row r="194" ht="14.25" customHeight="1">
      <c r="A194" s="3">
        <v>380.565</v>
      </c>
      <c r="B194" s="3">
        <v>83.8611050447696</v>
      </c>
      <c r="C194" s="3">
        <v>44.73706142178515</v>
      </c>
    </row>
    <row r="195" ht="14.25" customHeight="1">
      <c r="A195" s="3">
        <v>384.014</v>
      </c>
      <c r="B195" s="3">
        <v>84.41435539055107</v>
      </c>
      <c r="C195" s="3">
        <v>44.68705725477125</v>
      </c>
    </row>
    <row r="196" ht="14.25" customHeight="1">
      <c r="A196" s="3">
        <v>387.841</v>
      </c>
      <c r="B196" s="3">
        <v>84.55994758680937</v>
      </c>
      <c r="C196" s="3">
        <v>44.837069755813</v>
      </c>
    </row>
    <row r="197" ht="14.25" customHeight="1">
      <c r="A197" s="3">
        <v>391.048</v>
      </c>
      <c r="B197" s="3">
        <v>84.99672417558418</v>
      </c>
      <c r="C197" s="3">
        <v>44.8537378114843</v>
      </c>
    </row>
    <row r="198" ht="14.25" customHeight="1">
      <c r="A198" s="3">
        <v>393.247</v>
      </c>
      <c r="B198" s="3">
        <v>84.90936885782924</v>
      </c>
      <c r="C198" s="3">
        <v>45.1704308692391</v>
      </c>
    </row>
    <row r="199" ht="14.25" customHeight="1">
      <c r="A199" s="3">
        <v>395.113</v>
      </c>
      <c r="B199" s="3">
        <v>85.60821139986894</v>
      </c>
      <c r="C199" s="3">
        <v>45.52046003833655</v>
      </c>
    </row>
    <row r="200" ht="14.25" customHeight="1">
      <c r="A200" s="3">
        <v>395.867</v>
      </c>
      <c r="B200" s="3">
        <v>85.6373298391206</v>
      </c>
      <c r="C200" s="3">
        <v>45.653804483707</v>
      </c>
    </row>
    <row r="201" ht="14.25" customHeight="1">
      <c r="A201" s="3">
        <v>398.259</v>
      </c>
      <c r="B201" s="3">
        <v>86.21969862415374</v>
      </c>
      <c r="C201" s="3">
        <v>45.7538128177348</v>
      </c>
    </row>
    <row r="202" ht="14.25" customHeight="1">
      <c r="A202" s="3">
        <v>400.558</v>
      </c>
      <c r="B202" s="3">
        <v>86.3944092596637</v>
      </c>
      <c r="C202" s="3">
        <v>45.90382531877655</v>
      </c>
    </row>
    <row r="203" ht="14.25" customHeight="1">
      <c r="A203" s="3">
        <v>404.875</v>
      </c>
      <c r="B203" s="3">
        <v>87.2679624372134</v>
      </c>
      <c r="C203" s="3">
        <v>46.08717393116095</v>
      </c>
    </row>
    <row r="204" ht="14.25" customHeight="1">
      <c r="A204" s="3">
        <v>409.27</v>
      </c>
      <c r="B204" s="3">
        <v>87.67562058673657</v>
      </c>
      <c r="C204" s="3">
        <v>46.40386698891575</v>
      </c>
    </row>
    <row r="205" ht="14.25" customHeight="1">
      <c r="A205" s="3">
        <v>414.816</v>
      </c>
      <c r="B205" s="3">
        <v>88.05416029700807</v>
      </c>
      <c r="C205" s="3">
        <v>46.5205433786149</v>
      </c>
    </row>
    <row r="206" ht="14.25" customHeight="1">
      <c r="A206" s="3">
        <v>416.183</v>
      </c>
      <c r="B206" s="3">
        <v>88.08327873625977</v>
      </c>
      <c r="C206" s="3">
        <v>46.68722393532795</v>
      </c>
    </row>
    <row r="207" ht="14.25" customHeight="1">
      <c r="A207" s="3">
        <v>417.146</v>
      </c>
      <c r="B207" s="3">
        <v>89.2188978670743</v>
      </c>
      <c r="C207" s="3">
        <v>46.9372447703975</v>
      </c>
    </row>
    <row r="208" ht="14.25" customHeight="1">
      <c r="A208" s="3">
        <v>417.741</v>
      </c>
      <c r="B208" s="3">
        <v>89.80126665210743</v>
      </c>
      <c r="C208" s="3">
        <v>47.0872572714393</v>
      </c>
    </row>
    <row r="209" ht="14.25" customHeight="1">
      <c r="A209" s="3">
        <v>419.236</v>
      </c>
      <c r="B209" s="3">
        <v>90.4418723156439</v>
      </c>
      <c r="C209" s="3">
        <v>47.1205933827819</v>
      </c>
    </row>
    <row r="210" ht="14.25" customHeight="1">
      <c r="A210" s="3">
        <v>423.472</v>
      </c>
      <c r="B210" s="3">
        <v>90.58746451190217</v>
      </c>
      <c r="C210" s="3">
        <v>47.52062671889325</v>
      </c>
    </row>
    <row r="211" ht="14.25" customHeight="1">
      <c r="A211" s="3">
        <v>426.6</v>
      </c>
      <c r="B211" s="3">
        <v>91.51925456795517</v>
      </c>
      <c r="C211" s="3">
        <v>47.9039919993333</v>
      </c>
    </row>
    <row r="212" ht="14.25" customHeight="1">
      <c r="A212" s="3">
        <v>429.845</v>
      </c>
      <c r="B212" s="3">
        <v>91.40278081094857</v>
      </c>
      <c r="C212" s="3">
        <v>48.15401283440285</v>
      </c>
    </row>
    <row r="213" ht="14.25" customHeight="1">
      <c r="A213" s="3">
        <v>433.079</v>
      </c>
      <c r="B213" s="3">
        <v>92.33457086700153</v>
      </c>
      <c r="C213" s="3">
        <v>48.5707142261855</v>
      </c>
    </row>
    <row r="214" ht="14.25" customHeight="1">
      <c r="A214" s="3">
        <v>433.71</v>
      </c>
      <c r="B214" s="3">
        <v>92.74222901652473</v>
      </c>
      <c r="C214" s="3">
        <v>48.92074339528295</v>
      </c>
    </row>
    <row r="215" ht="14.25" customHeight="1">
      <c r="A215" s="3">
        <v>430.887</v>
      </c>
      <c r="B215" s="3">
        <v>94.6058091286307</v>
      </c>
      <c r="C215" s="3">
        <v>49.2874406200517</v>
      </c>
    </row>
    <row r="216" ht="14.25" customHeight="1">
      <c r="A216" s="3">
        <v>423.618</v>
      </c>
      <c r="B216" s="3">
        <v>95.79966513794864</v>
      </c>
      <c r="C216" s="3">
        <v>49.6374697891491</v>
      </c>
    </row>
    <row r="217" ht="14.25" customHeight="1">
      <c r="A217" s="3">
        <v>414.037</v>
      </c>
      <c r="B217" s="3">
        <v>95.91613889495522</v>
      </c>
      <c r="C217" s="3">
        <v>49.3541128427369</v>
      </c>
    </row>
    <row r="218" ht="14.25" customHeight="1">
      <c r="A218" s="3">
        <v>407.291</v>
      </c>
      <c r="B218" s="3">
        <v>95.5375991846837</v>
      </c>
      <c r="C218" s="3">
        <v>49.3207767313943</v>
      </c>
    </row>
    <row r="219" ht="14.25" customHeight="1">
      <c r="A219" s="3">
        <v>406.353</v>
      </c>
      <c r="B219" s="3">
        <v>96.614981436995</v>
      </c>
      <c r="C219" s="3">
        <v>49.4207850654221</v>
      </c>
    </row>
    <row r="220" ht="14.25" customHeight="1">
      <c r="A220" s="3">
        <v>406.641</v>
      </c>
      <c r="B220" s="3">
        <v>97.1973502220281</v>
      </c>
      <c r="C220" s="3">
        <v>49.52079339944995</v>
      </c>
    </row>
    <row r="221" ht="14.25" customHeight="1">
      <c r="A221" s="3">
        <v>408.298</v>
      </c>
      <c r="B221" s="3">
        <v>97.92531120331952</v>
      </c>
      <c r="C221" s="3">
        <v>49.55412951079255</v>
      </c>
    </row>
    <row r="222" ht="14.25" customHeight="1">
      <c r="A222" s="3">
        <v>410.542</v>
      </c>
      <c r="B222" s="3">
        <v>98.6532721846109</v>
      </c>
      <c r="C222" s="3">
        <v>49.7208100675056</v>
      </c>
    </row>
    <row r="223" ht="14.25" customHeight="1">
      <c r="A223" s="3">
        <v>414.699</v>
      </c>
      <c r="B223" s="3">
        <v>99.9344835116839</v>
      </c>
      <c r="C223" s="3">
        <v>49.97083090257525</v>
      </c>
    </row>
    <row r="224" ht="14.25" customHeight="1">
      <c r="A224" s="3">
        <v>417.024</v>
      </c>
      <c r="B224" s="3">
        <v>100.19654946494893</v>
      </c>
      <c r="C224" s="3">
        <v>50.07083923660285</v>
      </c>
    </row>
    <row r="225" ht="14.25" customHeight="1">
      <c r="A225" s="3">
        <v>417.507</v>
      </c>
      <c r="B225" s="3">
        <v>101.21569483875668</v>
      </c>
      <c r="C225" s="3">
        <v>50.237519793316</v>
      </c>
    </row>
    <row r="226" ht="14.25" customHeight="1">
      <c r="A226" s="3">
        <v>419.828</v>
      </c>
      <c r="B226" s="3">
        <v>102.729853679843</v>
      </c>
      <c r="C226" s="3">
        <v>50.654221185099</v>
      </c>
    </row>
    <row r="227" ht="14.25" customHeight="1">
      <c r="A227" s="3">
        <v>420.109</v>
      </c>
      <c r="B227" s="3">
        <v>104.302249399432</v>
      </c>
      <c r="C227" s="3">
        <v>50.97091424285365</v>
      </c>
    </row>
    <row r="228" ht="14.25" customHeight="1">
      <c r="A228" s="3">
        <v>421.918</v>
      </c>
      <c r="B228" s="3">
        <v>104.94285506296868</v>
      </c>
      <c r="C228" s="3">
        <v>51.17093091090935</v>
      </c>
    </row>
    <row r="229" ht="14.25" customHeight="1">
      <c r="A229" s="3">
        <v>422.965</v>
      </c>
      <c r="B229" s="3">
        <v>105.96200043677668</v>
      </c>
      <c r="C229" s="3">
        <v>51.35427952329365</v>
      </c>
    </row>
    <row r="230" ht="14.25" customHeight="1">
      <c r="A230" s="3">
        <v>424.834</v>
      </c>
      <c r="B230" s="3">
        <v>106.31142170779633</v>
      </c>
      <c r="C230" s="3">
        <v>51.73764480373365</v>
      </c>
    </row>
    <row r="231" ht="14.25" customHeight="1">
      <c r="A231" s="3">
        <v>424.468</v>
      </c>
      <c r="B231" s="3">
        <v>107.15585644609433</v>
      </c>
      <c r="C231" s="3">
        <v>51.920993416118</v>
      </c>
    </row>
    <row r="232" ht="14.25" customHeight="1">
      <c r="A232" s="3">
        <v>429.319</v>
      </c>
      <c r="B232" s="3">
        <v>107.47615927786266</v>
      </c>
      <c r="C232" s="3">
        <v>52.20435036253015</v>
      </c>
    </row>
    <row r="233" ht="14.25" customHeight="1">
      <c r="A233" s="3">
        <v>428.321</v>
      </c>
      <c r="B233" s="3">
        <v>108.78648904418733</v>
      </c>
      <c r="C233" s="3">
        <v>52.3876989749145</v>
      </c>
    </row>
    <row r="234" ht="14.25" customHeight="1">
      <c r="A234" s="3">
        <v>431.025</v>
      </c>
      <c r="B234" s="3">
        <v>109.25238407221367</v>
      </c>
      <c r="C234" s="3">
        <v>52.53771147595615</v>
      </c>
    </row>
    <row r="235" ht="14.25" customHeight="1">
      <c r="A235" s="3">
        <v>433.271</v>
      </c>
      <c r="B235" s="3">
        <v>110.03858193200833</v>
      </c>
      <c r="C235" s="3">
        <v>52.70439203266935</v>
      </c>
    </row>
    <row r="236" ht="14.25" customHeight="1">
      <c r="A236" s="3">
        <v>436.56</v>
      </c>
      <c r="B236" s="3">
        <v>110.35888476377667</v>
      </c>
      <c r="C236" s="3">
        <v>53.054421201767</v>
      </c>
    </row>
    <row r="237" ht="14.25" customHeight="1">
      <c r="A237" s="3">
        <v>438.707</v>
      </c>
      <c r="B237" s="3">
        <v>111.05772730581667</v>
      </c>
      <c r="C237" s="3">
        <v>53.0877573131095</v>
      </c>
    </row>
    <row r="238" ht="14.25" customHeight="1">
      <c r="A238" s="3">
        <v>442.425</v>
      </c>
      <c r="B238" s="3">
        <v>111.17420106282333</v>
      </c>
      <c r="C238" s="3">
        <v>53.171097591466</v>
      </c>
    </row>
    <row r="239" ht="14.25" customHeight="1">
      <c r="A239" s="3">
        <v>446.519</v>
      </c>
      <c r="B239" s="3">
        <v>111.93128048336567</v>
      </c>
      <c r="C239" s="3">
        <v>53.27110592549385</v>
      </c>
    </row>
    <row r="240" ht="14.25" customHeight="1">
      <c r="A240" s="3">
        <v>450.141</v>
      </c>
      <c r="B240" s="3">
        <v>111.96039892261767</v>
      </c>
      <c r="C240" s="3">
        <v>53.504458704892</v>
      </c>
    </row>
    <row r="241" ht="14.25" customHeight="1">
      <c r="A241" s="3">
        <v>453.891</v>
      </c>
      <c r="B241" s="3">
        <v>112.076872679624</v>
      </c>
      <c r="C241" s="3">
        <v>53.3544462038505</v>
      </c>
    </row>
    <row r="242" ht="14.25" customHeight="1">
      <c r="C242" s="13"/>
    </row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F3:G3"/>
  </mergeCells>
  <printOptions/>
  <pageMargins bottom="0.75" footer="0.0" header="0.0" left="0.7" right="0.7" top="0.75"/>
  <pageSetup orientation="landscape"/>
  <drawing r:id="rId1"/>
</worksheet>
</file>