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phins\Documents\Projets\Broche lumineuse\Prog\"/>
    </mc:Choice>
  </mc:AlternateContent>
  <bookViews>
    <workbookView xWindow="0" yWindow="0" windowWidth="22104" windowHeight="1104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1" i="1" l="1"/>
  <c r="C111" i="1" s="1"/>
  <c r="D111" i="1"/>
  <c r="B112" i="1"/>
  <c r="C112" i="1" s="1"/>
  <c r="D112" i="1"/>
  <c r="E112" i="1" s="1"/>
  <c r="B113" i="1"/>
  <c r="C113" i="1" s="1"/>
  <c r="D113" i="1"/>
  <c r="B114" i="1"/>
  <c r="C114" i="1" s="1"/>
  <c r="D114" i="1"/>
  <c r="E114" i="1" s="1"/>
  <c r="B115" i="1"/>
  <c r="C115" i="1" s="1"/>
  <c r="D115" i="1"/>
  <c r="B116" i="1"/>
  <c r="C116" i="1" s="1"/>
  <c r="D116" i="1"/>
  <c r="E116" i="1" s="1"/>
  <c r="B117" i="1"/>
  <c r="C117" i="1" s="1"/>
  <c r="D117" i="1"/>
  <c r="B118" i="1"/>
  <c r="C118" i="1" s="1"/>
  <c r="D118" i="1"/>
  <c r="E118" i="1"/>
  <c r="B119" i="1"/>
  <c r="C119" i="1" s="1"/>
  <c r="D119" i="1"/>
  <c r="B120" i="1"/>
  <c r="C120" i="1" s="1"/>
  <c r="D120" i="1"/>
  <c r="E120" i="1" s="1"/>
  <c r="B121" i="1"/>
  <c r="C121" i="1" s="1"/>
  <c r="D121" i="1"/>
  <c r="B122" i="1"/>
  <c r="C122" i="1" s="1"/>
  <c r="D122" i="1"/>
  <c r="E122" i="1"/>
  <c r="B123" i="1"/>
  <c r="C123" i="1" s="1"/>
  <c r="D123" i="1"/>
  <c r="B124" i="1"/>
  <c r="C124" i="1" s="1"/>
  <c r="D124" i="1"/>
  <c r="E124" i="1" s="1"/>
  <c r="B125" i="1"/>
  <c r="C125" i="1" s="1"/>
  <c r="D125" i="1"/>
  <c r="B126" i="1"/>
  <c r="C126" i="1" s="1"/>
  <c r="D126" i="1"/>
  <c r="E126" i="1"/>
  <c r="B127" i="1"/>
  <c r="C127" i="1" s="1"/>
  <c r="D127" i="1"/>
  <c r="B128" i="1"/>
  <c r="C128" i="1" s="1"/>
  <c r="D128" i="1"/>
  <c r="B129" i="1"/>
  <c r="C129" i="1" s="1"/>
  <c r="D129" i="1"/>
  <c r="B130" i="1"/>
  <c r="C130" i="1" s="1"/>
  <c r="D130" i="1"/>
  <c r="B131" i="1"/>
  <c r="C131" i="1" s="1"/>
  <c r="D131" i="1"/>
  <c r="B132" i="1"/>
  <c r="C132" i="1" s="1"/>
  <c r="D132" i="1"/>
  <c r="E132" i="1" s="1"/>
  <c r="B133" i="1"/>
  <c r="C133" i="1" s="1"/>
  <c r="D133" i="1"/>
  <c r="B134" i="1"/>
  <c r="C134" i="1" s="1"/>
  <c r="D134" i="1"/>
  <c r="B135" i="1"/>
  <c r="C135" i="1" s="1"/>
  <c r="D135" i="1"/>
  <c r="B136" i="1"/>
  <c r="C136" i="1" s="1"/>
  <c r="D136" i="1"/>
  <c r="B137" i="1"/>
  <c r="C137" i="1" s="1"/>
  <c r="D137" i="1"/>
  <c r="B138" i="1"/>
  <c r="C138" i="1" s="1"/>
  <c r="D138" i="1"/>
  <c r="B139" i="1"/>
  <c r="C139" i="1" s="1"/>
  <c r="D139" i="1"/>
  <c r="B140" i="1"/>
  <c r="C140" i="1" s="1"/>
  <c r="D140" i="1"/>
  <c r="B141" i="1"/>
  <c r="C141" i="1" s="1"/>
  <c r="D141" i="1"/>
  <c r="B142" i="1"/>
  <c r="C142" i="1" s="1"/>
  <c r="D142" i="1"/>
  <c r="B143" i="1"/>
  <c r="C143" i="1" s="1"/>
  <c r="D143" i="1"/>
  <c r="B144" i="1"/>
  <c r="C144" i="1" s="1"/>
  <c r="D144" i="1"/>
  <c r="B145" i="1"/>
  <c r="C145" i="1" s="1"/>
  <c r="D145" i="1"/>
  <c r="B146" i="1"/>
  <c r="C146" i="1" s="1"/>
  <c r="D146" i="1"/>
  <c r="B147" i="1"/>
  <c r="C147" i="1" s="1"/>
  <c r="D147" i="1"/>
  <c r="B148" i="1"/>
  <c r="C148" i="1" s="1"/>
  <c r="D148" i="1"/>
  <c r="B149" i="1"/>
  <c r="C149" i="1" s="1"/>
  <c r="D149" i="1"/>
  <c r="B150" i="1"/>
  <c r="C150" i="1" s="1"/>
  <c r="D150" i="1"/>
  <c r="B151" i="1"/>
  <c r="C151" i="1" s="1"/>
  <c r="D151" i="1"/>
  <c r="B152" i="1"/>
  <c r="C152" i="1" s="1"/>
  <c r="D152" i="1"/>
  <c r="B94" i="1"/>
  <c r="C94" i="1" s="1"/>
  <c r="D94" i="1"/>
  <c r="B95" i="1"/>
  <c r="C95" i="1"/>
  <c r="D95" i="1"/>
  <c r="E95" i="1"/>
  <c r="B96" i="1"/>
  <c r="E96" i="1" s="1"/>
  <c r="C96" i="1"/>
  <c r="D96" i="1"/>
  <c r="B97" i="1"/>
  <c r="C97" i="1"/>
  <c r="D97" i="1"/>
  <c r="E97" i="1"/>
  <c r="B98" i="1"/>
  <c r="E98" i="1" s="1"/>
  <c r="C98" i="1"/>
  <c r="D98" i="1"/>
  <c r="B99" i="1"/>
  <c r="C99" i="1"/>
  <c r="D99" i="1"/>
  <c r="E99" i="1"/>
  <c r="B100" i="1"/>
  <c r="E100" i="1" s="1"/>
  <c r="C100" i="1"/>
  <c r="D100" i="1"/>
  <c r="B101" i="1"/>
  <c r="C101" i="1"/>
  <c r="D101" i="1"/>
  <c r="E101" i="1"/>
  <c r="B102" i="1"/>
  <c r="E102" i="1" s="1"/>
  <c r="C102" i="1"/>
  <c r="D102" i="1"/>
  <c r="B103" i="1"/>
  <c r="C103" i="1"/>
  <c r="D103" i="1"/>
  <c r="E103" i="1"/>
  <c r="B104" i="1"/>
  <c r="E104" i="1" s="1"/>
  <c r="C104" i="1"/>
  <c r="D104" i="1"/>
  <c r="B105" i="1"/>
  <c r="C105" i="1"/>
  <c r="D105" i="1"/>
  <c r="E105" i="1"/>
  <c r="B106" i="1"/>
  <c r="E106" i="1" s="1"/>
  <c r="C106" i="1"/>
  <c r="D106" i="1"/>
  <c r="B107" i="1"/>
  <c r="C107" i="1"/>
  <c r="D107" i="1"/>
  <c r="E107" i="1"/>
  <c r="B108" i="1"/>
  <c r="E108" i="1" s="1"/>
  <c r="C108" i="1"/>
  <c r="D108" i="1"/>
  <c r="B109" i="1"/>
  <c r="C109" i="1"/>
  <c r="D109" i="1"/>
  <c r="E109" i="1"/>
  <c r="B110" i="1"/>
  <c r="E110" i="1" s="1"/>
  <c r="D110" i="1"/>
  <c r="D10" i="1"/>
  <c r="D11" i="1"/>
  <c r="D12" i="1"/>
  <c r="D13" i="1"/>
  <c r="D14" i="1"/>
  <c r="D15" i="1"/>
  <c r="E15" i="1" s="1"/>
  <c r="D16" i="1"/>
  <c r="E16" i="1" s="1"/>
  <c r="D17" i="1"/>
  <c r="E17" i="1" s="1"/>
  <c r="D18" i="1"/>
  <c r="D19" i="1"/>
  <c r="D20" i="1"/>
  <c r="D21" i="1"/>
  <c r="D22" i="1"/>
  <c r="D23" i="1"/>
  <c r="E23" i="1" s="1"/>
  <c r="D24" i="1"/>
  <c r="E24" i="1" s="1"/>
  <c r="D25" i="1"/>
  <c r="E25" i="1" s="1"/>
  <c r="D26" i="1"/>
  <c r="D27" i="1"/>
  <c r="D28" i="1"/>
  <c r="D29" i="1"/>
  <c r="D30" i="1"/>
  <c r="D31" i="1"/>
  <c r="E31" i="1" s="1"/>
  <c r="D32" i="1"/>
  <c r="E32" i="1" s="1"/>
  <c r="D33" i="1"/>
  <c r="E33" i="1" s="1"/>
  <c r="D34" i="1"/>
  <c r="D35" i="1"/>
  <c r="D36" i="1"/>
  <c r="E36" i="1" s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E71" i="1" s="1"/>
  <c r="D72" i="1"/>
  <c r="E72" i="1" s="1"/>
  <c r="D73" i="1"/>
  <c r="E73" i="1" s="1"/>
  <c r="D74" i="1"/>
  <c r="E74" i="1" s="1"/>
  <c r="D75" i="1"/>
  <c r="D76" i="1"/>
  <c r="D77" i="1"/>
  <c r="D78" i="1"/>
  <c r="D79" i="1"/>
  <c r="E79" i="1" s="1"/>
  <c r="D80" i="1"/>
  <c r="E80" i="1" s="1"/>
  <c r="D81" i="1"/>
  <c r="E81" i="1" s="1"/>
  <c r="D82" i="1"/>
  <c r="E82" i="1" s="1"/>
  <c r="D83" i="1"/>
  <c r="D84" i="1"/>
  <c r="D85" i="1"/>
  <c r="D86" i="1"/>
  <c r="D87" i="1"/>
  <c r="E87" i="1" s="1"/>
  <c r="D88" i="1"/>
  <c r="E88" i="1" s="1"/>
  <c r="D89" i="1"/>
  <c r="E89" i="1" s="1"/>
  <c r="D90" i="1"/>
  <c r="E90" i="1" s="1"/>
  <c r="D91" i="1"/>
  <c r="D92" i="1"/>
  <c r="D93" i="1"/>
  <c r="D9" i="1"/>
  <c r="E9" i="1" s="1"/>
  <c r="E10" i="1"/>
  <c r="E18" i="1"/>
  <c r="E26" i="1"/>
  <c r="E34" i="1"/>
  <c r="E3" i="1"/>
  <c r="E4" i="1"/>
  <c r="E5" i="1"/>
  <c r="E6" i="1"/>
  <c r="E7" i="1"/>
  <c r="E8" i="1"/>
  <c r="E11" i="1"/>
  <c r="E12" i="1"/>
  <c r="E13" i="1"/>
  <c r="E14" i="1"/>
  <c r="E19" i="1"/>
  <c r="E20" i="1"/>
  <c r="E21" i="1"/>
  <c r="E22" i="1"/>
  <c r="E27" i="1"/>
  <c r="E28" i="1"/>
  <c r="E29" i="1"/>
  <c r="E30" i="1"/>
  <c r="E35" i="1"/>
  <c r="E61" i="1"/>
  <c r="E69" i="1"/>
  <c r="E77" i="1"/>
  <c r="E78" i="1"/>
  <c r="E93" i="1"/>
  <c r="E2" i="1"/>
  <c r="B35" i="1"/>
  <c r="B36" i="1"/>
  <c r="C36" i="1" s="1"/>
  <c r="B37" i="1"/>
  <c r="B38" i="1"/>
  <c r="C38" i="1" s="1"/>
  <c r="B39" i="1"/>
  <c r="B40" i="1"/>
  <c r="C40" i="1" s="1"/>
  <c r="B41" i="1"/>
  <c r="C41" i="1" s="1"/>
  <c r="B42" i="1"/>
  <c r="C42" i="1" s="1"/>
  <c r="B43" i="1"/>
  <c r="E43" i="1" s="1"/>
  <c r="B44" i="1"/>
  <c r="C44" i="1" s="1"/>
  <c r="B45" i="1"/>
  <c r="E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E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E59" i="1" s="1"/>
  <c r="B60" i="1"/>
  <c r="C60" i="1" s="1"/>
  <c r="B61" i="1"/>
  <c r="B62" i="1"/>
  <c r="C62" i="1" s="1"/>
  <c r="B63" i="1"/>
  <c r="C63" i="1" s="1"/>
  <c r="B64" i="1"/>
  <c r="C64" i="1" s="1"/>
  <c r="B65" i="1"/>
  <c r="C65" i="1" s="1"/>
  <c r="B66" i="1"/>
  <c r="C66" i="1" s="1"/>
  <c r="B67" i="1"/>
  <c r="E67" i="1" s="1"/>
  <c r="B68" i="1"/>
  <c r="C68" i="1" s="1"/>
  <c r="B69" i="1"/>
  <c r="B70" i="1"/>
  <c r="C70" i="1" s="1"/>
  <c r="B71" i="1"/>
  <c r="B72" i="1"/>
  <c r="B73" i="1"/>
  <c r="B74" i="1"/>
  <c r="C74" i="1" s="1"/>
  <c r="B75" i="1"/>
  <c r="E75" i="1" s="1"/>
  <c r="B76" i="1"/>
  <c r="C76" i="1" s="1"/>
  <c r="B77" i="1"/>
  <c r="B78" i="1"/>
  <c r="C78" i="1" s="1"/>
  <c r="B79" i="1"/>
  <c r="B80" i="1"/>
  <c r="C80" i="1" s="1"/>
  <c r="B81" i="1"/>
  <c r="C81" i="1" s="1"/>
  <c r="B82" i="1"/>
  <c r="C82" i="1" s="1"/>
  <c r="B83" i="1"/>
  <c r="E83" i="1" s="1"/>
  <c r="B84" i="1"/>
  <c r="C84" i="1" s="1"/>
  <c r="B85" i="1"/>
  <c r="B86" i="1"/>
  <c r="C86" i="1" s="1"/>
  <c r="B87" i="1"/>
  <c r="B88" i="1"/>
  <c r="B89" i="1"/>
  <c r="B90" i="1"/>
  <c r="C90" i="1" s="1"/>
  <c r="B91" i="1"/>
  <c r="C91" i="1" s="1"/>
  <c r="B92" i="1"/>
  <c r="C92" i="1" s="1"/>
  <c r="B93" i="1"/>
  <c r="B34" i="1"/>
  <c r="C34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5" i="1"/>
  <c r="C37" i="1"/>
  <c r="C39" i="1"/>
  <c r="C45" i="1"/>
  <c r="C53" i="1"/>
  <c r="C59" i="1"/>
  <c r="C61" i="1"/>
  <c r="C69" i="1"/>
  <c r="C71" i="1"/>
  <c r="C72" i="1"/>
  <c r="C73" i="1"/>
  <c r="C75" i="1"/>
  <c r="C77" i="1"/>
  <c r="C79" i="1"/>
  <c r="C85" i="1"/>
  <c r="C87" i="1"/>
  <c r="C88" i="1"/>
  <c r="C89" i="1"/>
  <c r="C93" i="1"/>
  <c r="C2" i="1"/>
  <c r="E149" i="1" l="1"/>
  <c r="E151" i="1"/>
  <c r="E147" i="1"/>
  <c r="E150" i="1"/>
  <c r="E146" i="1"/>
  <c r="E142" i="1"/>
  <c r="E138" i="1"/>
  <c r="E134" i="1"/>
  <c r="E128" i="1"/>
  <c r="E152" i="1"/>
  <c r="E148" i="1"/>
  <c r="E144" i="1"/>
  <c r="E140" i="1"/>
  <c r="E136" i="1"/>
  <c r="E130" i="1"/>
  <c r="E145" i="1"/>
  <c r="E143" i="1"/>
  <c r="E141" i="1"/>
  <c r="E139" i="1"/>
  <c r="E137" i="1"/>
  <c r="E135" i="1"/>
  <c r="E133" i="1"/>
  <c r="E131" i="1"/>
  <c r="E129" i="1"/>
  <c r="E127" i="1"/>
  <c r="E125" i="1"/>
  <c r="E123" i="1"/>
  <c r="E121" i="1"/>
  <c r="E119" i="1"/>
  <c r="E117" i="1"/>
  <c r="E115" i="1"/>
  <c r="E113" i="1"/>
  <c r="E111" i="1"/>
  <c r="C110" i="1"/>
  <c r="E94" i="1"/>
  <c r="C83" i="1"/>
  <c r="E92" i="1"/>
  <c r="E76" i="1"/>
  <c r="C67" i="1"/>
  <c r="E39" i="1"/>
  <c r="E91" i="1"/>
  <c r="E85" i="1"/>
  <c r="E86" i="1"/>
  <c r="C43" i="1"/>
  <c r="E84" i="1"/>
  <c r="E70" i="1"/>
  <c r="E42" i="1"/>
  <c r="E60" i="1"/>
  <c r="E51" i="1"/>
  <c r="E38" i="1"/>
  <c r="E37" i="1"/>
  <c r="E44" i="1"/>
  <c r="E50" i="1"/>
  <c r="E68" i="1"/>
  <c r="E54" i="1"/>
  <c r="E40" i="1"/>
  <c r="E65" i="1"/>
  <c r="E57" i="1"/>
  <c r="E49" i="1"/>
  <c r="E41" i="1"/>
  <c r="E64" i="1"/>
  <c r="E56" i="1"/>
  <c r="E48" i="1"/>
  <c r="E52" i="1"/>
  <c r="E63" i="1"/>
  <c r="E55" i="1"/>
  <c r="E47" i="1"/>
  <c r="E66" i="1"/>
  <c r="E62" i="1"/>
  <c r="E46" i="1"/>
  <c r="E58" i="1"/>
</calcChain>
</file>

<file path=xl/sharedStrings.xml><?xml version="1.0" encoding="utf-8"?>
<sst xmlns="http://schemas.openxmlformats.org/spreadsheetml/2006/main" count="5" uniqueCount="5">
  <si>
    <t>Impulse</t>
  </si>
  <si>
    <t>LPF 1</t>
  </si>
  <si>
    <t>HPF1</t>
  </si>
  <si>
    <t>LPF 2</t>
  </si>
  <si>
    <t>HPF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</si>
</sst>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Impulse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Feuil1!$A$2:$A$152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0.02</c:v>
                </c:pt>
                <c:pt idx="34">
                  <c:v>0.04</c:v>
                </c:pt>
                <c:pt idx="35">
                  <c:v>0.06</c:v>
                </c:pt>
                <c:pt idx="36">
                  <c:v>0.08</c:v>
                </c:pt>
                <c:pt idx="37">
                  <c:v>0.1</c:v>
                </c:pt>
                <c:pt idx="38">
                  <c:v>0.12</c:v>
                </c:pt>
                <c:pt idx="39">
                  <c:v>0.14000000000000001</c:v>
                </c:pt>
                <c:pt idx="40">
                  <c:v>0.16</c:v>
                </c:pt>
                <c:pt idx="41">
                  <c:v>0.18</c:v>
                </c:pt>
                <c:pt idx="42">
                  <c:v>0.2</c:v>
                </c:pt>
                <c:pt idx="43">
                  <c:v>0.22</c:v>
                </c:pt>
                <c:pt idx="44">
                  <c:v>0.24</c:v>
                </c:pt>
                <c:pt idx="45">
                  <c:v>0.26</c:v>
                </c:pt>
                <c:pt idx="46">
                  <c:v>0.28000000000000003</c:v>
                </c:pt>
                <c:pt idx="47">
                  <c:v>0.3</c:v>
                </c:pt>
                <c:pt idx="48">
                  <c:v>0.32</c:v>
                </c:pt>
                <c:pt idx="49">
                  <c:v>0.34</c:v>
                </c:pt>
                <c:pt idx="50">
                  <c:v>0.36</c:v>
                </c:pt>
                <c:pt idx="51">
                  <c:v>0.38</c:v>
                </c:pt>
                <c:pt idx="52">
                  <c:v>0.4</c:v>
                </c:pt>
                <c:pt idx="53">
                  <c:v>0.42</c:v>
                </c:pt>
                <c:pt idx="54">
                  <c:v>0.44</c:v>
                </c:pt>
                <c:pt idx="55">
                  <c:v>0.46</c:v>
                </c:pt>
                <c:pt idx="56">
                  <c:v>0.48</c:v>
                </c:pt>
                <c:pt idx="57">
                  <c:v>0.5</c:v>
                </c:pt>
                <c:pt idx="58">
                  <c:v>0.52</c:v>
                </c:pt>
                <c:pt idx="59">
                  <c:v>0.54</c:v>
                </c:pt>
                <c:pt idx="60">
                  <c:v>0.56000000000000005</c:v>
                </c:pt>
                <c:pt idx="61">
                  <c:v>0.57999999999999996</c:v>
                </c:pt>
                <c:pt idx="62">
                  <c:v>0.6</c:v>
                </c:pt>
                <c:pt idx="63">
                  <c:v>0.62</c:v>
                </c:pt>
                <c:pt idx="64">
                  <c:v>0.64</c:v>
                </c:pt>
                <c:pt idx="65">
                  <c:v>0.66</c:v>
                </c:pt>
                <c:pt idx="66">
                  <c:v>0.68</c:v>
                </c:pt>
                <c:pt idx="67">
                  <c:v>0.7</c:v>
                </c:pt>
                <c:pt idx="68">
                  <c:v>0.72</c:v>
                </c:pt>
                <c:pt idx="69">
                  <c:v>0.74</c:v>
                </c:pt>
                <c:pt idx="70">
                  <c:v>0.76</c:v>
                </c:pt>
                <c:pt idx="71">
                  <c:v>0.78</c:v>
                </c:pt>
                <c:pt idx="72">
                  <c:v>0.8</c:v>
                </c:pt>
                <c:pt idx="73">
                  <c:v>0.82</c:v>
                </c:pt>
                <c:pt idx="74">
                  <c:v>0.84</c:v>
                </c:pt>
                <c:pt idx="75">
                  <c:v>0.86</c:v>
                </c:pt>
                <c:pt idx="76">
                  <c:v>0.88</c:v>
                </c:pt>
                <c:pt idx="77">
                  <c:v>0.9</c:v>
                </c:pt>
                <c:pt idx="78">
                  <c:v>0.92</c:v>
                </c:pt>
                <c:pt idx="79">
                  <c:v>0.94</c:v>
                </c:pt>
                <c:pt idx="80">
                  <c:v>0.96</c:v>
                </c:pt>
                <c:pt idx="81">
                  <c:v>0.98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4C-474C-A94A-314B6D29CA73}"/>
            </c:ext>
          </c:extLst>
        </c:ser>
        <c:ser>
          <c:idx val="1"/>
          <c:order val="1"/>
          <c:tx>
            <c:v>LPF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Feuil1!$B$2:$B$152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6.2500000000000001E-4</c:v>
                </c:pt>
                <c:pt idx="35">
                  <c:v>1.8749999999999999E-3</c:v>
                </c:pt>
                <c:pt idx="36">
                  <c:v>3.7499999999999999E-3</c:v>
                </c:pt>
                <c:pt idx="37">
                  <c:v>6.2500000000000003E-3</c:v>
                </c:pt>
                <c:pt idx="38">
                  <c:v>9.3750000000000014E-3</c:v>
                </c:pt>
                <c:pt idx="39">
                  <c:v>1.3125000000000001E-2</c:v>
                </c:pt>
                <c:pt idx="40">
                  <c:v>1.7500000000000002E-2</c:v>
                </c:pt>
                <c:pt idx="41">
                  <c:v>2.2500000000000003E-2</c:v>
                </c:pt>
                <c:pt idx="42">
                  <c:v>2.8125000000000004E-2</c:v>
                </c:pt>
                <c:pt idx="43">
                  <c:v>3.4375000000000003E-2</c:v>
                </c:pt>
                <c:pt idx="44">
                  <c:v>4.1250000000000002E-2</c:v>
                </c:pt>
                <c:pt idx="45">
                  <c:v>4.8750000000000002E-2</c:v>
                </c:pt>
                <c:pt idx="46">
                  <c:v>5.6875000000000002E-2</c:v>
                </c:pt>
                <c:pt idx="47">
                  <c:v>6.5625000000000003E-2</c:v>
                </c:pt>
                <c:pt idx="48">
                  <c:v>7.4999999999999997E-2</c:v>
                </c:pt>
                <c:pt idx="49">
                  <c:v>8.4999999999999992E-2</c:v>
                </c:pt>
                <c:pt idx="50">
                  <c:v>9.5624999999999988E-2</c:v>
                </c:pt>
                <c:pt idx="51">
                  <c:v>0.10687499999999998</c:v>
                </c:pt>
                <c:pt idx="52">
                  <c:v>0.11874999999999998</c:v>
                </c:pt>
                <c:pt idx="53">
                  <c:v>0.13124999999999998</c:v>
                </c:pt>
                <c:pt idx="54">
                  <c:v>0.14437499999999998</c:v>
                </c:pt>
                <c:pt idx="55">
                  <c:v>0.15812499999999999</c:v>
                </c:pt>
                <c:pt idx="56">
                  <c:v>0.17249999999999999</c:v>
                </c:pt>
                <c:pt idx="57">
                  <c:v>0.1875</c:v>
                </c:pt>
                <c:pt idx="58">
                  <c:v>0.203125</c:v>
                </c:pt>
                <c:pt idx="59">
                  <c:v>0.21937499999999999</c:v>
                </c:pt>
                <c:pt idx="60">
                  <c:v>0.23624999999999999</c:v>
                </c:pt>
                <c:pt idx="61">
                  <c:v>0.25374999999999998</c:v>
                </c:pt>
                <c:pt idx="62">
                  <c:v>0.27187499999999998</c:v>
                </c:pt>
                <c:pt idx="63">
                  <c:v>0.29062499999999997</c:v>
                </c:pt>
                <c:pt idx="64">
                  <c:v>0.30999999999999994</c:v>
                </c:pt>
                <c:pt idx="65">
                  <c:v>0.32999999999999996</c:v>
                </c:pt>
                <c:pt idx="66">
                  <c:v>0.35</c:v>
                </c:pt>
                <c:pt idx="67">
                  <c:v>0.36999999999999994</c:v>
                </c:pt>
                <c:pt idx="68">
                  <c:v>0.3899999999999999</c:v>
                </c:pt>
                <c:pt idx="69">
                  <c:v>0.40999999999999992</c:v>
                </c:pt>
                <c:pt idx="70">
                  <c:v>0.42999999999999994</c:v>
                </c:pt>
                <c:pt idx="71">
                  <c:v>0.44999999999999996</c:v>
                </c:pt>
                <c:pt idx="72">
                  <c:v>0.46999999999999992</c:v>
                </c:pt>
                <c:pt idx="73">
                  <c:v>0.48999999999999994</c:v>
                </c:pt>
                <c:pt idx="74">
                  <c:v>0.5099999999999999</c:v>
                </c:pt>
                <c:pt idx="75">
                  <c:v>0.52999999999999992</c:v>
                </c:pt>
                <c:pt idx="76">
                  <c:v>0.54999999999999993</c:v>
                </c:pt>
                <c:pt idx="77">
                  <c:v>0.56999999999999995</c:v>
                </c:pt>
                <c:pt idx="78">
                  <c:v>0.58999999999999986</c:v>
                </c:pt>
                <c:pt idx="79">
                  <c:v>0.61</c:v>
                </c:pt>
                <c:pt idx="80">
                  <c:v>0.63</c:v>
                </c:pt>
                <c:pt idx="81">
                  <c:v>0.65</c:v>
                </c:pt>
                <c:pt idx="82">
                  <c:v>0.67</c:v>
                </c:pt>
                <c:pt idx="83">
                  <c:v>0.69000000000000006</c:v>
                </c:pt>
                <c:pt idx="84">
                  <c:v>0.70937500000000009</c:v>
                </c:pt>
                <c:pt idx="85">
                  <c:v>0.72812500000000013</c:v>
                </c:pt>
                <c:pt idx="86">
                  <c:v>0.74625000000000008</c:v>
                </c:pt>
                <c:pt idx="87">
                  <c:v>0.76375000000000015</c:v>
                </c:pt>
                <c:pt idx="88">
                  <c:v>0.78062500000000012</c:v>
                </c:pt>
                <c:pt idx="89">
                  <c:v>0.79687500000000011</c:v>
                </c:pt>
                <c:pt idx="90">
                  <c:v>0.81250000000000011</c:v>
                </c:pt>
                <c:pt idx="91">
                  <c:v>0.82750000000000001</c:v>
                </c:pt>
                <c:pt idx="92">
                  <c:v>0.84187500000000004</c:v>
                </c:pt>
                <c:pt idx="93">
                  <c:v>0.85562500000000008</c:v>
                </c:pt>
                <c:pt idx="94">
                  <c:v>0.86875000000000002</c:v>
                </c:pt>
                <c:pt idx="95">
                  <c:v>0.88124999999999998</c:v>
                </c:pt>
                <c:pt idx="96">
                  <c:v>0.89312500000000006</c:v>
                </c:pt>
                <c:pt idx="97">
                  <c:v>0.90437500000000004</c:v>
                </c:pt>
                <c:pt idx="98">
                  <c:v>0.91500000000000004</c:v>
                </c:pt>
                <c:pt idx="99">
                  <c:v>0.92500000000000004</c:v>
                </c:pt>
                <c:pt idx="100">
                  <c:v>0.93437499999999996</c:v>
                </c:pt>
                <c:pt idx="101">
                  <c:v>0.94312499999999999</c:v>
                </c:pt>
                <c:pt idx="102">
                  <c:v>0.95125000000000004</c:v>
                </c:pt>
                <c:pt idx="103">
                  <c:v>0.95874999999999999</c:v>
                </c:pt>
                <c:pt idx="104">
                  <c:v>0.96562499999999996</c:v>
                </c:pt>
                <c:pt idx="105">
                  <c:v>0.97187500000000004</c:v>
                </c:pt>
                <c:pt idx="106">
                  <c:v>0.97750000000000004</c:v>
                </c:pt>
                <c:pt idx="107">
                  <c:v>0.98249999999999993</c:v>
                </c:pt>
                <c:pt idx="108">
                  <c:v>0.98687499999999995</c:v>
                </c:pt>
                <c:pt idx="109">
                  <c:v>0.99062499999999998</c:v>
                </c:pt>
                <c:pt idx="110">
                  <c:v>0.99375000000000002</c:v>
                </c:pt>
                <c:pt idx="111">
                  <c:v>0.99624999999999997</c:v>
                </c:pt>
                <c:pt idx="112">
                  <c:v>0.99812499999999993</c:v>
                </c:pt>
                <c:pt idx="113">
                  <c:v>0.99937500000000001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4C-474C-A94A-314B6D29CA73}"/>
            </c:ext>
          </c:extLst>
        </c:ser>
        <c:ser>
          <c:idx val="2"/>
          <c:order val="2"/>
          <c:tx>
            <c:v>HPF 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Feuil1!$C$2:$C$152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0.02</c:v>
                </c:pt>
                <c:pt idx="34">
                  <c:v>3.9375E-2</c:v>
                </c:pt>
                <c:pt idx="35">
                  <c:v>5.8124999999999996E-2</c:v>
                </c:pt>
                <c:pt idx="36">
                  <c:v>7.6249999999999998E-2</c:v>
                </c:pt>
                <c:pt idx="37">
                  <c:v>9.375E-2</c:v>
                </c:pt>
                <c:pt idx="38">
                  <c:v>0.110625</c:v>
                </c:pt>
                <c:pt idx="39">
                  <c:v>0.12687500000000002</c:v>
                </c:pt>
                <c:pt idx="40">
                  <c:v>0.14250000000000002</c:v>
                </c:pt>
                <c:pt idx="41">
                  <c:v>0.1575</c:v>
                </c:pt>
                <c:pt idx="42">
                  <c:v>0.171875</c:v>
                </c:pt>
                <c:pt idx="43">
                  <c:v>0.18562499999999998</c:v>
                </c:pt>
                <c:pt idx="44">
                  <c:v>0.19874999999999998</c:v>
                </c:pt>
                <c:pt idx="45">
                  <c:v>0.21124999999999999</c:v>
                </c:pt>
                <c:pt idx="46">
                  <c:v>0.22312500000000002</c:v>
                </c:pt>
                <c:pt idx="47">
                  <c:v>0.234375</c:v>
                </c:pt>
                <c:pt idx="48">
                  <c:v>0.245</c:v>
                </c:pt>
                <c:pt idx="49">
                  <c:v>0.255</c:v>
                </c:pt>
                <c:pt idx="50">
                  <c:v>0.26437500000000003</c:v>
                </c:pt>
                <c:pt idx="51">
                  <c:v>0.27312500000000001</c:v>
                </c:pt>
                <c:pt idx="52">
                  <c:v>0.28125000000000006</c:v>
                </c:pt>
                <c:pt idx="53">
                  <c:v>0.28875000000000001</c:v>
                </c:pt>
                <c:pt idx="54">
                  <c:v>0.29562500000000003</c:v>
                </c:pt>
                <c:pt idx="55">
                  <c:v>0.301875</c:v>
                </c:pt>
                <c:pt idx="56">
                  <c:v>0.3075</c:v>
                </c:pt>
                <c:pt idx="57">
                  <c:v>0.3125</c:v>
                </c:pt>
                <c:pt idx="58">
                  <c:v>0.31687500000000002</c:v>
                </c:pt>
                <c:pt idx="59">
                  <c:v>0.32062500000000005</c:v>
                </c:pt>
                <c:pt idx="60">
                  <c:v>0.32375000000000009</c:v>
                </c:pt>
                <c:pt idx="61">
                  <c:v>0.32624999999999998</c:v>
                </c:pt>
                <c:pt idx="62">
                  <c:v>0.328125</c:v>
                </c:pt>
                <c:pt idx="63">
                  <c:v>0.32937500000000003</c:v>
                </c:pt>
                <c:pt idx="64">
                  <c:v>0.33000000000000007</c:v>
                </c:pt>
                <c:pt idx="65">
                  <c:v>0.33000000000000007</c:v>
                </c:pt>
                <c:pt idx="66">
                  <c:v>0.33000000000000007</c:v>
                </c:pt>
                <c:pt idx="67">
                  <c:v>0.33</c:v>
                </c:pt>
                <c:pt idx="68">
                  <c:v>0.33000000000000007</c:v>
                </c:pt>
                <c:pt idx="69">
                  <c:v>0.33000000000000007</c:v>
                </c:pt>
                <c:pt idx="70">
                  <c:v>0.33000000000000007</c:v>
                </c:pt>
                <c:pt idx="71">
                  <c:v>0.33000000000000007</c:v>
                </c:pt>
                <c:pt idx="72">
                  <c:v>0.33000000000000013</c:v>
                </c:pt>
                <c:pt idx="73">
                  <c:v>0.33</c:v>
                </c:pt>
                <c:pt idx="74">
                  <c:v>0.33000000000000007</c:v>
                </c:pt>
                <c:pt idx="75">
                  <c:v>0.33000000000000007</c:v>
                </c:pt>
                <c:pt idx="76">
                  <c:v>0.33000000000000007</c:v>
                </c:pt>
                <c:pt idx="77">
                  <c:v>0.33000000000000007</c:v>
                </c:pt>
                <c:pt idx="78">
                  <c:v>0.33000000000000018</c:v>
                </c:pt>
                <c:pt idx="79">
                  <c:v>0.32999999999999996</c:v>
                </c:pt>
                <c:pt idx="80">
                  <c:v>0.32999999999999996</c:v>
                </c:pt>
                <c:pt idx="81">
                  <c:v>0.32999999999999996</c:v>
                </c:pt>
                <c:pt idx="82">
                  <c:v>0.32999999999999996</c:v>
                </c:pt>
                <c:pt idx="83">
                  <c:v>0.30999999999999994</c:v>
                </c:pt>
                <c:pt idx="84">
                  <c:v>0.29062499999999991</c:v>
                </c:pt>
                <c:pt idx="85">
                  <c:v>0.27187499999999987</c:v>
                </c:pt>
                <c:pt idx="86">
                  <c:v>0.25374999999999992</c:v>
                </c:pt>
                <c:pt idx="87">
                  <c:v>0.23624999999999985</c:v>
                </c:pt>
                <c:pt idx="88">
                  <c:v>0.21937499999999988</c:v>
                </c:pt>
                <c:pt idx="89">
                  <c:v>0.20312499999999989</c:v>
                </c:pt>
                <c:pt idx="90">
                  <c:v>0.18749999999999989</c:v>
                </c:pt>
                <c:pt idx="91">
                  <c:v>0.17249999999999999</c:v>
                </c:pt>
                <c:pt idx="92">
                  <c:v>0.15812499999999996</c:v>
                </c:pt>
                <c:pt idx="93">
                  <c:v>0.14437499999999992</c:v>
                </c:pt>
                <c:pt idx="94">
                  <c:v>0.13124999999999998</c:v>
                </c:pt>
                <c:pt idx="95">
                  <c:v>0.11875000000000002</c:v>
                </c:pt>
                <c:pt idx="96">
                  <c:v>0.10687499999999994</c:v>
                </c:pt>
                <c:pt idx="97">
                  <c:v>9.562499999999996E-2</c:v>
                </c:pt>
                <c:pt idx="98">
                  <c:v>8.4999999999999964E-2</c:v>
                </c:pt>
                <c:pt idx="99">
                  <c:v>7.4999999999999956E-2</c:v>
                </c:pt>
                <c:pt idx="100">
                  <c:v>6.5625000000000044E-2</c:v>
                </c:pt>
                <c:pt idx="101">
                  <c:v>5.6875000000000009E-2</c:v>
                </c:pt>
                <c:pt idx="102">
                  <c:v>4.874999999999996E-2</c:v>
                </c:pt>
                <c:pt idx="103">
                  <c:v>4.1250000000000009E-2</c:v>
                </c:pt>
                <c:pt idx="104">
                  <c:v>3.4375000000000044E-2</c:v>
                </c:pt>
                <c:pt idx="105">
                  <c:v>2.8124999999999956E-2</c:v>
                </c:pt>
                <c:pt idx="106">
                  <c:v>2.2499999999999964E-2</c:v>
                </c:pt>
                <c:pt idx="107">
                  <c:v>1.7500000000000071E-2</c:v>
                </c:pt>
                <c:pt idx="108">
                  <c:v>1.3125000000000053E-2</c:v>
                </c:pt>
                <c:pt idx="109">
                  <c:v>9.3750000000000222E-3</c:v>
                </c:pt>
                <c:pt idx="110">
                  <c:v>6.2499999999999778E-3</c:v>
                </c:pt>
                <c:pt idx="111">
                  <c:v>3.7500000000000311E-3</c:v>
                </c:pt>
                <c:pt idx="112">
                  <c:v>1.8750000000000711E-3</c:v>
                </c:pt>
                <c:pt idx="113">
                  <c:v>6.2499999999998668E-4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4C-474C-A94A-314B6D29CA73}"/>
            </c:ext>
          </c:extLst>
        </c:ser>
        <c:ser>
          <c:idx val="3"/>
          <c:order val="3"/>
          <c:tx>
            <c:v>HPF 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Feuil1!$E$1:$E$152</c:f>
              <c:numCache>
                <c:formatCode>General</c:formatCode>
                <c:ptCount val="1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2.232142857142857E-3</c:v>
                </c:pt>
                <c:pt idx="36">
                  <c:v>6.6964285714285719E-3</c:v>
                </c:pt>
                <c:pt idx="37">
                  <c:v>1.3392857142857144E-2</c:v>
                </c:pt>
                <c:pt idx="38">
                  <c:v>2.2321428571428575E-2</c:v>
                </c:pt>
                <c:pt idx="39">
                  <c:v>3.3482142857142863E-2</c:v>
                </c:pt>
                <c:pt idx="40">
                  <c:v>4.6875E-2</c:v>
                </c:pt>
                <c:pt idx="41">
                  <c:v>6.25E-2</c:v>
                </c:pt>
                <c:pt idx="42">
                  <c:v>7.7499999999999999E-2</c:v>
                </c:pt>
                <c:pt idx="43">
                  <c:v>9.1875000000000012E-2</c:v>
                </c:pt>
                <c:pt idx="44">
                  <c:v>0.10562499999999998</c:v>
                </c:pt>
                <c:pt idx="45">
                  <c:v>0.11874999999999997</c:v>
                </c:pt>
                <c:pt idx="46">
                  <c:v>0.13124999999999998</c:v>
                </c:pt>
                <c:pt idx="47">
                  <c:v>0.143125</c:v>
                </c:pt>
                <c:pt idx="48">
                  <c:v>0.15437499999999998</c:v>
                </c:pt>
                <c:pt idx="49">
                  <c:v>0.16500000000000004</c:v>
                </c:pt>
                <c:pt idx="50">
                  <c:v>0.17500000000000007</c:v>
                </c:pt>
                <c:pt idx="51">
                  <c:v>0.18437500000000004</c:v>
                </c:pt>
                <c:pt idx="52">
                  <c:v>0.19312499999999999</c:v>
                </c:pt>
                <c:pt idx="53">
                  <c:v>0.20125000000000004</c:v>
                </c:pt>
                <c:pt idx="54">
                  <c:v>0.20874999999999999</c:v>
                </c:pt>
                <c:pt idx="55">
                  <c:v>0.21562499999999996</c:v>
                </c:pt>
                <c:pt idx="56">
                  <c:v>0.22187499999999996</c:v>
                </c:pt>
                <c:pt idx="57">
                  <c:v>0.22749999999999998</c:v>
                </c:pt>
                <c:pt idx="58">
                  <c:v>0.23249999999999998</c:v>
                </c:pt>
                <c:pt idx="59">
                  <c:v>0.236875</c:v>
                </c:pt>
                <c:pt idx="60">
                  <c:v>0.24062500000000003</c:v>
                </c:pt>
                <c:pt idx="61">
                  <c:v>0.24374999999999999</c:v>
                </c:pt>
                <c:pt idx="62">
                  <c:v>0.24625000000000002</c:v>
                </c:pt>
                <c:pt idx="63">
                  <c:v>0.24812500000000004</c:v>
                </c:pt>
                <c:pt idx="64">
                  <c:v>0.24937500000000007</c:v>
                </c:pt>
                <c:pt idx="65">
                  <c:v>0.25000000000000011</c:v>
                </c:pt>
                <c:pt idx="66">
                  <c:v>0.25000000000000011</c:v>
                </c:pt>
                <c:pt idx="67">
                  <c:v>0.25</c:v>
                </c:pt>
                <c:pt idx="68">
                  <c:v>0.25000000000000017</c:v>
                </c:pt>
                <c:pt idx="69">
                  <c:v>0.25000000000000011</c:v>
                </c:pt>
                <c:pt idx="70">
                  <c:v>0.25000000000000011</c:v>
                </c:pt>
                <c:pt idx="71">
                  <c:v>0.25</c:v>
                </c:pt>
                <c:pt idx="72">
                  <c:v>0.25</c:v>
                </c:pt>
                <c:pt idx="73">
                  <c:v>0.25000000000000006</c:v>
                </c:pt>
                <c:pt idx="74">
                  <c:v>0.25000000000000006</c:v>
                </c:pt>
                <c:pt idx="75">
                  <c:v>0.25000000000000011</c:v>
                </c:pt>
                <c:pt idx="76">
                  <c:v>0.25000000000000011</c:v>
                </c:pt>
                <c:pt idx="77">
                  <c:v>0.25000000000000011</c:v>
                </c:pt>
                <c:pt idx="78">
                  <c:v>0.25</c:v>
                </c:pt>
                <c:pt idx="79">
                  <c:v>0.25000000000000011</c:v>
                </c:pt>
                <c:pt idx="80">
                  <c:v>0.25000000000000011</c:v>
                </c:pt>
                <c:pt idx="81">
                  <c:v>0.25</c:v>
                </c:pt>
                <c:pt idx="82">
                  <c:v>0.25</c:v>
                </c:pt>
                <c:pt idx="83">
                  <c:v>0.24999999999999989</c:v>
                </c:pt>
                <c:pt idx="84">
                  <c:v>0.25</c:v>
                </c:pt>
                <c:pt idx="85">
                  <c:v>0.24776785714285698</c:v>
                </c:pt>
                <c:pt idx="86">
                  <c:v>0.24330357142857129</c:v>
                </c:pt>
                <c:pt idx="87">
                  <c:v>0.23660714285714279</c:v>
                </c:pt>
                <c:pt idx="88">
                  <c:v>0.22767857142857117</c:v>
                </c:pt>
                <c:pt idx="89">
                  <c:v>0.2165178571428571</c:v>
                </c:pt>
                <c:pt idx="90">
                  <c:v>0.20312499999999989</c:v>
                </c:pt>
                <c:pt idx="91">
                  <c:v>0.18749999999999989</c:v>
                </c:pt>
                <c:pt idx="92">
                  <c:v>0.17249999999999999</c:v>
                </c:pt>
                <c:pt idx="93">
                  <c:v>0.15812499999999996</c:v>
                </c:pt>
                <c:pt idx="94">
                  <c:v>0.14437499999999992</c:v>
                </c:pt>
                <c:pt idx="95">
                  <c:v>0.13124999999999998</c:v>
                </c:pt>
                <c:pt idx="96">
                  <c:v>0.11875000000000002</c:v>
                </c:pt>
                <c:pt idx="97">
                  <c:v>0.10687499999999994</c:v>
                </c:pt>
                <c:pt idx="98">
                  <c:v>9.562499999999996E-2</c:v>
                </c:pt>
                <c:pt idx="99">
                  <c:v>8.4999999999999964E-2</c:v>
                </c:pt>
                <c:pt idx="100">
                  <c:v>7.4999999999999956E-2</c:v>
                </c:pt>
                <c:pt idx="101">
                  <c:v>6.5625000000000044E-2</c:v>
                </c:pt>
                <c:pt idx="102">
                  <c:v>5.6875000000000009E-2</c:v>
                </c:pt>
                <c:pt idx="103">
                  <c:v>4.874999999999996E-2</c:v>
                </c:pt>
                <c:pt idx="104">
                  <c:v>4.1250000000000009E-2</c:v>
                </c:pt>
                <c:pt idx="105">
                  <c:v>3.4375000000000044E-2</c:v>
                </c:pt>
                <c:pt idx="106">
                  <c:v>2.8124999999999956E-2</c:v>
                </c:pt>
                <c:pt idx="107">
                  <c:v>2.2499999999999964E-2</c:v>
                </c:pt>
                <c:pt idx="108">
                  <c:v>1.7500000000000071E-2</c:v>
                </c:pt>
                <c:pt idx="109">
                  <c:v>1.3125000000000053E-2</c:v>
                </c:pt>
                <c:pt idx="110">
                  <c:v>9.3750000000000222E-3</c:v>
                </c:pt>
                <c:pt idx="111">
                  <c:v>6.2499999999999778E-3</c:v>
                </c:pt>
                <c:pt idx="112">
                  <c:v>3.7500000000000311E-3</c:v>
                </c:pt>
                <c:pt idx="113">
                  <c:v>1.8750000000000711E-3</c:v>
                </c:pt>
                <c:pt idx="114">
                  <c:v>6.2499999999998668E-4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4C-474C-A94A-314B6D29CA73}"/>
            </c:ext>
          </c:extLst>
        </c:ser>
        <c:ser>
          <c:idx val="4"/>
          <c:order val="4"/>
          <c:tx>
            <c:v>LPF 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Feuil1!$D$1:$D$152</c:f>
              <c:numCache>
                <c:formatCode>General</c:formatCode>
                <c:ptCount val="1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2.8571428571428571E-3</c:v>
                </c:pt>
                <c:pt idx="36">
                  <c:v>8.5714285714285719E-3</c:v>
                </c:pt>
                <c:pt idx="37">
                  <c:v>1.7142857142857144E-2</c:v>
                </c:pt>
                <c:pt idx="38">
                  <c:v>2.8571428571428574E-2</c:v>
                </c:pt>
                <c:pt idx="39">
                  <c:v>4.2857142857142864E-2</c:v>
                </c:pt>
                <c:pt idx="40">
                  <c:v>6.0000000000000005E-2</c:v>
                </c:pt>
                <c:pt idx="41">
                  <c:v>0.08</c:v>
                </c:pt>
                <c:pt idx="42">
                  <c:v>0.1</c:v>
                </c:pt>
                <c:pt idx="43">
                  <c:v>0.12000000000000001</c:v>
                </c:pt>
                <c:pt idx="44">
                  <c:v>0.13999999999999999</c:v>
                </c:pt>
                <c:pt idx="45">
                  <c:v>0.15999999999999998</c:v>
                </c:pt>
                <c:pt idx="46">
                  <c:v>0.18</c:v>
                </c:pt>
                <c:pt idx="47">
                  <c:v>0.2</c:v>
                </c:pt>
                <c:pt idx="48">
                  <c:v>0.22</c:v>
                </c:pt>
                <c:pt idx="49">
                  <c:v>0.24000000000000002</c:v>
                </c:pt>
                <c:pt idx="50">
                  <c:v>0.26000000000000006</c:v>
                </c:pt>
                <c:pt idx="51">
                  <c:v>0.28000000000000003</c:v>
                </c:pt>
                <c:pt idx="52">
                  <c:v>0.3</c:v>
                </c:pt>
                <c:pt idx="53">
                  <c:v>0.32</c:v>
                </c:pt>
                <c:pt idx="54">
                  <c:v>0.33999999999999997</c:v>
                </c:pt>
                <c:pt idx="55">
                  <c:v>0.35999999999999993</c:v>
                </c:pt>
                <c:pt idx="56">
                  <c:v>0.37999999999999995</c:v>
                </c:pt>
                <c:pt idx="57">
                  <c:v>0.39999999999999997</c:v>
                </c:pt>
                <c:pt idx="58">
                  <c:v>0.42</c:v>
                </c:pt>
                <c:pt idx="59">
                  <c:v>0.44</c:v>
                </c:pt>
                <c:pt idx="60">
                  <c:v>0.46</c:v>
                </c:pt>
                <c:pt idx="61">
                  <c:v>0.48</c:v>
                </c:pt>
                <c:pt idx="62">
                  <c:v>0.5</c:v>
                </c:pt>
                <c:pt idx="63">
                  <c:v>0.52</c:v>
                </c:pt>
                <c:pt idx="64">
                  <c:v>0.54</c:v>
                </c:pt>
                <c:pt idx="65">
                  <c:v>0.56000000000000005</c:v>
                </c:pt>
                <c:pt idx="66">
                  <c:v>0.58000000000000007</c:v>
                </c:pt>
                <c:pt idx="67">
                  <c:v>0.6</c:v>
                </c:pt>
                <c:pt idx="68">
                  <c:v>0.62000000000000011</c:v>
                </c:pt>
                <c:pt idx="69">
                  <c:v>0.64</c:v>
                </c:pt>
                <c:pt idx="70">
                  <c:v>0.66</c:v>
                </c:pt>
                <c:pt idx="71">
                  <c:v>0.67999999999999994</c:v>
                </c:pt>
                <c:pt idx="72">
                  <c:v>0.7</c:v>
                </c:pt>
                <c:pt idx="73">
                  <c:v>0.72</c:v>
                </c:pt>
                <c:pt idx="74">
                  <c:v>0.74</c:v>
                </c:pt>
                <c:pt idx="75">
                  <c:v>0.76</c:v>
                </c:pt>
                <c:pt idx="76">
                  <c:v>0.78</c:v>
                </c:pt>
                <c:pt idx="77">
                  <c:v>0.8</c:v>
                </c:pt>
                <c:pt idx="78">
                  <c:v>0.82</c:v>
                </c:pt>
                <c:pt idx="79">
                  <c:v>0.84</c:v>
                </c:pt>
                <c:pt idx="80">
                  <c:v>0.8600000000000001</c:v>
                </c:pt>
                <c:pt idx="81">
                  <c:v>0.88</c:v>
                </c:pt>
                <c:pt idx="82">
                  <c:v>0.9</c:v>
                </c:pt>
                <c:pt idx="83">
                  <c:v>0.91999999999999993</c:v>
                </c:pt>
                <c:pt idx="84">
                  <c:v>0.94000000000000006</c:v>
                </c:pt>
                <c:pt idx="85">
                  <c:v>0.95714285714285707</c:v>
                </c:pt>
                <c:pt idx="86">
                  <c:v>0.97142857142857142</c:v>
                </c:pt>
                <c:pt idx="87">
                  <c:v>0.98285714285714287</c:v>
                </c:pt>
                <c:pt idx="88">
                  <c:v>0.99142857142857133</c:v>
                </c:pt>
                <c:pt idx="89">
                  <c:v>0.99714285714285722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4C-474C-A94A-314B6D29C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2042591"/>
        <c:axId val="1442043423"/>
      </c:lineChart>
      <c:catAx>
        <c:axId val="1442042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2043423"/>
        <c:crosses val="autoZero"/>
        <c:auto val="1"/>
        <c:lblAlgn val="ctr"/>
        <c:lblOffset val="100"/>
        <c:noMultiLvlLbl val="0"/>
      </c:catAx>
      <c:valAx>
        <c:axId val="144204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204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3</xdr:row>
      <xdr:rowOff>140970</xdr:rowOff>
    </xdr:from>
    <xdr:to>
      <xdr:col>16</xdr:col>
      <xdr:colOff>670560</xdr:colOff>
      <xdr:row>29</xdr:row>
      <xdr:rowOff>60960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2"/>
  <sheetViews>
    <sheetView tabSelected="1" workbookViewId="0">
      <selection activeCell="F3" sqref="F3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0</v>
      </c>
      <c r="C2">
        <f>A2-B2</f>
        <v>0</v>
      </c>
      <c r="D2">
        <v>0</v>
      </c>
      <c r="E2">
        <f>D2-B2</f>
        <v>0</v>
      </c>
    </row>
    <row r="3" spans="1:5" x14ac:dyDescent="0.3">
      <c r="A3">
        <v>0</v>
      </c>
      <c r="B3">
        <v>0</v>
      </c>
      <c r="C3">
        <f t="shared" ref="C3:C66" si="0">A3-B3</f>
        <v>0</v>
      </c>
      <c r="D3">
        <v>0</v>
      </c>
      <c r="E3">
        <f t="shared" ref="E3:E66" si="1">D3-B3</f>
        <v>0</v>
      </c>
    </row>
    <row r="4" spans="1:5" x14ac:dyDescent="0.3">
      <c r="A4">
        <v>0</v>
      </c>
      <c r="B4">
        <v>0</v>
      </c>
      <c r="C4">
        <f t="shared" si="0"/>
        <v>0</v>
      </c>
      <c r="D4">
        <v>0</v>
      </c>
      <c r="E4">
        <f t="shared" si="1"/>
        <v>0</v>
      </c>
    </row>
    <row r="5" spans="1:5" x14ac:dyDescent="0.3">
      <c r="A5">
        <v>0</v>
      </c>
      <c r="B5">
        <v>0</v>
      </c>
      <c r="C5">
        <f t="shared" si="0"/>
        <v>0</v>
      </c>
      <c r="D5">
        <v>0</v>
      </c>
      <c r="E5">
        <f t="shared" si="1"/>
        <v>0</v>
      </c>
    </row>
    <row r="6" spans="1:5" x14ac:dyDescent="0.3">
      <c r="A6">
        <v>0</v>
      </c>
      <c r="B6">
        <v>0</v>
      </c>
      <c r="C6">
        <f t="shared" si="0"/>
        <v>0</v>
      </c>
      <c r="D6">
        <v>0</v>
      </c>
      <c r="E6">
        <f t="shared" si="1"/>
        <v>0</v>
      </c>
    </row>
    <row r="7" spans="1:5" x14ac:dyDescent="0.3">
      <c r="A7">
        <v>0</v>
      </c>
      <c r="B7">
        <v>0</v>
      </c>
      <c r="C7">
        <f t="shared" si="0"/>
        <v>0</v>
      </c>
      <c r="D7">
        <v>0</v>
      </c>
      <c r="E7">
        <f t="shared" si="1"/>
        <v>0</v>
      </c>
    </row>
    <row r="8" spans="1:5" x14ac:dyDescent="0.3">
      <c r="A8">
        <v>0</v>
      </c>
      <c r="B8">
        <v>0</v>
      </c>
      <c r="C8">
        <f t="shared" si="0"/>
        <v>0</v>
      </c>
      <c r="D8">
        <v>0</v>
      </c>
      <c r="E8">
        <f t="shared" si="1"/>
        <v>0</v>
      </c>
    </row>
    <row r="9" spans="1:5" x14ac:dyDescent="0.3">
      <c r="A9">
        <v>0</v>
      </c>
      <c r="B9">
        <v>0</v>
      </c>
      <c r="C9">
        <f t="shared" si="0"/>
        <v>0</v>
      </c>
      <c r="D9">
        <f>AVERAGE(A2:A8)</f>
        <v>0</v>
      </c>
      <c r="E9">
        <f t="shared" si="1"/>
        <v>0</v>
      </c>
    </row>
    <row r="10" spans="1:5" x14ac:dyDescent="0.3">
      <c r="A10">
        <v>0</v>
      </c>
      <c r="B10">
        <v>0</v>
      </c>
      <c r="C10">
        <f t="shared" si="0"/>
        <v>0</v>
      </c>
      <c r="D10">
        <f t="shared" ref="D10:D73" si="2">AVERAGE(A3:A9)</f>
        <v>0</v>
      </c>
      <c r="E10">
        <f t="shared" si="1"/>
        <v>0</v>
      </c>
    </row>
    <row r="11" spans="1:5" x14ac:dyDescent="0.3">
      <c r="A11">
        <v>0</v>
      </c>
      <c r="B11">
        <v>0</v>
      </c>
      <c r="C11">
        <f t="shared" si="0"/>
        <v>0</v>
      </c>
      <c r="D11">
        <f t="shared" si="2"/>
        <v>0</v>
      </c>
      <c r="E11">
        <f t="shared" si="1"/>
        <v>0</v>
      </c>
    </row>
    <row r="12" spans="1:5" x14ac:dyDescent="0.3">
      <c r="A12">
        <v>0</v>
      </c>
      <c r="B12">
        <v>0</v>
      </c>
      <c r="C12">
        <f t="shared" si="0"/>
        <v>0</v>
      </c>
      <c r="D12">
        <f t="shared" si="2"/>
        <v>0</v>
      </c>
      <c r="E12">
        <f t="shared" si="1"/>
        <v>0</v>
      </c>
    </row>
    <row r="13" spans="1:5" x14ac:dyDescent="0.3">
      <c r="A13">
        <v>0</v>
      </c>
      <c r="B13">
        <v>0</v>
      </c>
      <c r="C13">
        <f t="shared" si="0"/>
        <v>0</v>
      </c>
      <c r="D13">
        <f t="shared" si="2"/>
        <v>0</v>
      </c>
      <c r="E13">
        <f t="shared" si="1"/>
        <v>0</v>
      </c>
    </row>
    <row r="14" spans="1:5" x14ac:dyDescent="0.3">
      <c r="A14">
        <v>0</v>
      </c>
      <c r="B14">
        <v>0</v>
      </c>
      <c r="C14">
        <f t="shared" si="0"/>
        <v>0</v>
      </c>
      <c r="D14">
        <f t="shared" si="2"/>
        <v>0</v>
      </c>
      <c r="E14">
        <f t="shared" si="1"/>
        <v>0</v>
      </c>
    </row>
    <row r="15" spans="1:5" x14ac:dyDescent="0.3">
      <c r="A15">
        <v>0</v>
      </c>
      <c r="B15">
        <v>0</v>
      </c>
      <c r="C15">
        <f t="shared" si="0"/>
        <v>0</v>
      </c>
      <c r="D15">
        <f t="shared" si="2"/>
        <v>0</v>
      </c>
      <c r="E15">
        <f t="shared" si="1"/>
        <v>0</v>
      </c>
    </row>
    <row r="16" spans="1:5" x14ac:dyDescent="0.3">
      <c r="A16">
        <v>0</v>
      </c>
      <c r="B16">
        <v>0</v>
      </c>
      <c r="C16">
        <f t="shared" si="0"/>
        <v>0</v>
      </c>
      <c r="D16">
        <f t="shared" si="2"/>
        <v>0</v>
      </c>
      <c r="E16">
        <f t="shared" si="1"/>
        <v>0</v>
      </c>
    </row>
    <row r="17" spans="1:5" x14ac:dyDescent="0.3">
      <c r="A17">
        <v>0</v>
      </c>
      <c r="B17">
        <v>0</v>
      </c>
      <c r="C17">
        <f t="shared" si="0"/>
        <v>0</v>
      </c>
      <c r="D17">
        <f t="shared" si="2"/>
        <v>0</v>
      </c>
      <c r="E17">
        <f t="shared" si="1"/>
        <v>0</v>
      </c>
    </row>
    <row r="18" spans="1:5" x14ac:dyDescent="0.3">
      <c r="A18">
        <v>0</v>
      </c>
      <c r="B18">
        <v>0</v>
      </c>
      <c r="C18">
        <f t="shared" si="0"/>
        <v>0</v>
      </c>
      <c r="D18">
        <f t="shared" si="2"/>
        <v>0</v>
      </c>
      <c r="E18">
        <f t="shared" si="1"/>
        <v>0</v>
      </c>
    </row>
    <row r="19" spans="1:5" x14ac:dyDescent="0.3">
      <c r="A19">
        <v>0</v>
      </c>
      <c r="B19">
        <v>0</v>
      </c>
      <c r="C19">
        <f t="shared" si="0"/>
        <v>0</v>
      </c>
      <c r="D19">
        <f t="shared" si="2"/>
        <v>0</v>
      </c>
      <c r="E19">
        <f t="shared" si="1"/>
        <v>0</v>
      </c>
    </row>
    <row r="20" spans="1:5" x14ac:dyDescent="0.3">
      <c r="A20">
        <v>0</v>
      </c>
      <c r="B20">
        <v>0</v>
      </c>
      <c r="C20">
        <f t="shared" si="0"/>
        <v>0</v>
      </c>
      <c r="D20">
        <f t="shared" si="2"/>
        <v>0</v>
      </c>
      <c r="E20">
        <f t="shared" si="1"/>
        <v>0</v>
      </c>
    </row>
    <row r="21" spans="1:5" x14ac:dyDescent="0.3">
      <c r="A21">
        <v>0</v>
      </c>
      <c r="B21">
        <v>0</v>
      </c>
      <c r="C21">
        <f t="shared" si="0"/>
        <v>0</v>
      </c>
      <c r="D21">
        <f t="shared" si="2"/>
        <v>0</v>
      </c>
      <c r="E21">
        <f t="shared" si="1"/>
        <v>0</v>
      </c>
    </row>
    <row r="22" spans="1:5" x14ac:dyDescent="0.3">
      <c r="A22">
        <v>0</v>
      </c>
      <c r="B22">
        <v>0</v>
      </c>
      <c r="C22">
        <f t="shared" si="0"/>
        <v>0</v>
      </c>
      <c r="D22">
        <f t="shared" si="2"/>
        <v>0</v>
      </c>
      <c r="E22">
        <f t="shared" si="1"/>
        <v>0</v>
      </c>
    </row>
    <row r="23" spans="1:5" x14ac:dyDescent="0.3">
      <c r="A23">
        <v>0</v>
      </c>
      <c r="B23">
        <v>0</v>
      </c>
      <c r="C23">
        <f t="shared" si="0"/>
        <v>0</v>
      </c>
      <c r="D23">
        <f t="shared" si="2"/>
        <v>0</v>
      </c>
      <c r="E23">
        <f t="shared" si="1"/>
        <v>0</v>
      </c>
    </row>
    <row r="24" spans="1:5" x14ac:dyDescent="0.3">
      <c r="A24">
        <v>0</v>
      </c>
      <c r="B24">
        <v>0</v>
      </c>
      <c r="C24">
        <f t="shared" si="0"/>
        <v>0</v>
      </c>
      <c r="D24">
        <f t="shared" si="2"/>
        <v>0</v>
      </c>
      <c r="E24">
        <f t="shared" si="1"/>
        <v>0</v>
      </c>
    </row>
    <row r="25" spans="1:5" x14ac:dyDescent="0.3">
      <c r="A25">
        <v>0</v>
      </c>
      <c r="B25">
        <v>0</v>
      </c>
      <c r="C25">
        <f t="shared" si="0"/>
        <v>0</v>
      </c>
      <c r="D25">
        <f t="shared" si="2"/>
        <v>0</v>
      </c>
      <c r="E25">
        <f t="shared" si="1"/>
        <v>0</v>
      </c>
    </row>
    <row r="26" spans="1:5" x14ac:dyDescent="0.3">
      <c r="A26">
        <v>0</v>
      </c>
      <c r="B26">
        <v>0</v>
      </c>
      <c r="C26">
        <f t="shared" si="0"/>
        <v>0</v>
      </c>
      <c r="D26">
        <f t="shared" si="2"/>
        <v>0</v>
      </c>
      <c r="E26">
        <f t="shared" si="1"/>
        <v>0</v>
      </c>
    </row>
    <row r="27" spans="1:5" x14ac:dyDescent="0.3">
      <c r="A27">
        <v>0</v>
      </c>
      <c r="B27">
        <v>0</v>
      </c>
      <c r="C27">
        <f t="shared" si="0"/>
        <v>0</v>
      </c>
      <c r="D27">
        <f t="shared" si="2"/>
        <v>0</v>
      </c>
      <c r="E27">
        <f t="shared" si="1"/>
        <v>0</v>
      </c>
    </row>
    <row r="28" spans="1:5" x14ac:dyDescent="0.3">
      <c r="A28">
        <v>0</v>
      </c>
      <c r="B28">
        <v>0</v>
      </c>
      <c r="C28">
        <f t="shared" si="0"/>
        <v>0</v>
      </c>
      <c r="D28">
        <f t="shared" si="2"/>
        <v>0</v>
      </c>
      <c r="E28">
        <f t="shared" si="1"/>
        <v>0</v>
      </c>
    </row>
    <row r="29" spans="1:5" x14ac:dyDescent="0.3">
      <c r="A29">
        <v>0</v>
      </c>
      <c r="B29">
        <v>0</v>
      </c>
      <c r="C29">
        <f t="shared" si="0"/>
        <v>0</v>
      </c>
      <c r="D29">
        <f t="shared" si="2"/>
        <v>0</v>
      </c>
      <c r="E29">
        <f t="shared" si="1"/>
        <v>0</v>
      </c>
    </row>
    <row r="30" spans="1:5" x14ac:dyDescent="0.3">
      <c r="A30">
        <v>0</v>
      </c>
      <c r="B30">
        <v>0</v>
      </c>
      <c r="C30">
        <f t="shared" si="0"/>
        <v>0</v>
      </c>
      <c r="D30">
        <f t="shared" si="2"/>
        <v>0</v>
      </c>
      <c r="E30">
        <f t="shared" si="1"/>
        <v>0</v>
      </c>
    </row>
    <row r="31" spans="1:5" x14ac:dyDescent="0.3">
      <c r="A31">
        <v>0</v>
      </c>
      <c r="B31">
        <v>0</v>
      </c>
      <c r="C31">
        <f t="shared" si="0"/>
        <v>0</v>
      </c>
      <c r="D31">
        <f t="shared" si="2"/>
        <v>0</v>
      </c>
      <c r="E31">
        <f t="shared" si="1"/>
        <v>0</v>
      </c>
    </row>
    <row r="32" spans="1:5" x14ac:dyDescent="0.3">
      <c r="A32">
        <v>0</v>
      </c>
      <c r="B32">
        <v>0</v>
      </c>
      <c r="C32">
        <f t="shared" si="0"/>
        <v>0</v>
      </c>
      <c r="D32">
        <f t="shared" si="2"/>
        <v>0</v>
      </c>
      <c r="E32">
        <f t="shared" si="1"/>
        <v>0</v>
      </c>
    </row>
    <row r="33" spans="1:5" x14ac:dyDescent="0.3">
      <c r="A33">
        <v>0</v>
      </c>
      <c r="B33">
        <v>0</v>
      </c>
      <c r="C33">
        <f t="shared" si="0"/>
        <v>0</v>
      </c>
      <c r="D33">
        <f t="shared" si="2"/>
        <v>0</v>
      </c>
      <c r="E33">
        <f t="shared" si="1"/>
        <v>0</v>
      </c>
    </row>
    <row r="34" spans="1:5" x14ac:dyDescent="0.3">
      <c r="A34">
        <v>0</v>
      </c>
      <c r="B34">
        <f>AVERAGE(A2:A33)</f>
        <v>0</v>
      </c>
      <c r="C34">
        <f t="shared" si="0"/>
        <v>0</v>
      </c>
      <c r="D34">
        <f t="shared" si="2"/>
        <v>0</v>
      </c>
      <c r="E34">
        <f t="shared" si="1"/>
        <v>0</v>
      </c>
    </row>
    <row r="35" spans="1:5" x14ac:dyDescent="0.3">
      <c r="A35">
        <v>0.02</v>
      </c>
      <c r="B35">
        <f t="shared" ref="B35:B98" si="3">AVERAGE(A3:A34)</f>
        <v>0</v>
      </c>
      <c r="C35">
        <f t="shared" si="0"/>
        <v>0.02</v>
      </c>
      <c r="D35">
        <f t="shared" si="2"/>
        <v>0</v>
      </c>
      <c r="E35">
        <f t="shared" si="1"/>
        <v>0</v>
      </c>
    </row>
    <row r="36" spans="1:5" x14ac:dyDescent="0.3">
      <c r="A36">
        <v>0.04</v>
      </c>
      <c r="B36">
        <f t="shared" si="3"/>
        <v>6.2500000000000001E-4</v>
      </c>
      <c r="C36">
        <f t="shared" si="0"/>
        <v>3.9375E-2</v>
      </c>
      <c r="D36">
        <f t="shared" si="2"/>
        <v>2.8571428571428571E-3</v>
      </c>
      <c r="E36">
        <f t="shared" si="1"/>
        <v>2.232142857142857E-3</v>
      </c>
    </row>
    <row r="37" spans="1:5" x14ac:dyDescent="0.3">
      <c r="A37">
        <v>0.06</v>
      </c>
      <c r="B37">
        <f t="shared" si="3"/>
        <v>1.8749999999999999E-3</v>
      </c>
      <c r="C37">
        <f t="shared" si="0"/>
        <v>5.8124999999999996E-2</v>
      </c>
      <c r="D37">
        <f t="shared" si="2"/>
        <v>8.5714285714285719E-3</v>
      </c>
      <c r="E37">
        <f t="shared" si="1"/>
        <v>6.6964285714285719E-3</v>
      </c>
    </row>
    <row r="38" spans="1:5" x14ac:dyDescent="0.3">
      <c r="A38">
        <v>0.08</v>
      </c>
      <c r="B38">
        <f t="shared" si="3"/>
        <v>3.7499999999999999E-3</v>
      </c>
      <c r="C38">
        <f t="shared" si="0"/>
        <v>7.6249999999999998E-2</v>
      </c>
      <c r="D38">
        <f t="shared" si="2"/>
        <v>1.7142857142857144E-2</v>
      </c>
      <c r="E38">
        <f t="shared" si="1"/>
        <v>1.3392857142857144E-2</v>
      </c>
    </row>
    <row r="39" spans="1:5" x14ac:dyDescent="0.3">
      <c r="A39">
        <v>0.1</v>
      </c>
      <c r="B39">
        <f t="shared" si="3"/>
        <v>6.2500000000000003E-3</v>
      </c>
      <c r="C39">
        <f t="shared" si="0"/>
        <v>9.375E-2</v>
      </c>
      <c r="D39">
        <f t="shared" si="2"/>
        <v>2.8571428571428574E-2</v>
      </c>
      <c r="E39">
        <f t="shared" si="1"/>
        <v>2.2321428571428575E-2</v>
      </c>
    </row>
    <row r="40" spans="1:5" x14ac:dyDescent="0.3">
      <c r="A40">
        <v>0.12</v>
      </c>
      <c r="B40">
        <f t="shared" si="3"/>
        <v>9.3750000000000014E-3</v>
      </c>
      <c r="C40">
        <f t="shared" si="0"/>
        <v>0.110625</v>
      </c>
      <c r="D40">
        <f t="shared" si="2"/>
        <v>4.2857142857142864E-2</v>
      </c>
      <c r="E40">
        <f t="shared" si="1"/>
        <v>3.3482142857142863E-2</v>
      </c>
    </row>
    <row r="41" spans="1:5" x14ac:dyDescent="0.3">
      <c r="A41">
        <v>0.14000000000000001</v>
      </c>
      <c r="B41">
        <f t="shared" si="3"/>
        <v>1.3125000000000001E-2</v>
      </c>
      <c r="C41">
        <f t="shared" si="0"/>
        <v>0.12687500000000002</v>
      </c>
      <c r="D41">
        <f t="shared" si="2"/>
        <v>6.0000000000000005E-2</v>
      </c>
      <c r="E41">
        <f t="shared" si="1"/>
        <v>4.6875E-2</v>
      </c>
    </row>
    <row r="42" spans="1:5" x14ac:dyDescent="0.3">
      <c r="A42">
        <v>0.16</v>
      </c>
      <c r="B42">
        <f t="shared" si="3"/>
        <v>1.7500000000000002E-2</v>
      </c>
      <c r="C42">
        <f t="shared" si="0"/>
        <v>0.14250000000000002</v>
      </c>
      <c r="D42">
        <f t="shared" si="2"/>
        <v>0.08</v>
      </c>
      <c r="E42">
        <f t="shared" si="1"/>
        <v>6.25E-2</v>
      </c>
    </row>
    <row r="43" spans="1:5" x14ac:dyDescent="0.3">
      <c r="A43">
        <v>0.18</v>
      </c>
      <c r="B43">
        <f t="shared" si="3"/>
        <v>2.2500000000000003E-2</v>
      </c>
      <c r="C43">
        <f t="shared" si="0"/>
        <v>0.1575</v>
      </c>
      <c r="D43">
        <f t="shared" si="2"/>
        <v>0.1</v>
      </c>
      <c r="E43">
        <f t="shared" si="1"/>
        <v>7.7499999999999999E-2</v>
      </c>
    </row>
    <row r="44" spans="1:5" x14ac:dyDescent="0.3">
      <c r="A44">
        <v>0.2</v>
      </c>
      <c r="B44">
        <f t="shared" si="3"/>
        <v>2.8125000000000004E-2</v>
      </c>
      <c r="C44">
        <f t="shared" si="0"/>
        <v>0.171875</v>
      </c>
      <c r="D44">
        <f t="shared" si="2"/>
        <v>0.12000000000000001</v>
      </c>
      <c r="E44">
        <f t="shared" si="1"/>
        <v>9.1875000000000012E-2</v>
      </c>
    </row>
    <row r="45" spans="1:5" x14ac:dyDescent="0.3">
      <c r="A45">
        <v>0.22</v>
      </c>
      <c r="B45">
        <f t="shared" si="3"/>
        <v>3.4375000000000003E-2</v>
      </c>
      <c r="C45">
        <f t="shared" si="0"/>
        <v>0.18562499999999998</v>
      </c>
      <c r="D45">
        <f t="shared" si="2"/>
        <v>0.13999999999999999</v>
      </c>
      <c r="E45">
        <f t="shared" si="1"/>
        <v>0.10562499999999998</v>
      </c>
    </row>
    <row r="46" spans="1:5" x14ac:dyDescent="0.3">
      <c r="A46">
        <v>0.24</v>
      </c>
      <c r="B46">
        <f t="shared" si="3"/>
        <v>4.1250000000000002E-2</v>
      </c>
      <c r="C46">
        <f t="shared" si="0"/>
        <v>0.19874999999999998</v>
      </c>
      <c r="D46">
        <f t="shared" si="2"/>
        <v>0.15999999999999998</v>
      </c>
      <c r="E46">
        <f t="shared" si="1"/>
        <v>0.11874999999999997</v>
      </c>
    </row>
    <row r="47" spans="1:5" x14ac:dyDescent="0.3">
      <c r="A47">
        <v>0.26</v>
      </c>
      <c r="B47">
        <f t="shared" si="3"/>
        <v>4.8750000000000002E-2</v>
      </c>
      <c r="C47">
        <f t="shared" si="0"/>
        <v>0.21124999999999999</v>
      </c>
      <c r="D47">
        <f t="shared" si="2"/>
        <v>0.18</v>
      </c>
      <c r="E47">
        <f t="shared" si="1"/>
        <v>0.13124999999999998</v>
      </c>
    </row>
    <row r="48" spans="1:5" x14ac:dyDescent="0.3">
      <c r="A48">
        <v>0.28000000000000003</v>
      </c>
      <c r="B48">
        <f t="shared" si="3"/>
        <v>5.6875000000000002E-2</v>
      </c>
      <c r="C48">
        <f t="shared" si="0"/>
        <v>0.22312500000000002</v>
      </c>
      <c r="D48">
        <f t="shared" si="2"/>
        <v>0.2</v>
      </c>
      <c r="E48">
        <f t="shared" si="1"/>
        <v>0.143125</v>
      </c>
    </row>
    <row r="49" spans="1:5" x14ac:dyDescent="0.3">
      <c r="A49">
        <v>0.3</v>
      </c>
      <c r="B49">
        <f t="shared" si="3"/>
        <v>6.5625000000000003E-2</v>
      </c>
      <c r="C49">
        <f t="shared" si="0"/>
        <v>0.234375</v>
      </c>
      <c r="D49">
        <f t="shared" si="2"/>
        <v>0.22</v>
      </c>
      <c r="E49">
        <f t="shared" si="1"/>
        <v>0.15437499999999998</v>
      </c>
    </row>
    <row r="50" spans="1:5" x14ac:dyDescent="0.3">
      <c r="A50">
        <v>0.32</v>
      </c>
      <c r="B50">
        <f t="shared" si="3"/>
        <v>7.4999999999999997E-2</v>
      </c>
      <c r="C50">
        <f t="shared" si="0"/>
        <v>0.245</v>
      </c>
      <c r="D50">
        <f t="shared" si="2"/>
        <v>0.24000000000000002</v>
      </c>
      <c r="E50">
        <f t="shared" si="1"/>
        <v>0.16500000000000004</v>
      </c>
    </row>
    <row r="51" spans="1:5" x14ac:dyDescent="0.3">
      <c r="A51">
        <v>0.34</v>
      </c>
      <c r="B51">
        <f t="shared" si="3"/>
        <v>8.4999999999999992E-2</v>
      </c>
      <c r="C51">
        <f t="shared" si="0"/>
        <v>0.255</v>
      </c>
      <c r="D51">
        <f t="shared" si="2"/>
        <v>0.26000000000000006</v>
      </c>
      <c r="E51">
        <f t="shared" si="1"/>
        <v>0.17500000000000007</v>
      </c>
    </row>
    <row r="52" spans="1:5" x14ac:dyDescent="0.3">
      <c r="A52">
        <v>0.36</v>
      </c>
      <c r="B52">
        <f t="shared" si="3"/>
        <v>9.5624999999999988E-2</v>
      </c>
      <c r="C52">
        <f t="shared" si="0"/>
        <v>0.26437500000000003</v>
      </c>
      <c r="D52">
        <f t="shared" si="2"/>
        <v>0.28000000000000003</v>
      </c>
      <c r="E52">
        <f t="shared" si="1"/>
        <v>0.18437500000000004</v>
      </c>
    </row>
    <row r="53" spans="1:5" x14ac:dyDescent="0.3">
      <c r="A53">
        <v>0.38</v>
      </c>
      <c r="B53">
        <f t="shared" si="3"/>
        <v>0.10687499999999998</v>
      </c>
      <c r="C53">
        <f t="shared" si="0"/>
        <v>0.27312500000000001</v>
      </c>
      <c r="D53">
        <f t="shared" si="2"/>
        <v>0.3</v>
      </c>
      <c r="E53">
        <f t="shared" si="1"/>
        <v>0.19312499999999999</v>
      </c>
    </row>
    <row r="54" spans="1:5" x14ac:dyDescent="0.3">
      <c r="A54">
        <v>0.4</v>
      </c>
      <c r="B54">
        <f t="shared" si="3"/>
        <v>0.11874999999999998</v>
      </c>
      <c r="C54">
        <f t="shared" si="0"/>
        <v>0.28125000000000006</v>
      </c>
      <c r="D54">
        <f t="shared" si="2"/>
        <v>0.32</v>
      </c>
      <c r="E54">
        <f t="shared" si="1"/>
        <v>0.20125000000000004</v>
      </c>
    </row>
    <row r="55" spans="1:5" x14ac:dyDescent="0.3">
      <c r="A55">
        <v>0.42</v>
      </c>
      <c r="B55">
        <f t="shared" si="3"/>
        <v>0.13124999999999998</v>
      </c>
      <c r="C55">
        <f t="shared" si="0"/>
        <v>0.28875000000000001</v>
      </c>
      <c r="D55">
        <f t="shared" si="2"/>
        <v>0.33999999999999997</v>
      </c>
      <c r="E55">
        <f t="shared" si="1"/>
        <v>0.20874999999999999</v>
      </c>
    </row>
    <row r="56" spans="1:5" x14ac:dyDescent="0.3">
      <c r="A56">
        <v>0.44</v>
      </c>
      <c r="B56">
        <f t="shared" si="3"/>
        <v>0.14437499999999998</v>
      </c>
      <c r="C56">
        <f t="shared" si="0"/>
        <v>0.29562500000000003</v>
      </c>
      <c r="D56">
        <f t="shared" si="2"/>
        <v>0.35999999999999993</v>
      </c>
      <c r="E56">
        <f t="shared" si="1"/>
        <v>0.21562499999999996</v>
      </c>
    </row>
    <row r="57" spans="1:5" x14ac:dyDescent="0.3">
      <c r="A57">
        <v>0.46</v>
      </c>
      <c r="B57">
        <f t="shared" si="3"/>
        <v>0.15812499999999999</v>
      </c>
      <c r="C57">
        <f t="shared" si="0"/>
        <v>0.301875</v>
      </c>
      <c r="D57">
        <f t="shared" si="2"/>
        <v>0.37999999999999995</v>
      </c>
      <c r="E57">
        <f t="shared" si="1"/>
        <v>0.22187499999999996</v>
      </c>
    </row>
    <row r="58" spans="1:5" x14ac:dyDescent="0.3">
      <c r="A58">
        <v>0.48</v>
      </c>
      <c r="B58">
        <f t="shared" si="3"/>
        <v>0.17249999999999999</v>
      </c>
      <c r="C58">
        <f t="shared" si="0"/>
        <v>0.3075</v>
      </c>
      <c r="D58">
        <f t="shared" si="2"/>
        <v>0.39999999999999997</v>
      </c>
      <c r="E58">
        <f t="shared" si="1"/>
        <v>0.22749999999999998</v>
      </c>
    </row>
    <row r="59" spans="1:5" x14ac:dyDescent="0.3">
      <c r="A59">
        <v>0.5</v>
      </c>
      <c r="B59">
        <f t="shared" si="3"/>
        <v>0.1875</v>
      </c>
      <c r="C59">
        <f t="shared" si="0"/>
        <v>0.3125</v>
      </c>
      <c r="D59">
        <f t="shared" si="2"/>
        <v>0.42</v>
      </c>
      <c r="E59">
        <f t="shared" si="1"/>
        <v>0.23249999999999998</v>
      </c>
    </row>
    <row r="60" spans="1:5" x14ac:dyDescent="0.3">
      <c r="A60">
        <v>0.52</v>
      </c>
      <c r="B60">
        <f t="shared" si="3"/>
        <v>0.203125</v>
      </c>
      <c r="C60">
        <f t="shared" si="0"/>
        <v>0.31687500000000002</v>
      </c>
      <c r="D60">
        <f t="shared" si="2"/>
        <v>0.44</v>
      </c>
      <c r="E60">
        <f t="shared" si="1"/>
        <v>0.236875</v>
      </c>
    </row>
    <row r="61" spans="1:5" x14ac:dyDescent="0.3">
      <c r="A61">
        <v>0.54</v>
      </c>
      <c r="B61">
        <f t="shared" si="3"/>
        <v>0.21937499999999999</v>
      </c>
      <c r="C61">
        <f t="shared" si="0"/>
        <v>0.32062500000000005</v>
      </c>
      <c r="D61">
        <f t="shared" si="2"/>
        <v>0.46</v>
      </c>
      <c r="E61">
        <f t="shared" si="1"/>
        <v>0.24062500000000003</v>
      </c>
    </row>
    <row r="62" spans="1:5" x14ac:dyDescent="0.3">
      <c r="A62">
        <v>0.56000000000000005</v>
      </c>
      <c r="B62">
        <f t="shared" si="3"/>
        <v>0.23624999999999999</v>
      </c>
      <c r="C62">
        <f t="shared" si="0"/>
        <v>0.32375000000000009</v>
      </c>
      <c r="D62">
        <f t="shared" si="2"/>
        <v>0.48</v>
      </c>
      <c r="E62">
        <f t="shared" si="1"/>
        <v>0.24374999999999999</v>
      </c>
    </row>
    <row r="63" spans="1:5" x14ac:dyDescent="0.3">
      <c r="A63">
        <v>0.57999999999999996</v>
      </c>
      <c r="B63">
        <f t="shared" si="3"/>
        <v>0.25374999999999998</v>
      </c>
      <c r="C63">
        <f t="shared" si="0"/>
        <v>0.32624999999999998</v>
      </c>
      <c r="D63">
        <f t="shared" si="2"/>
        <v>0.5</v>
      </c>
      <c r="E63">
        <f t="shared" si="1"/>
        <v>0.24625000000000002</v>
      </c>
    </row>
    <row r="64" spans="1:5" x14ac:dyDescent="0.3">
      <c r="A64">
        <v>0.6</v>
      </c>
      <c r="B64">
        <f t="shared" si="3"/>
        <v>0.27187499999999998</v>
      </c>
      <c r="C64">
        <f t="shared" si="0"/>
        <v>0.328125</v>
      </c>
      <c r="D64">
        <f t="shared" si="2"/>
        <v>0.52</v>
      </c>
      <c r="E64">
        <f t="shared" si="1"/>
        <v>0.24812500000000004</v>
      </c>
    </row>
    <row r="65" spans="1:5" x14ac:dyDescent="0.3">
      <c r="A65">
        <v>0.62</v>
      </c>
      <c r="B65">
        <f t="shared" si="3"/>
        <v>0.29062499999999997</v>
      </c>
      <c r="C65">
        <f t="shared" si="0"/>
        <v>0.32937500000000003</v>
      </c>
      <c r="D65">
        <f t="shared" si="2"/>
        <v>0.54</v>
      </c>
      <c r="E65">
        <f t="shared" si="1"/>
        <v>0.24937500000000007</v>
      </c>
    </row>
    <row r="66" spans="1:5" x14ac:dyDescent="0.3">
      <c r="A66">
        <v>0.64</v>
      </c>
      <c r="B66">
        <f t="shared" si="3"/>
        <v>0.30999999999999994</v>
      </c>
      <c r="C66">
        <f t="shared" si="0"/>
        <v>0.33000000000000007</v>
      </c>
      <c r="D66">
        <f t="shared" si="2"/>
        <v>0.56000000000000005</v>
      </c>
      <c r="E66">
        <f t="shared" si="1"/>
        <v>0.25000000000000011</v>
      </c>
    </row>
    <row r="67" spans="1:5" x14ac:dyDescent="0.3">
      <c r="A67">
        <v>0.66</v>
      </c>
      <c r="B67">
        <f t="shared" si="3"/>
        <v>0.32999999999999996</v>
      </c>
      <c r="C67">
        <f t="shared" ref="C67:C93" si="4">A67-B67</f>
        <v>0.33000000000000007</v>
      </c>
      <c r="D67">
        <f t="shared" si="2"/>
        <v>0.58000000000000007</v>
      </c>
      <c r="E67">
        <f t="shared" ref="E67:E93" si="5">D67-B67</f>
        <v>0.25000000000000011</v>
      </c>
    </row>
    <row r="68" spans="1:5" x14ac:dyDescent="0.3">
      <c r="A68">
        <v>0.68</v>
      </c>
      <c r="B68">
        <f t="shared" si="3"/>
        <v>0.35</v>
      </c>
      <c r="C68">
        <f t="shared" si="4"/>
        <v>0.33000000000000007</v>
      </c>
      <c r="D68">
        <f t="shared" si="2"/>
        <v>0.6</v>
      </c>
      <c r="E68">
        <f t="shared" si="5"/>
        <v>0.25</v>
      </c>
    </row>
    <row r="69" spans="1:5" x14ac:dyDescent="0.3">
      <c r="A69">
        <v>0.7</v>
      </c>
      <c r="B69">
        <f t="shared" si="3"/>
        <v>0.36999999999999994</v>
      </c>
      <c r="C69">
        <f t="shared" si="4"/>
        <v>0.33</v>
      </c>
      <c r="D69">
        <f t="shared" si="2"/>
        <v>0.62000000000000011</v>
      </c>
      <c r="E69">
        <f t="shared" si="5"/>
        <v>0.25000000000000017</v>
      </c>
    </row>
    <row r="70" spans="1:5" x14ac:dyDescent="0.3">
      <c r="A70">
        <v>0.72</v>
      </c>
      <c r="B70">
        <f t="shared" si="3"/>
        <v>0.3899999999999999</v>
      </c>
      <c r="C70">
        <f t="shared" si="4"/>
        <v>0.33000000000000007</v>
      </c>
      <c r="D70">
        <f t="shared" si="2"/>
        <v>0.64</v>
      </c>
      <c r="E70">
        <f t="shared" si="5"/>
        <v>0.25000000000000011</v>
      </c>
    </row>
    <row r="71" spans="1:5" x14ac:dyDescent="0.3">
      <c r="A71">
        <v>0.74</v>
      </c>
      <c r="B71">
        <f t="shared" si="3"/>
        <v>0.40999999999999992</v>
      </c>
      <c r="C71">
        <f t="shared" si="4"/>
        <v>0.33000000000000007</v>
      </c>
      <c r="D71">
        <f t="shared" si="2"/>
        <v>0.66</v>
      </c>
      <c r="E71">
        <f t="shared" si="5"/>
        <v>0.25000000000000011</v>
      </c>
    </row>
    <row r="72" spans="1:5" x14ac:dyDescent="0.3">
      <c r="A72">
        <v>0.76</v>
      </c>
      <c r="B72">
        <f t="shared" si="3"/>
        <v>0.42999999999999994</v>
      </c>
      <c r="C72">
        <f t="shared" si="4"/>
        <v>0.33000000000000007</v>
      </c>
      <c r="D72">
        <f t="shared" si="2"/>
        <v>0.67999999999999994</v>
      </c>
      <c r="E72">
        <f t="shared" si="5"/>
        <v>0.25</v>
      </c>
    </row>
    <row r="73" spans="1:5" x14ac:dyDescent="0.3">
      <c r="A73">
        <v>0.78</v>
      </c>
      <c r="B73">
        <f t="shared" si="3"/>
        <v>0.44999999999999996</v>
      </c>
      <c r="C73">
        <f t="shared" si="4"/>
        <v>0.33000000000000007</v>
      </c>
      <c r="D73">
        <f t="shared" si="2"/>
        <v>0.7</v>
      </c>
      <c r="E73">
        <f t="shared" si="5"/>
        <v>0.25</v>
      </c>
    </row>
    <row r="74" spans="1:5" x14ac:dyDescent="0.3">
      <c r="A74">
        <v>0.8</v>
      </c>
      <c r="B74">
        <f t="shared" si="3"/>
        <v>0.46999999999999992</v>
      </c>
      <c r="C74">
        <f t="shared" si="4"/>
        <v>0.33000000000000013</v>
      </c>
      <c r="D74">
        <f t="shared" ref="D74:D93" si="6">AVERAGE(A67:A73)</f>
        <v>0.72</v>
      </c>
      <c r="E74">
        <f t="shared" si="5"/>
        <v>0.25000000000000006</v>
      </c>
    </row>
    <row r="75" spans="1:5" x14ac:dyDescent="0.3">
      <c r="A75">
        <v>0.82</v>
      </c>
      <c r="B75">
        <f t="shared" si="3"/>
        <v>0.48999999999999994</v>
      </c>
      <c r="C75">
        <f t="shared" si="4"/>
        <v>0.33</v>
      </c>
      <c r="D75">
        <f t="shared" si="6"/>
        <v>0.74</v>
      </c>
      <c r="E75">
        <f t="shared" si="5"/>
        <v>0.25000000000000006</v>
      </c>
    </row>
    <row r="76" spans="1:5" x14ac:dyDescent="0.3">
      <c r="A76">
        <v>0.84</v>
      </c>
      <c r="B76">
        <f t="shared" si="3"/>
        <v>0.5099999999999999</v>
      </c>
      <c r="C76">
        <f t="shared" si="4"/>
        <v>0.33000000000000007</v>
      </c>
      <c r="D76">
        <f t="shared" si="6"/>
        <v>0.76</v>
      </c>
      <c r="E76">
        <f t="shared" si="5"/>
        <v>0.25000000000000011</v>
      </c>
    </row>
    <row r="77" spans="1:5" x14ac:dyDescent="0.3">
      <c r="A77">
        <v>0.86</v>
      </c>
      <c r="B77">
        <f t="shared" si="3"/>
        <v>0.52999999999999992</v>
      </c>
      <c r="C77">
        <f t="shared" si="4"/>
        <v>0.33000000000000007</v>
      </c>
      <c r="D77">
        <f t="shared" si="6"/>
        <v>0.78</v>
      </c>
      <c r="E77">
        <f t="shared" si="5"/>
        <v>0.25000000000000011</v>
      </c>
    </row>
    <row r="78" spans="1:5" x14ac:dyDescent="0.3">
      <c r="A78">
        <v>0.88</v>
      </c>
      <c r="B78">
        <f t="shared" si="3"/>
        <v>0.54999999999999993</v>
      </c>
      <c r="C78">
        <f t="shared" si="4"/>
        <v>0.33000000000000007</v>
      </c>
      <c r="D78">
        <f t="shared" si="6"/>
        <v>0.8</v>
      </c>
      <c r="E78">
        <f t="shared" si="5"/>
        <v>0.25000000000000011</v>
      </c>
    </row>
    <row r="79" spans="1:5" x14ac:dyDescent="0.3">
      <c r="A79">
        <v>0.9</v>
      </c>
      <c r="B79">
        <f t="shared" si="3"/>
        <v>0.56999999999999995</v>
      </c>
      <c r="C79">
        <f t="shared" si="4"/>
        <v>0.33000000000000007</v>
      </c>
      <c r="D79">
        <f t="shared" si="6"/>
        <v>0.82</v>
      </c>
      <c r="E79">
        <f t="shared" si="5"/>
        <v>0.25</v>
      </c>
    </row>
    <row r="80" spans="1:5" x14ac:dyDescent="0.3">
      <c r="A80">
        <v>0.92</v>
      </c>
      <c r="B80">
        <f t="shared" si="3"/>
        <v>0.58999999999999986</v>
      </c>
      <c r="C80">
        <f t="shared" si="4"/>
        <v>0.33000000000000018</v>
      </c>
      <c r="D80">
        <f t="shared" si="6"/>
        <v>0.84</v>
      </c>
      <c r="E80">
        <f t="shared" si="5"/>
        <v>0.25000000000000011</v>
      </c>
    </row>
    <row r="81" spans="1:5" x14ac:dyDescent="0.3">
      <c r="A81">
        <v>0.94</v>
      </c>
      <c r="B81">
        <f t="shared" si="3"/>
        <v>0.61</v>
      </c>
      <c r="C81">
        <f t="shared" si="4"/>
        <v>0.32999999999999996</v>
      </c>
      <c r="D81">
        <f t="shared" si="6"/>
        <v>0.8600000000000001</v>
      </c>
      <c r="E81">
        <f t="shared" si="5"/>
        <v>0.25000000000000011</v>
      </c>
    </row>
    <row r="82" spans="1:5" x14ac:dyDescent="0.3">
      <c r="A82">
        <v>0.96</v>
      </c>
      <c r="B82">
        <f t="shared" si="3"/>
        <v>0.63</v>
      </c>
      <c r="C82">
        <f t="shared" si="4"/>
        <v>0.32999999999999996</v>
      </c>
      <c r="D82">
        <f t="shared" si="6"/>
        <v>0.88</v>
      </c>
      <c r="E82">
        <f t="shared" si="5"/>
        <v>0.25</v>
      </c>
    </row>
    <row r="83" spans="1:5" x14ac:dyDescent="0.3">
      <c r="A83">
        <v>0.98</v>
      </c>
      <c r="B83">
        <f t="shared" si="3"/>
        <v>0.65</v>
      </c>
      <c r="C83">
        <f t="shared" si="4"/>
        <v>0.32999999999999996</v>
      </c>
      <c r="D83">
        <f t="shared" si="6"/>
        <v>0.9</v>
      </c>
      <c r="E83">
        <f t="shared" si="5"/>
        <v>0.25</v>
      </c>
    </row>
    <row r="84" spans="1:5" x14ac:dyDescent="0.3">
      <c r="A84">
        <v>1</v>
      </c>
      <c r="B84">
        <f t="shared" si="3"/>
        <v>0.67</v>
      </c>
      <c r="C84">
        <f t="shared" si="4"/>
        <v>0.32999999999999996</v>
      </c>
      <c r="D84">
        <f t="shared" si="6"/>
        <v>0.91999999999999993</v>
      </c>
      <c r="E84">
        <f t="shared" si="5"/>
        <v>0.24999999999999989</v>
      </c>
    </row>
    <row r="85" spans="1:5" x14ac:dyDescent="0.3">
      <c r="A85">
        <v>1</v>
      </c>
      <c r="B85">
        <f t="shared" si="3"/>
        <v>0.69000000000000006</v>
      </c>
      <c r="C85">
        <f t="shared" si="4"/>
        <v>0.30999999999999994</v>
      </c>
      <c r="D85">
        <f t="shared" si="6"/>
        <v>0.94000000000000006</v>
      </c>
      <c r="E85">
        <f t="shared" si="5"/>
        <v>0.25</v>
      </c>
    </row>
    <row r="86" spans="1:5" x14ac:dyDescent="0.3">
      <c r="A86">
        <v>1</v>
      </c>
      <c r="B86">
        <f t="shared" si="3"/>
        <v>0.70937500000000009</v>
      </c>
      <c r="C86">
        <f t="shared" si="4"/>
        <v>0.29062499999999991</v>
      </c>
      <c r="D86">
        <f t="shared" si="6"/>
        <v>0.95714285714285707</v>
      </c>
      <c r="E86">
        <f t="shared" si="5"/>
        <v>0.24776785714285698</v>
      </c>
    </row>
    <row r="87" spans="1:5" x14ac:dyDescent="0.3">
      <c r="A87">
        <v>1</v>
      </c>
      <c r="B87">
        <f t="shared" si="3"/>
        <v>0.72812500000000013</v>
      </c>
      <c r="C87">
        <f t="shared" si="4"/>
        <v>0.27187499999999987</v>
      </c>
      <c r="D87">
        <f t="shared" si="6"/>
        <v>0.97142857142857142</v>
      </c>
      <c r="E87">
        <f t="shared" si="5"/>
        <v>0.24330357142857129</v>
      </c>
    </row>
    <row r="88" spans="1:5" x14ac:dyDescent="0.3">
      <c r="A88">
        <v>1</v>
      </c>
      <c r="B88">
        <f t="shared" si="3"/>
        <v>0.74625000000000008</v>
      </c>
      <c r="C88">
        <f t="shared" si="4"/>
        <v>0.25374999999999992</v>
      </c>
      <c r="D88">
        <f t="shared" si="6"/>
        <v>0.98285714285714287</v>
      </c>
      <c r="E88">
        <f t="shared" si="5"/>
        <v>0.23660714285714279</v>
      </c>
    </row>
    <row r="89" spans="1:5" x14ac:dyDescent="0.3">
      <c r="A89">
        <v>1</v>
      </c>
      <c r="B89">
        <f t="shared" si="3"/>
        <v>0.76375000000000015</v>
      </c>
      <c r="C89">
        <f t="shared" si="4"/>
        <v>0.23624999999999985</v>
      </c>
      <c r="D89">
        <f t="shared" si="6"/>
        <v>0.99142857142857133</v>
      </c>
      <c r="E89">
        <f t="shared" si="5"/>
        <v>0.22767857142857117</v>
      </c>
    </row>
    <row r="90" spans="1:5" x14ac:dyDescent="0.3">
      <c r="A90">
        <v>1</v>
      </c>
      <c r="B90">
        <f t="shared" si="3"/>
        <v>0.78062500000000012</v>
      </c>
      <c r="C90">
        <f t="shared" si="4"/>
        <v>0.21937499999999988</v>
      </c>
      <c r="D90">
        <f t="shared" si="6"/>
        <v>0.99714285714285722</v>
      </c>
      <c r="E90">
        <f t="shared" si="5"/>
        <v>0.2165178571428571</v>
      </c>
    </row>
    <row r="91" spans="1:5" x14ac:dyDescent="0.3">
      <c r="A91">
        <v>1</v>
      </c>
      <c r="B91">
        <f t="shared" si="3"/>
        <v>0.79687500000000011</v>
      </c>
      <c r="C91">
        <f t="shared" si="4"/>
        <v>0.20312499999999989</v>
      </c>
      <c r="D91">
        <f t="shared" si="6"/>
        <v>1</v>
      </c>
      <c r="E91">
        <f t="shared" si="5"/>
        <v>0.20312499999999989</v>
      </c>
    </row>
    <row r="92" spans="1:5" x14ac:dyDescent="0.3">
      <c r="A92">
        <v>1</v>
      </c>
      <c r="B92">
        <f t="shared" si="3"/>
        <v>0.81250000000000011</v>
      </c>
      <c r="C92">
        <f t="shared" si="4"/>
        <v>0.18749999999999989</v>
      </c>
      <c r="D92">
        <f t="shared" si="6"/>
        <v>1</v>
      </c>
      <c r="E92">
        <f t="shared" si="5"/>
        <v>0.18749999999999989</v>
      </c>
    </row>
    <row r="93" spans="1:5" x14ac:dyDescent="0.3">
      <c r="A93">
        <v>1</v>
      </c>
      <c r="B93">
        <f t="shared" si="3"/>
        <v>0.82750000000000001</v>
      </c>
      <c r="C93">
        <f t="shared" si="4"/>
        <v>0.17249999999999999</v>
      </c>
      <c r="D93">
        <f t="shared" si="6"/>
        <v>1</v>
      </c>
      <c r="E93">
        <f t="shared" si="5"/>
        <v>0.17249999999999999</v>
      </c>
    </row>
    <row r="94" spans="1:5" x14ac:dyDescent="0.3">
      <c r="A94">
        <v>1</v>
      </c>
      <c r="B94">
        <f t="shared" si="3"/>
        <v>0.84187500000000004</v>
      </c>
      <c r="C94">
        <f t="shared" ref="C94:C110" si="7">A94-B94</f>
        <v>0.15812499999999996</v>
      </c>
      <c r="D94">
        <f t="shared" ref="D94:D110" si="8">AVERAGE(A87:A93)</f>
        <v>1</v>
      </c>
      <c r="E94">
        <f t="shared" ref="E94:E110" si="9">D94-B94</f>
        <v>0.15812499999999996</v>
      </c>
    </row>
    <row r="95" spans="1:5" x14ac:dyDescent="0.3">
      <c r="A95">
        <v>1</v>
      </c>
      <c r="B95">
        <f t="shared" si="3"/>
        <v>0.85562500000000008</v>
      </c>
      <c r="C95">
        <f t="shared" si="7"/>
        <v>0.14437499999999992</v>
      </c>
      <c r="D95">
        <f t="shared" si="8"/>
        <v>1</v>
      </c>
      <c r="E95">
        <f t="shared" si="9"/>
        <v>0.14437499999999992</v>
      </c>
    </row>
    <row r="96" spans="1:5" x14ac:dyDescent="0.3">
      <c r="A96">
        <v>1</v>
      </c>
      <c r="B96">
        <f t="shared" si="3"/>
        <v>0.86875000000000002</v>
      </c>
      <c r="C96">
        <f t="shared" si="7"/>
        <v>0.13124999999999998</v>
      </c>
      <c r="D96">
        <f t="shared" si="8"/>
        <v>1</v>
      </c>
      <c r="E96">
        <f t="shared" si="9"/>
        <v>0.13124999999999998</v>
      </c>
    </row>
    <row r="97" spans="1:5" x14ac:dyDescent="0.3">
      <c r="A97">
        <v>1</v>
      </c>
      <c r="B97">
        <f t="shared" si="3"/>
        <v>0.88124999999999998</v>
      </c>
      <c r="C97">
        <f t="shared" si="7"/>
        <v>0.11875000000000002</v>
      </c>
      <c r="D97">
        <f t="shared" si="8"/>
        <v>1</v>
      </c>
      <c r="E97">
        <f t="shared" si="9"/>
        <v>0.11875000000000002</v>
      </c>
    </row>
    <row r="98" spans="1:5" x14ac:dyDescent="0.3">
      <c r="A98">
        <v>1</v>
      </c>
      <c r="B98">
        <f t="shared" si="3"/>
        <v>0.89312500000000006</v>
      </c>
      <c r="C98">
        <f t="shared" si="7"/>
        <v>0.10687499999999994</v>
      </c>
      <c r="D98">
        <f t="shared" si="8"/>
        <v>1</v>
      </c>
      <c r="E98">
        <f t="shared" si="9"/>
        <v>0.10687499999999994</v>
      </c>
    </row>
    <row r="99" spans="1:5" x14ac:dyDescent="0.3">
      <c r="A99">
        <v>1</v>
      </c>
      <c r="B99">
        <f t="shared" ref="B99:B152" si="10">AVERAGE(A67:A98)</f>
        <v>0.90437500000000004</v>
      </c>
      <c r="C99">
        <f t="shared" si="7"/>
        <v>9.562499999999996E-2</v>
      </c>
      <c r="D99">
        <f t="shared" si="8"/>
        <v>1</v>
      </c>
      <c r="E99">
        <f t="shared" si="9"/>
        <v>9.562499999999996E-2</v>
      </c>
    </row>
    <row r="100" spans="1:5" x14ac:dyDescent="0.3">
      <c r="A100">
        <v>1</v>
      </c>
      <c r="B100">
        <f t="shared" si="10"/>
        <v>0.91500000000000004</v>
      </c>
      <c r="C100">
        <f t="shared" si="7"/>
        <v>8.4999999999999964E-2</v>
      </c>
      <c r="D100">
        <f t="shared" si="8"/>
        <v>1</v>
      </c>
      <c r="E100">
        <f t="shared" si="9"/>
        <v>8.4999999999999964E-2</v>
      </c>
    </row>
    <row r="101" spans="1:5" x14ac:dyDescent="0.3">
      <c r="A101">
        <v>1</v>
      </c>
      <c r="B101">
        <f t="shared" si="10"/>
        <v>0.92500000000000004</v>
      </c>
      <c r="C101">
        <f t="shared" si="7"/>
        <v>7.4999999999999956E-2</v>
      </c>
      <c r="D101">
        <f t="shared" si="8"/>
        <v>1</v>
      </c>
      <c r="E101">
        <f t="shared" si="9"/>
        <v>7.4999999999999956E-2</v>
      </c>
    </row>
    <row r="102" spans="1:5" x14ac:dyDescent="0.3">
      <c r="A102">
        <v>1</v>
      </c>
      <c r="B102">
        <f t="shared" si="10"/>
        <v>0.93437499999999996</v>
      </c>
      <c r="C102">
        <f t="shared" si="7"/>
        <v>6.5625000000000044E-2</v>
      </c>
      <c r="D102">
        <f t="shared" si="8"/>
        <v>1</v>
      </c>
      <c r="E102">
        <f t="shared" si="9"/>
        <v>6.5625000000000044E-2</v>
      </c>
    </row>
    <row r="103" spans="1:5" x14ac:dyDescent="0.3">
      <c r="A103">
        <v>1</v>
      </c>
      <c r="B103">
        <f t="shared" si="10"/>
        <v>0.94312499999999999</v>
      </c>
      <c r="C103">
        <f t="shared" si="7"/>
        <v>5.6875000000000009E-2</v>
      </c>
      <c r="D103">
        <f t="shared" si="8"/>
        <v>1</v>
      </c>
      <c r="E103">
        <f t="shared" si="9"/>
        <v>5.6875000000000009E-2</v>
      </c>
    </row>
    <row r="104" spans="1:5" x14ac:dyDescent="0.3">
      <c r="A104">
        <v>1</v>
      </c>
      <c r="B104">
        <f t="shared" si="10"/>
        <v>0.95125000000000004</v>
      </c>
      <c r="C104">
        <f t="shared" si="7"/>
        <v>4.874999999999996E-2</v>
      </c>
      <c r="D104">
        <f t="shared" si="8"/>
        <v>1</v>
      </c>
      <c r="E104">
        <f t="shared" si="9"/>
        <v>4.874999999999996E-2</v>
      </c>
    </row>
    <row r="105" spans="1:5" x14ac:dyDescent="0.3">
      <c r="A105">
        <v>1</v>
      </c>
      <c r="B105">
        <f t="shared" si="10"/>
        <v>0.95874999999999999</v>
      </c>
      <c r="C105">
        <f t="shared" si="7"/>
        <v>4.1250000000000009E-2</v>
      </c>
      <c r="D105">
        <f t="shared" si="8"/>
        <v>1</v>
      </c>
      <c r="E105">
        <f t="shared" si="9"/>
        <v>4.1250000000000009E-2</v>
      </c>
    </row>
    <row r="106" spans="1:5" x14ac:dyDescent="0.3">
      <c r="A106">
        <v>1</v>
      </c>
      <c r="B106">
        <f t="shared" si="10"/>
        <v>0.96562499999999996</v>
      </c>
      <c r="C106">
        <f t="shared" si="7"/>
        <v>3.4375000000000044E-2</v>
      </c>
      <c r="D106">
        <f t="shared" si="8"/>
        <v>1</v>
      </c>
      <c r="E106">
        <f t="shared" si="9"/>
        <v>3.4375000000000044E-2</v>
      </c>
    </row>
    <row r="107" spans="1:5" x14ac:dyDescent="0.3">
      <c r="A107">
        <v>1</v>
      </c>
      <c r="B107">
        <f t="shared" si="10"/>
        <v>0.97187500000000004</v>
      </c>
      <c r="C107">
        <f t="shared" si="7"/>
        <v>2.8124999999999956E-2</v>
      </c>
      <c r="D107">
        <f t="shared" si="8"/>
        <v>1</v>
      </c>
      <c r="E107">
        <f t="shared" si="9"/>
        <v>2.8124999999999956E-2</v>
      </c>
    </row>
    <row r="108" spans="1:5" x14ac:dyDescent="0.3">
      <c r="A108">
        <v>1</v>
      </c>
      <c r="B108">
        <f t="shared" si="10"/>
        <v>0.97750000000000004</v>
      </c>
      <c r="C108">
        <f t="shared" si="7"/>
        <v>2.2499999999999964E-2</v>
      </c>
      <c r="D108">
        <f t="shared" si="8"/>
        <v>1</v>
      </c>
      <c r="E108">
        <f t="shared" si="9"/>
        <v>2.2499999999999964E-2</v>
      </c>
    </row>
    <row r="109" spans="1:5" x14ac:dyDescent="0.3">
      <c r="A109">
        <v>1</v>
      </c>
      <c r="B109">
        <f t="shared" si="10"/>
        <v>0.98249999999999993</v>
      </c>
      <c r="C109">
        <f t="shared" si="7"/>
        <v>1.7500000000000071E-2</v>
      </c>
      <c r="D109">
        <f t="shared" si="8"/>
        <v>1</v>
      </c>
      <c r="E109">
        <f t="shared" si="9"/>
        <v>1.7500000000000071E-2</v>
      </c>
    </row>
    <row r="110" spans="1:5" x14ac:dyDescent="0.3">
      <c r="A110">
        <v>1</v>
      </c>
      <c r="B110">
        <f t="shared" si="10"/>
        <v>0.98687499999999995</v>
      </c>
      <c r="C110">
        <f t="shared" si="7"/>
        <v>1.3125000000000053E-2</v>
      </c>
      <c r="D110">
        <f t="shared" si="8"/>
        <v>1</v>
      </c>
      <c r="E110">
        <f t="shared" si="9"/>
        <v>1.3125000000000053E-2</v>
      </c>
    </row>
    <row r="111" spans="1:5" x14ac:dyDescent="0.3">
      <c r="A111">
        <v>1</v>
      </c>
      <c r="B111">
        <f t="shared" si="10"/>
        <v>0.99062499999999998</v>
      </c>
      <c r="C111">
        <f t="shared" ref="C111:C152" si="11">A111-B111</f>
        <v>9.3750000000000222E-3</v>
      </c>
      <c r="D111">
        <f t="shared" ref="D111:D152" si="12">AVERAGE(A104:A110)</f>
        <v>1</v>
      </c>
      <c r="E111">
        <f t="shared" ref="E111:E152" si="13">D111-B111</f>
        <v>9.3750000000000222E-3</v>
      </c>
    </row>
    <row r="112" spans="1:5" x14ac:dyDescent="0.3">
      <c r="A112">
        <v>1</v>
      </c>
      <c r="B112">
        <f t="shared" si="10"/>
        <v>0.99375000000000002</v>
      </c>
      <c r="C112">
        <f t="shared" si="11"/>
        <v>6.2499999999999778E-3</v>
      </c>
      <c r="D112">
        <f t="shared" si="12"/>
        <v>1</v>
      </c>
      <c r="E112">
        <f t="shared" si="13"/>
        <v>6.2499999999999778E-3</v>
      </c>
    </row>
    <row r="113" spans="1:5" x14ac:dyDescent="0.3">
      <c r="A113">
        <v>1</v>
      </c>
      <c r="B113">
        <f t="shared" si="10"/>
        <v>0.99624999999999997</v>
      </c>
      <c r="C113">
        <f t="shared" si="11"/>
        <v>3.7500000000000311E-3</v>
      </c>
      <c r="D113">
        <f t="shared" si="12"/>
        <v>1</v>
      </c>
      <c r="E113">
        <f t="shared" si="13"/>
        <v>3.7500000000000311E-3</v>
      </c>
    </row>
    <row r="114" spans="1:5" x14ac:dyDescent="0.3">
      <c r="A114">
        <v>1</v>
      </c>
      <c r="B114">
        <f t="shared" si="10"/>
        <v>0.99812499999999993</v>
      </c>
      <c r="C114">
        <f t="shared" si="11"/>
        <v>1.8750000000000711E-3</v>
      </c>
      <c r="D114">
        <f t="shared" si="12"/>
        <v>1</v>
      </c>
      <c r="E114">
        <f t="shared" si="13"/>
        <v>1.8750000000000711E-3</v>
      </c>
    </row>
    <row r="115" spans="1:5" x14ac:dyDescent="0.3">
      <c r="A115">
        <v>1</v>
      </c>
      <c r="B115">
        <f t="shared" si="10"/>
        <v>0.99937500000000001</v>
      </c>
      <c r="C115">
        <f t="shared" si="11"/>
        <v>6.2499999999998668E-4</v>
      </c>
      <c r="D115">
        <f t="shared" si="12"/>
        <v>1</v>
      </c>
      <c r="E115">
        <f t="shared" si="13"/>
        <v>6.2499999999998668E-4</v>
      </c>
    </row>
    <row r="116" spans="1:5" x14ac:dyDescent="0.3">
      <c r="A116">
        <v>1</v>
      </c>
      <c r="B116">
        <f t="shared" si="10"/>
        <v>1</v>
      </c>
      <c r="C116">
        <f t="shared" si="11"/>
        <v>0</v>
      </c>
      <c r="D116">
        <f t="shared" si="12"/>
        <v>1</v>
      </c>
      <c r="E116">
        <f t="shared" si="13"/>
        <v>0</v>
      </c>
    </row>
    <row r="117" spans="1:5" x14ac:dyDescent="0.3">
      <c r="A117">
        <v>1</v>
      </c>
      <c r="B117">
        <f t="shared" si="10"/>
        <v>1</v>
      </c>
      <c r="C117">
        <f t="shared" si="11"/>
        <v>0</v>
      </c>
      <c r="D117">
        <f t="shared" si="12"/>
        <v>1</v>
      </c>
      <c r="E117">
        <f t="shared" si="13"/>
        <v>0</v>
      </c>
    </row>
    <row r="118" spans="1:5" x14ac:dyDescent="0.3">
      <c r="A118">
        <v>1</v>
      </c>
      <c r="B118">
        <f t="shared" si="10"/>
        <v>1</v>
      </c>
      <c r="C118">
        <f t="shared" si="11"/>
        <v>0</v>
      </c>
      <c r="D118">
        <f t="shared" si="12"/>
        <v>1</v>
      </c>
      <c r="E118">
        <f t="shared" si="13"/>
        <v>0</v>
      </c>
    </row>
    <row r="119" spans="1:5" x14ac:dyDescent="0.3">
      <c r="A119">
        <v>1</v>
      </c>
      <c r="B119">
        <f t="shared" si="10"/>
        <v>1</v>
      </c>
      <c r="C119">
        <f t="shared" si="11"/>
        <v>0</v>
      </c>
      <c r="D119">
        <f t="shared" si="12"/>
        <v>1</v>
      </c>
      <c r="E119">
        <f t="shared" si="13"/>
        <v>0</v>
      </c>
    </row>
    <row r="120" spans="1:5" x14ac:dyDescent="0.3">
      <c r="A120">
        <v>1</v>
      </c>
      <c r="B120">
        <f t="shared" si="10"/>
        <v>1</v>
      </c>
      <c r="C120">
        <f t="shared" si="11"/>
        <v>0</v>
      </c>
      <c r="D120">
        <f t="shared" si="12"/>
        <v>1</v>
      </c>
      <c r="E120">
        <f t="shared" si="13"/>
        <v>0</v>
      </c>
    </row>
    <row r="121" spans="1:5" x14ac:dyDescent="0.3">
      <c r="A121">
        <v>1</v>
      </c>
      <c r="B121">
        <f t="shared" si="10"/>
        <v>1</v>
      </c>
      <c r="C121">
        <f t="shared" si="11"/>
        <v>0</v>
      </c>
      <c r="D121">
        <f t="shared" si="12"/>
        <v>1</v>
      </c>
      <c r="E121">
        <f t="shared" si="13"/>
        <v>0</v>
      </c>
    </row>
    <row r="122" spans="1:5" x14ac:dyDescent="0.3">
      <c r="A122">
        <v>1</v>
      </c>
      <c r="B122">
        <f t="shared" si="10"/>
        <v>1</v>
      </c>
      <c r="C122">
        <f t="shared" si="11"/>
        <v>0</v>
      </c>
      <c r="D122">
        <f t="shared" si="12"/>
        <v>1</v>
      </c>
      <c r="E122">
        <f t="shared" si="13"/>
        <v>0</v>
      </c>
    </row>
    <row r="123" spans="1:5" x14ac:dyDescent="0.3">
      <c r="A123">
        <v>1</v>
      </c>
      <c r="B123">
        <f t="shared" si="10"/>
        <v>1</v>
      </c>
      <c r="C123">
        <f t="shared" si="11"/>
        <v>0</v>
      </c>
      <c r="D123">
        <f t="shared" si="12"/>
        <v>1</v>
      </c>
      <c r="E123">
        <f t="shared" si="13"/>
        <v>0</v>
      </c>
    </row>
    <row r="124" spans="1:5" x14ac:dyDescent="0.3">
      <c r="A124">
        <v>1</v>
      </c>
      <c r="B124">
        <f t="shared" si="10"/>
        <v>1</v>
      </c>
      <c r="C124">
        <f t="shared" si="11"/>
        <v>0</v>
      </c>
      <c r="D124">
        <f t="shared" si="12"/>
        <v>1</v>
      </c>
      <c r="E124">
        <f t="shared" si="13"/>
        <v>0</v>
      </c>
    </row>
    <row r="125" spans="1:5" x14ac:dyDescent="0.3">
      <c r="A125">
        <v>1</v>
      </c>
      <c r="B125">
        <f t="shared" si="10"/>
        <v>1</v>
      </c>
      <c r="C125">
        <f t="shared" si="11"/>
        <v>0</v>
      </c>
      <c r="D125">
        <f t="shared" si="12"/>
        <v>1</v>
      </c>
      <c r="E125">
        <f t="shared" si="13"/>
        <v>0</v>
      </c>
    </row>
    <row r="126" spans="1:5" x14ac:dyDescent="0.3">
      <c r="A126">
        <v>1</v>
      </c>
      <c r="B126">
        <f t="shared" si="10"/>
        <v>1</v>
      </c>
      <c r="C126">
        <f t="shared" si="11"/>
        <v>0</v>
      </c>
      <c r="D126">
        <f t="shared" si="12"/>
        <v>1</v>
      </c>
      <c r="E126">
        <f t="shared" si="13"/>
        <v>0</v>
      </c>
    </row>
    <row r="127" spans="1:5" x14ac:dyDescent="0.3">
      <c r="A127">
        <v>1</v>
      </c>
      <c r="B127">
        <f t="shared" si="10"/>
        <v>1</v>
      </c>
      <c r="C127">
        <f t="shared" si="11"/>
        <v>0</v>
      </c>
      <c r="D127">
        <f t="shared" si="12"/>
        <v>1</v>
      </c>
      <c r="E127">
        <f t="shared" si="13"/>
        <v>0</v>
      </c>
    </row>
    <row r="128" spans="1:5" x14ac:dyDescent="0.3">
      <c r="A128">
        <v>1</v>
      </c>
      <c r="B128">
        <f t="shared" si="10"/>
        <v>1</v>
      </c>
      <c r="C128">
        <f t="shared" si="11"/>
        <v>0</v>
      </c>
      <c r="D128">
        <f t="shared" si="12"/>
        <v>1</v>
      </c>
      <c r="E128">
        <f t="shared" si="13"/>
        <v>0</v>
      </c>
    </row>
    <row r="129" spans="1:5" x14ac:dyDescent="0.3">
      <c r="A129">
        <v>1</v>
      </c>
      <c r="B129">
        <f t="shared" si="10"/>
        <v>1</v>
      </c>
      <c r="C129">
        <f t="shared" si="11"/>
        <v>0</v>
      </c>
      <c r="D129">
        <f t="shared" si="12"/>
        <v>1</v>
      </c>
      <c r="E129">
        <f t="shared" si="13"/>
        <v>0</v>
      </c>
    </row>
    <row r="130" spans="1:5" x14ac:dyDescent="0.3">
      <c r="A130">
        <v>1</v>
      </c>
      <c r="B130">
        <f t="shared" si="10"/>
        <v>1</v>
      </c>
      <c r="C130">
        <f t="shared" si="11"/>
        <v>0</v>
      </c>
      <c r="D130">
        <f t="shared" si="12"/>
        <v>1</v>
      </c>
      <c r="E130">
        <f t="shared" si="13"/>
        <v>0</v>
      </c>
    </row>
    <row r="131" spans="1:5" x14ac:dyDescent="0.3">
      <c r="A131">
        <v>1</v>
      </c>
      <c r="B131">
        <f t="shared" si="10"/>
        <v>1</v>
      </c>
      <c r="C131">
        <f t="shared" si="11"/>
        <v>0</v>
      </c>
      <c r="D131">
        <f t="shared" si="12"/>
        <v>1</v>
      </c>
      <c r="E131">
        <f t="shared" si="13"/>
        <v>0</v>
      </c>
    </row>
    <row r="132" spans="1:5" x14ac:dyDescent="0.3">
      <c r="A132">
        <v>1</v>
      </c>
      <c r="B132">
        <f t="shared" si="10"/>
        <v>1</v>
      </c>
      <c r="C132">
        <f t="shared" si="11"/>
        <v>0</v>
      </c>
      <c r="D132">
        <f t="shared" si="12"/>
        <v>1</v>
      </c>
      <c r="E132">
        <f t="shared" si="13"/>
        <v>0</v>
      </c>
    </row>
    <row r="133" spans="1:5" x14ac:dyDescent="0.3">
      <c r="A133">
        <v>1</v>
      </c>
      <c r="B133">
        <f t="shared" si="10"/>
        <v>1</v>
      </c>
      <c r="C133">
        <f t="shared" si="11"/>
        <v>0</v>
      </c>
      <c r="D133">
        <f t="shared" si="12"/>
        <v>1</v>
      </c>
      <c r="E133">
        <f t="shared" si="13"/>
        <v>0</v>
      </c>
    </row>
    <row r="134" spans="1:5" x14ac:dyDescent="0.3">
      <c r="A134">
        <v>1</v>
      </c>
      <c r="B134">
        <f t="shared" si="10"/>
        <v>1</v>
      </c>
      <c r="C134">
        <f t="shared" si="11"/>
        <v>0</v>
      </c>
      <c r="D134">
        <f t="shared" si="12"/>
        <v>1</v>
      </c>
      <c r="E134">
        <f t="shared" si="13"/>
        <v>0</v>
      </c>
    </row>
    <row r="135" spans="1:5" x14ac:dyDescent="0.3">
      <c r="A135">
        <v>1</v>
      </c>
      <c r="B135">
        <f t="shared" si="10"/>
        <v>1</v>
      </c>
      <c r="C135">
        <f t="shared" si="11"/>
        <v>0</v>
      </c>
      <c r="D135">
        <f t="shared" si="12"/>
        <v>1</v>
      </c>
      <c r="E135">
        <f t="shared" si="13"/>
        <v>0</v>
      </c>
    </row>
    <row r="136" spans="1:5" x14ac:dyDescent="0.3">
      <c r="A136">
        <v>1</v>
      </c>
      <c r="B136">
        <f t="shared" si="10"/>
        <v>1</v>
      </c>
      <c r="C136">
        <f t="shared" si="11"/>
        <v>0</v>
      </c>
      <c r="D136">
        <f t="shared" si="12"/>
        <v>1</v>
      </c>
      <c r="E136">
        <f t="shared" si="13"/>
        <v>0</v>
      </c>
    </row>
    <row r="137" spans="1:5" x14ac:dyDescent="0.3">
      <c r="A137">
        <v>1</v>
      </c>
      <c r="B137">
        <f t="shared" si="10"/>
        <v>1</v>
      </c>
      <c r="C137">
        <f t="shared" si="11"/>
        <v>0</v>
      </c>
      <c r="D137">
        <f t="shared" si="12"/>
        <v>1</v>
      </c>
      <c r="E137">
        <f t="shared" si="13"/>
        <v>0</v>
      </c>
    </row>
    <row r="138" spans="1:5" x14ac:dyDescent="0.3">
      <c r="A138">
        <v>1</v>
      </c>
      <c r="B138">
        <f t="shared" si="10"/>
        <v>1</v>
      </c>
      <c r="C138">
        <f t="shared" si="11"/>
        <v>0</v>
      </c>
      <c r="D138">
        <f t="shared" si="12"/>
        <v>1</v>
      </c>
      <c r="E138">
        <f t="shared" si="13"/>
        <v>0</v>
      </c>
    </row>
    <row r="139" spans="1:5" x14ac:dyDescent="0.3">
      <c r="A139">
        <v>1</v>
      </c>
      <c r="B139">
        <f t="shared" si="10"/>
        <v>1</v>
      </c>
      <c r="C139">
        <f t="shared" si="11"/>
        <v>0</v>
      </c>
      <c r="D139">
        <f t="shared" si="12"/>
        <v>1</v>
      </c>
      <c r="E139">
        <f t="shared" si="13"/>
        <v>0</v>
      </c>
    </row>
    <row r="140" spans="1:5" x14ac:dyDescent="0.3">
      <c r="A140">
        <v>1</v>
      </c>
      <c r="B140">
        <f t="shared" si="10"/>
        <v>1</v>
      </c>
      <c r="C140">
        <f t="shared" si="11"/>
        <v>0</v>
      </c>
      <c r="D140">
        <f t="shared" si="12"/>
        <v>1</v>
      </c>
      <c r="E140">
        <f t="shared" si="13"/>
        <v>0</v>
      </c>
    </row>
    <row r="141" spans="1:5" x14ac:dyDescent="0.3">
      <c r="A141">
        <v>1</v>
      </c>
      <c r="B141">
        <f t="shared" si="10"/>
        <v>1</v>
      </c>
      <c r="C141">
        <f t="shared" si="11"/>
        <v>0</v>
      </c>
      <c r="D141">
        <f t="shared" si="12"/>
        <v>1</v>
      </c>
      <c r="E141">
        <f t="shared" si="13"/>
        <v>0</v>
      </c>
    </row>
    <row r="142" spans="1:5" x14ac:dyDescent="0.3">
      <c r="A142">
        <v>1</v>
      </c>
      <c r="B142">
        <f t="shared" si="10"/>
        <v>1</v>
      </c>
      <c r="C142">
        <f t="shared" si="11"/>
        <v>0</v>
      </c>
      <c r="D142">
        <f t="shared" si="12"/>
        <v>1</v>
      </c>
      <c r="E142">
        <f t="shared" si="13"/>
        <v>0</v>
      </c>
    </row>
    <row r="143" spans="1:5" x14ac:dyDescent="0.3">
      <c r="A143">
        <v>1</v>
      </c>
      <c r="B143">
        <f t="shared" si="10"/>
        <v>1</v>
      </c>
      <c r="C143">
        <f t="shared" si="11"/>
        <v>0</v>
      </c>
      <c r="D143">
        <f t="shared" si="12"/>
        <v>1</v>
      </c>
      <c r="E143">
        <f t="shared" si="13"/>
        <v>0</v>
      </c>
    </row>
    <row r="144" spans="1:5" x14ac:dyDescent="0.3">
      <c r="A144">
        <v>1</v>
      </c>
      <c r="B144">
        <f t="shared" si="10"/>
        <v>1</v>
      </c>
      <c r="C144">
        <f t="shared" si="11"/>
        <v>0</v>
      </c>
      <c r="D144">
        <f t="shared" si="12"/>
        <v>1</v>
      </c>
      <c r="E144">
        <f t="shared" si="13"/>
        <v>0</v>
      </c>
    </row>
    <row r="145" spans="1:5" x14ac:dyDescent="0.3">
      <c r="A145">
        <v>1</v>
      </c>
      <c r="B145">
        <f t="shared" si="10"/>
        <v>1</v>
      </c>
      <c r="C145">
        <f t="shared" si="11"/>
        <v>0</v>
      </c>
      <c r="D145">
        <f t="shared" si="12"/>
        <v>1</v>
      </c>
      <c r="E145">
        <f t="shared" si="13"/>
        <v>0</v>
      </c>
    </row>
    <row r="146" spans="1:5" x14ac:dyDescent="0.3">
      <c r="A146">
        <v>1</v>
      </c>
      <c r="B146">
        <f t="shared" si="10"/>
        <v>1</v>
      </c>
      <c r="C146">
        <f t="shared" si="11"/>
        <v>0</v>
      </c>
      <c r="D146">
        <f t="shared" si="12"/>
        <v>1</v>
      </c>
      <c r="E146">
        <f t="shared" si="13"/>
        <v>0</v>
      </c>
    </row>
    <row r="147" spans="1:5" x14ac:dyDescent="0.3">
      <c r="A147">
        <v>1</v>
      </c>
      <c r="B147">
        <f t="shared" si="10"/>
        <v>1</v>
      </c>
      <c r="C147">
        <f t="shared" si="11"/>
        <v>0</v>
      </c>
      <c r="D147">
        <f t="shared" si="12"/>
        <v>1</v>
      </c>
      <c r="E147">
        <f t="shared" si="13"/>
        <v>0</v>
      </c>
    </row>
    <row r="148" spans="1:5" x14ac:dyDescent="0.3">
      <c r="A148">
        <v>1</v>
      </c>
      <c r="B148">
        <f t="shared" si="10"/>
        <v>1</v>
      </c>
      <c r="C148">
        <f t="shared" si="11"/>
        <v>0</v>
      </c>
      <c r="D148">
        <f t="shared" si="12"/>
        <v>1</v>
      </c>
      <c r="E148">
        <f t="shared" si="13"/>
        <v>0</v>
      </c>
    </row>
    <row r="149" spans="1:5" x14ac:dyDescent="0.3">
      <c r="A149">
        <v>1</v>
      </c>
      <c r="B149">
        <f t="shared" si="10"/>
        <v>1</v>
      </c>
      <c r="C149">
        <f t="shared" si="11"/>
        <v>0</v>
      </c>
      <c r="D149">
        <f t="shared" si="12"/>
        <v>1</v>
      </c>
      <c r="E149">
        <f t="shared" si="13"/>
        <v>0</v>
      </c>
    </row>
    <row r="150" spans="1:5" x14ac:dyDescent="0.3">
      <c r="A150">
        <v>1</v>
      </c>
      <c r="B150">
        <f t="shared" si="10"/>
        <v>1</v>
      </c>
      <c r="C150">
        <f t="shared" si="11"/>
        <v>0</v>
      </c>
      <c r="D150">
        <f t="shared" si="12"/>
        <v>1</v>
      </c>
      <c r="E150">
        <f t="shared" si="13"/>
        <v>0</v>
      </c>
    </row>
    <row r="151" spans="1:5" x14ac:dyDescent="0.3">
      <c r="A151">
        <v>1</v>
      </c>
      <c r="B151">
        <f t="shared" si="10"/>
        <v>1</v>
      </c>
      <c r="C151">
        <f t="shared" si="11"/>
        <v>0</v>
      </c>
      <c r="D151">
        <f t="shared" si="12"/>
        <v>1</v>
      </c>
      <c r="E151">
        <f t="shared" si="13"/>
        <v>0</v>
      </c>
    </row>
    <row r="152" spans="1:5" x14ac:dyDescent="0.3">
      <c r="A152">
        <v>1</v>
      </c>
      <c r="B152">
        <f t="shared" si="10"/>
        <v>1</v>
      </c>
      <c r="C152">
        <f t="shared" si="11"/>
        <v>0</v>
      </c>
      <c r="D152">
        <f t="shared" si="12"/>
        <v>1</v>
      </c>
      <c r="E152">
        <f t="shared" si="1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Muphins</dc:creator>
  <cp:lastModifiedBy>Muphins</cp:lastModifiedBy>
  <dcterms:created xsi:type="dcterms:W3CDTF">2020-11-25T20:45:27Z</dcterms:created>
  <dcterms:modified xsi:type="dcterms:W3CDTF">2020-11-25T21:19:44Z</dcterms:modified>
</cp:coreProperties>
</file>